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현재_통합_문서" defaultThemeVersion="124226"/>
  <mc:AlternateContent xmlns:mc="http://schemas.openxmlformats.org/markup-compatibility/2006">
    <mc:Choice Requires="x15">
      <x15ac:absPath xmlns:x15ac="http://schemas.microsoft.com/office/spreadsheetml/2010/11/ac" url="\\DocuONE\MyDrive\개인함\로컬디스크_쓰기_이동\"/>
    </mc:Choice>
  </mc:AlternateContent>
  <xr:revisionPtr revIDLastSave="0" documentId="13_ncr:1_{6F17D9BE-A91C-4033-8BFD-AA519F8D59D4}" xr6:coauthVersionLast="47" xr6:coauthVersionMax="47" xr10:uidLastSave="{00000000-0000-0000-0000-000000000000}"/>
  <bookViews>
    <workbookView xWindow="-120" yWindow="-120" windowWidth="29040" windowHeight="15840" tabRatio="854" activeTab="1" xr2:uid="{00000000-000D-0000-FFFF-FFFF00000000}"/>
  </bookViews>
  <sheets>
    <sheet name="스마트콘 브랜드 리스트" sheetId="1" r:id="rId1"/>
    <sheet name="B2B 상품리스트" sheetId="2" r:id="rId2"/>
  </sheets>
  <definedNames>
    <definedName name="_xlnm._FilterDatabase" localSheetId="1" hidden="1">'B2B 상품리스트'!$A$3:$F$5700</definedName>
    <definedName name="_xlnm.Print_Area" localSheetId="0">'스마트콘 브랜드 리스트'!$B$1:$O$59</definedName>
    <definedName name="Z_013582EC_F708_4E44_880C_63C53750873B_.wvu.FilterData" localSheetId="1" hidden="1">'B2B 상품리스트'!$B$3:$F$3</definedName>
    <definedName name="Z_013582EC_F708_4E44_880C_63C53750873B_.wvu.PrintArea" localSheetId="0" hidden="1">'스마트콘 브랜드 리스트'!$B$1:$O$59</definedName>
    <definedName name="Z_08B6A0DD_52CE_4BDF_9AAE_8E43523A2E35_.wvu.FilterData" localSheetId="1" hidden="1">'B2B 상품리스트'!$B$3:$F$5224</definedName>
    <definedName name="Z_0DAB08F8_F7CA_4D8D_92BD_2F633B99479E_.wvu.FilterData" localSheetId="1" hidden="1">'B2B 상품리스트'!$B$3:$F$5224</definedName>
    <definedName name="Z_0E202DE1_B92C_4B4A_975E_1A9333D7A404_.wvu.FilterData" localSheetId="1" hidden="1">'B2B 상품리스트'!$B$3:$F$5224</definedName>
    <definedName name="Z_113A7083_7D77_487D_99E3_3BC0FBA23BFD_.wvu.FilterData" localSheetId="1" hidden="1">'B2B 상품리스트'!$A$3:$F$5224</definedName>
    <definedName name="Z_13A36974_D65C_4301_BDAD_8B56DACF6163_.wvu.FilterData" localSheetId="1" hidden="1">'B2B 상품리스트'!$B$3:$F$3</definedName>
    <definedName name="Z_13A36974_D65C_4301_BDAD_8B56DACF6163_.wvu.PrintArea" localSheetId="0" hidden="1">'스마트콘 브랜드 리스트'!$B$1:$O$59</definedName>
    <definedName name="Z_1DB99407_8D49_4FD3_881E_5DB8546E5823_.wvu.FilterData" localSheetId="1" hidden="1">'B2B 상품리스트'!$B$3:$F$5224</definedName>
    <definedName name="Z_2A54FCBB_2FDD_4E02_90A7_E50B1BA3947B_.wvu.FilterData" localSheetId="1" hidden="1">'B2B 상품리스트'!$B$3:$F$5224</definedName>
    <definedName name="Z_312299B5_2F14_4F58_B901_416ABA6AAE47_.wvu.FilterData" localSheetId="1" hidden="1">'B2B 상품리스트'!$B$3:$F$5224</definedName>
    <definedName name="Z_32983E73_3D88_4BC0_96B5_4515A722AC64_.wvu.FilterData" localSheetId="1" hidden="1">'B2B 상품리스트'!$B$3:$F$5224</definedName>
    <definedName name="Z_3859DA78_E821_46A0_86F8_324012D45717_.wvu.FilterData" localSheetId="1" hidden="1">'B2B 상품리스트'!$A$3:$F$5224</definedName>
    <definedName name="Z_40678B9E_BFFD_4E40_9D24_2261A6F19E87_.wvu.FilterData" localSheetId="1" hidden="1">'B2B 상품리스트'!$B$3:$F$5224</definedName>
    <definedName name="Z_412BF3D6_9E95_42B3_B76A_519141FB944A_.wvu.FilterData" localSheetId="1" hidden="1">'B2B 상품리스트'!$B$3:$F$3</definedName>
    <definedName name="Z_412BF3D6_9E95_42B3_B76A_519141FB944A_.wvu.PrintArea" localSheetId="0" hidden="1">'스마트콘 브랜드 리스트'!$B$1:$O$59</definedName>
    <definedName name="Z_42D5A22F_A036_498F_98EE_3EF1FD54C14E_.wvu.FilterData" localSheetId="1" hidden="1">'B2B 상품리스트'!$B$3:$F$5224</definedName>
    <definedName name="Z_494D9F0F_25B6_4690_9D97_C5AF1541375F_.wvu.FilterData" localSheetId="1" hidden="1">'B2B 상품리스트'!$B$3:$F$120</definedName>
    <definedName name="Z_4F8A3AA7_F221_4476_88AC_3C5E900068A9_.wvu.FilterData" localSheetId="1" hidden="1">'B2B 상품리스트'!$A$3:$F$5224</definedName>
    <definedName name="Z_50888831_570A_44A5_AD33_8C8C8B1CD768_.wvu.FilterData" localSheetId="1" hidden="1">'B2B 상품리스트'!$B$3:$F$3</definedName>
    <definedName name="Z_53649AF7_315E_4C1E_9E17_921C34652ECC_.wvu.FilterData" localSheetId="1" hidden="1">'B2B 상품리스트'!$A$3:$F$5224</definedName>
    <definedName name="Z_5C535335_A3B6_4900_8BCF_CB32ED6CDA57_.wvu.FilterData" localSheetId="1" hidden="1">'B2B 상품리스트'!$B$3:$F$5224</definedName>
    <definedName name="Z_6232BD4F_2ADD_435C_AE0F_B666BD593F71_.wvu.FilterData" localSheetId="1" hidden="1">'B2B 상품리스트'!$B$3:$F$5224</definedName>
    <definedName name="Z_64CD398D_48E2_433B_B24C_43BC8E493997_.wvu.FilterData" localSheetId="1" hidden="1">'B2B 상품리스트'!$B$3:$F$5224</definedName>
    <definedName name="Z_65844AA9_26A2_4C2F_BCE9_99D6A4D59188_.wvu.FilterData" localSheetId="1" hidden="1">'B2B 상품리스트'!$B$3:$F$5224</definedName>
    <definedName name="Z_6947B46F_5ACD_4FA1_8ABC_407042F9EAC3_.wvu.FilterData" localSheetId="1" hidden="1">'B2B 상품리스트'!$B$3:$F$5224</definedName>
    <definedName name="Z_762B0029_0F7E_47D6_9D70_B0D824D3F1BD_.wvu.FilterData" localSheetId="1" hidden="1">'B2B 상품리스트'!$B$3:$F$5224</definedName>
    <definedName name="Z_7939345A_A177_4082_8C61_EE4BB3847CEC_.wvu.FilterData" localSheetId="1" hidden="1">'B2B 상품리스트'!$B$3:$F$5224</definedName>
    <definedName name="Z_7939345A_A177_4082_8C61_EE4BB3847CEC_.wvu.PrintArea" localSheetId="0" hidden="1">'스마트콘 브랜드 리스트'!$B$1:$O$59</definedName>
    <definedName name="Z_7B4FF360_9BD2_4248_B4B3_957AC88E88F6_.wvu.FilterData" localSheetId="1" hidden="1">'B2B 상품리스트'!$B$3:$F$5224</definedName>
    <definedName name="Z_866967B7_349F_4246_8963_E77352D1FEE2_.wvu.FilterData" localSheetId="1" hidden="1">'B2B 상품리스트'!$B$3:$F$5224</definedName>
    <definedName name="Z_9E41875B_26CE_4F21_9720_C20BED3A509C_.wvu.FilterData" localSheetId="1" hidden="1">'B2B 상품리스트'!$B$3:$F$5224</definedName>
    <definedName name="Z_9EDAED94_4365_4346_8E8D_EA7202D347F2_.wvu.FilterData" localSheetId="1" hidden="1">'B2B 상품리스트'!$B$3:$F$5224</definedName>
    <definedName name="Z_A2F926AD_B4E4_43DC_BC89_0911D2232ED7_.wvu.FilterData" localSheetId="1" hidden="1">'B2B 상품리스트'!$B$3:$F$5224</definedName>
    <definedName name="Z_AC5766D6_D4FC_465B_AD51_E1AE2F06DA6E_.wvu.FilterData" localSheetId="1" hidden="1">'B2B 상품리스트'!$A$3:$F$5224</definedName>
    <definedName name="Z_AE7311B7_E2AA_4C89_8C22_B994C620CED4_.wvu.FilterData" localSheetId="1" hidden="1">'B2B 상품리스트'!$A$3:$F$5224</definedName>
    <definedName name="Z_B21FB4B1_55E2_4AA9_B880_A3E64BC63B4A_.wvu.FilterData" localSheetId="1" hidden="1">'B2B 상품리스트'!$B$3:$F$5224</definedName>
    <definedName name="Z_BB4A4706_68B3_40D6_9A5B_ED8B5475FDD5_.wvu.FilterData" localSheetId="1" hidden="1">'B2B 상품리스트'!$B$3:$F$5224</definedName>
    <definedName name="Z_C00056CD_F4D1_49E5_BA30_331CD84B0049_.wvu.FilterData" localSheetId="1" hidden="1">'B2B 상품리스트'!$B$3:$F$5224</definedName>
    <definedName name="Z_C5A37EF1_D6C8_4ECB_8061_254B857D7071_.wvu.FilterData" localSheetId="1" hidden="1">'B2B 상품리스트'!$A$3:$F$5224</definedName>
    <definedName name="Z_C7418479_875D_4BFF_9099_6E37AB81267D_.wvu.FilterData" localSheetId="1" hidden="1">'B2B 상품리스트'!$B$3:$F$5224</definedName>
    <definedName name="Z_CE4B06BF_0769_429D_A647_36DBC27B24DD_.wvu.FilterData" localSheetId="1" hidden="1">'B2B 상품리스트'!$B$3:$F$5224</definedName>
    <definedName name="Z_D08DCA47_8DF2_42E5_AE42_3E559540C256_.wvu.FilterData" localSheetId="1" hidden="1">'B2B 상품리스트'!$B$3:$F$5224</definedName>
    <definedName name="Z_D08DCA47_8DF2_42E5_AE42_3E559540C256_.wvu.PrintArea" localSheetId="0" hidden="1">'스마트콘 브랜드 리스트'!$B$1:$O$59</definedName>
    <definedName name="Z_DD3DB705_D81E_47EC_81DA_BD6DDF2410BB_.wvu.FilterData" localSheetId="1" hidden="1">'B2B 상품리스트'!$B$3:$F$5224</definedName>
    <definedName name="Z_EC318BBD_85A2_4344_830E_49AF1E980937_.wvu.FilterData" localSheetId="1" hidden="1">'B2B 상품리스트'!$B$3:$F$5224</definedName>
    <definedName name="Z_FAFD67CD_A4B7_4CB8_90D9_29F171103E84_.wvu.FilterData" localSheetId="1" hidden="1">'B2B 상품리스트'!$B$3:$F$5224</definedName>
    <definedName name="Z_FE50D5E8_CA93_4FD3_9345_92B15F850048_.wvu.FilterData" localSheetId="1" hidden="1">'B2B 상품리스트'!$A$3:$F$5224</definedName>
  </definedNames>
  <calcPr calcId="181029"/>
  <customWorkbookViews>
    <customWorkbookView name="user4 - 사용자 보기" guid="{412BF3D6-9E95-42B3-B76A-519141FB944A}" mergeInterval="0" personalView="1" maximized="1" windowWidth="1920" windowHeight="845" tabRatio="854" activeSheetId="9"/>
    <customWorkbookView name="user - 사용자 보기" guid="{13A36974-D65C-4301-BDAD-8B56DACF6163}" mergeInterval="0" personalView="1" maximized="1" windowWidth="2880" windowHeight="1266" tabRatio="854" activeSheetId="2"/>
    <customWorkbookView name="william - 사용자 보기" guid="{013582EC-F708-4E44-880C-63C53750873B}" mergeInterval="0" personalView="1" maximized="1" windowWidth="1920" windowHeight="845" tabRatio="854" activeSheetId="3"/>
    <customWorkbookView name="전윤하 - 사용자 보기" guid="{494D9F0F-25B6-4690-9D97-C5AF1541375F}" mergeInterval="0" personalView="1" maximized="1" windowWidth="1920" windowHeight="845" tabRatio="854" activeSheetId="3"/>
    <customWorkbookView name="Windows 사용자 - 사용자 보기" guid="{D08DCA47-8DF2-42E5-AE42-3E559540C256}" mergeInterval="0" personalView="1" maximized="1" windowWidth="1920" windowHeight="849" tabRatio="854" activeSheetId="2"/>
    <customWorkbookView name="Smartcon - 사용자 보기" guid="{7939345A-A177-4082-8C61-EE4BB3847CEC}" mergeInterval="0" personalView="1" maximized="1" xWindow="1912" yWindow="-8" windowWidth="1936" windowHeight="1056" tabRatio="854" activeSheetId="2"/>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전윤하</author>
    <author>NT</author>
    <author>william89</author>
    <author>yechoi</author>
  </authors>
  <commentList>
    <comment ref="I12" authorId="0" shapeId="0" xr:uid="{00000000-0006-0000-0000-000001000000}">
      <text>
        <r>
          <rPr>
            <b/>
            <sz val="12"/>
            <color indexed="81"/>
            <rFont val="Tahoma"/>
            <family val="2"/>
          </rPr>
          <t>100</t>
        </r>
        <r>
          <rPr>
            <b/>
            <sz val="12"/>
            <color indexed="81"/>
            <rFont val="돋움"/>
            <family val="3"/>
            <charset val="129"/>
          </rPr>
          <t>건</t>
        </r>
        <r>
          <rPr>
            <b/>
            <sz val="12"/>
            <color indexed="81"/>
            <rFont val="Tahoma"/>
            <family val="2"/>
          </rPr>
          <t xml:space="preserve"> </t>
        </r>
        <r>
          <rPr>
            <b/>
            <sz val="12"/>
            <color indexed="81"/>
            <rFont val="돋움"/>
            <family val="3"/>
            <charset val="129"/>
          </rPr>
          <t>이상</t>
        </r>
        <r>
          <rPr>
            <b/>
            <sz val="12"/>
            <color indexed="81"/>
            <rFont val="Tahoma"/>
            <family val="2"/>
          </rPr>
          <t xml:space="preserve"> </t>
        </r>
        <r>
          <rPr>
            <b/>
            <sz val="12"/>
            <color indexed="81"/>
            <rFont val="돋움"/>
            <family val="3"/>
            <charset val="129"/>
          </rPr>
          <t>진행</t>
        </r>
        <r>
          <rPr>
            <b/>
            <sz val="12"/>
            <color indexed="81"/>
            <rFont val="Tahoma"/>
            <family val="2"/>
          </rPr>
          <t xml:space="preserve"> </t>
        </r>
        <r>
          <rPr>
            <b/>
            <sz val="12"/>
            <color indexed="81"/>
            <rFont val="돋움"/>
            <family val="3"/>
            <charset val="129"/>
          </rPr>
          <t>시
사전</t>
        </r>
        <r>
          <rPr>
            <b/>
            <sz val="12"/>
            <color indexed="81"/>
            <rFont val="Tahoma"/>
            <family val="2"/>
          </rPr>
          <t xml:space="preserve"> </t>
        </r>
        <r>
          <rPr>
            <b/>
            <sz val="12"/>
            <color indexed="81"/>
            <rFont val="돋움"/>
            <family val="3"/>
            <charset val="129"/>
          </rPr>
          <t>컨펌</t>
        </r>
        <r>
          <rPr>
            <b/>
            <sz val="12"/>
            <color indexed="81"/>
            <rFont val="Tahoma"/>
            <family val="2"/>
          </rPr>
          <t xml:space="preserve"> </t>
        </r>
        <r>
          <rPr>
            <b/>
            <sz val="12"/>
            <color indexed="81"/>
            <rFont val="돋움"/>
            <family val="3"/>
            <charset val="129"/>
          </rPr>
          <t>후</t>
        </r>
        <r>
          <rPr>
            <b/>
            <sz val="12"/>
            <color indexed="81"/>
            <rFont val="Tahoma"/>
            <family val="2"/>
          </rPr>
          <t xml:space="preserve"> </t>
        </r>
        <r>
          <rPr>
            <b/>
            <sz val="12"/>
            <color indexed="81"/>
            <rFont val="돋움"/>
            <family val="3"/>
            <charset val="129"/>
          </rPr>
          <t>진행</t>
        </r>
        <r>
          <rPr>
            <b/>
            <sz val="12"/>
            <color indexed="81"/>
            <rFont val="Tahoma"/>
            <family val="2"/>
          </rPr>
          <t xml:space="preserve"> </t>
        </r>
        <r>
          <rPr>
            <b/>
            <sz val="12"/>
            <color indexed="81"/>
            <rFont val="돋움"/>
            <family val="3"/>
            <charset val="129"/>
          </rPr>
          <t>가능</t>
        </r>
      </text>
    </comment>
    <comment ref="C13" authorId="1" shapeId="0" xr:uid="{AD360EA8-0A29-4F50-AC99-803D00938B7E}">
      <text>
        <r>
          <rPr>
            <b/>
            <sz val="12"/>
            <color indexed="81"/>
            <rFont val="돋움"/>
            <family val="3"/>
            <charset val="129"/>
          </rPr>
          <t>발송</t>
        </r>
        <r>
          <rPr>
            <b/>
            <sz val="12"/>
            <color indexed="81"/>
            <rFont val="Tahoma"/>
            <family val="2"/>
          </rPr>
          <t xml:space="preserve"> </t>
        </r>
        <r>
          <rPr>
            <b/>
            <sz val="12"/>
            <color indexed="81"/>
            <rFont val="돋움"/>
            <family val="3"/>
            <charset val="129"/>
          </rPr>
          <t>전</t>
        </r>
        <r>
          <rPr>
            <b/>
            <sz val="12"/>
            <color indexed="81"/>
            <rFont val="Tahoma"/>
            <family val="2"/>
          </rPr>
          <t xml:space="preserve"> </t>
        </r>
        <r>
          <rPr>
            <b/>
            <sz val="12"/>
            <color indexed="81"/>
            <rFont val="돋움"/>
            <family val="3"/>
            <charset val="129"/>
          </rPr>
          <t>한도</t>
        </r>
        <r>
          <rPr>
            <b/>
            <sz val="12"/>
            <color indexed="81"/>
            <rFont val="Tahoma"/>
            <family val="2"/>
          </rPr>
          <t xml:space="preserve"> </t>
        </r>
        <r>
          <rPr>
            <b/>
            <sz val="12"/>
            <color indexed="81"/>
            <rFont val="돋움"/>
            <family val="3"/>
            <charset val="129"/>
          </rPr>
          <t>확인</t>
        </r>
        <r>
          <rPr>
            <b/>
            <sz val="12"/>
            <color indexed="81"/>
            <rFont val="Tahoma"/>
            <family val="2"/>
          </rPr>
          <t xml:space="preserve"> </t>
        </r>
        <r>
          <rPr>
            <b/>
            <sz val="12"/>
            <color indexed="81"/>
            <rFont val="돋움"/>
            <family val="3"/>
            <charset val="129"/>
          </rPr>
          <t>필요</t>
        </r>
        <r>
          <rPr>
            <b/>
            <sz val="9"/>
            <color indexed="81"/>
            <rFont val="돋움"/>
            <family val="3"/>
            <charset val="129"/>
          </rPr>
          <t xml:space="preserve">
</t>
        </r>
      </text>
    </comment>
    <comment ref="I13" authorId="0" shapeId="0" xr:uid="{00000000-0006-0000-0000-000002000000}">
      <text>
        <r>
          <rPr>
            <b/>
            <sz val="12"/>
            <color indexed="81"/>
            <rFont val="돋움"/>
            <family val="3"/>
            <charset val="129"/>
          </rPr>
          <t>사전</t>
        </r>
        <r>
          <rPr>
            <b/>
            <sz val="12"/>
            <color indexed="81"/>
            <rFont val="Tahoma"/>
            <family val="2"/>
          </rPr>
          <t xml:space="preserve"> </t>
        </r>
        <r>
          <rPr>
            <b/>
            <sz val="12"/>
            <color indexed="81"/>
            <rFont val="돋움"/>
            <family val="3"/>
            <charset val="129"/>
          </rPr>
          <t>컨펌</t>
        </r>
        <r>
          <rPr>
            <b/>
            <sz val="12"/>
            <color indexed="81"/>
            <rFont val="Tahoma"/>
            <family val="2"/>
          </rPr>
          <t xml:space="preserve"> </t>
        </r>
        <r>
          <rPr>
            <b/>
            <sz val="12"/>
            <color indexed="81"/>
            <rFont val="돋움"/>
            <family val="3"/>
            <charset val="129"/>
          </rPr>
          <t>후</t>
        </r>
        <r>
          <rPr>
            <b/>
            <sz val="12"/>
            <color indexed="81"/>
            <rFont val="Tahoma"/>
            <family val="2"/>
          </rPr>
          <t xml:space="preserve"> </t>
        </r>
        <r>
          <rPr>
            <b/>
            <sz val="12"/>
            <color indexed="81"/>
            <rFont val="돋움"/>
            <family val="3"/>
            <charset val="129"/>
          </rPr>
          <t>진행</t>
        </r>
        <r>
          <rPr>
            <b/>
            <sz val="12"/>
            <color indexed="81"/>
            <rFont val="Tahoma"/>
            <family val="2"/>
          </rPr>
          <t xml:space="preserve"> </t>
        </r>
        <r>
          <rPr>
            <b/>
            <sz val="12"/>
            <color indexed="81"/>
            <rFont val="돋움"/>
            <family val="3"/>
            <charset val="129"/>
          </rPr>
          <t>가능</t>
        </r>
      </text>
    </comment>
    <comment ref="I21" authorId="1" shapeId="0" xr:uid="{BAF48486-19F5-477A-B760-A169CB016C0F}">
      <text>
        <r>
          <rPr>
            <b/>
            <sz val="12"/>
            <color indexed="81"/>
            <rFont val="맑은 고딕"/>
            <family val="3"/>
            <charset val="129"/>
            <scheme val="major"/>
          </rPr>
          <t>B2B 판매여부 확인필요
B2B 템플릿 변경발송가능여부 확인 필요
B2B 쿠폰발송형태 확인필요</t>
        </r>
      </text>
    </comment>
    <comment ref="O32" authorId="2" shapeId="0" xr:uid="{34DB32B1-16BA-4811-833D-20380F5CF680}">
      <text>
        <r>
          <rPr>
            <b/>
            <sz val="12"/>
            <color indexed="81"/>
            <rFont val="돋움"/>
            <family val="3"/>
            <charset val="129"/>
          </rPr>
          <t>브랜드사 이슈로 인해 발송 전 컨펌 필요</t>
        </r>
      </text>
    </comment>
    <comment ref="O36" authorId="2" shapeId="0" xr:uid="{C7C17404-C13A-4F90-B9F4-8957399E7EC5}">
      <text>
        <r>
          <rPr>
            <b/>
            <sz val="12"/>
            <color indexed="81"/>
            <rFont val="돋움"/>
            <family val="3"/>
            <charset val="129"/>
          </rPr>
          <t>브랜드사</t>
        </r>
        <r>
          <rPr>
            <b/>
            <sz val="12"/>
            <color indexed="81"/>
            <rFont val="Tahoma"/>
            <family val="2"/>
          </rPr>
          <t xml:space="preserve"> </t>
        </r>
        <r>
          <rPr>
            <b/>
            <sz val="12"/>
            <color indexed="81"/>
            <rFont val="돋움"/>
            <family val="3"/>
            <charset val="129"/>
          </rPr>
          <t>이슈로</t>
        </r>
        <r>
          <rPr>
            <b/>
            <sz val="12"/>
            <color indexed="81"/>
            <rFont val="Tahoma"/>
            <family val="2"/>
          </rPr>
          <t xml:space="preserve"> </t>
        </r>
        <r>
          <rPr>
            <b/>
            <sz val="12"/>
            <color indexed="81"/>
            <rFont val="돋움"/>
            <family val="3"/>
            <charset val="129"/>
          </rPr>
          <t>인해</t>
        </r>
        <r>
          <rPr>
            <b/>
            <sz val="12"/>
            <color indexed="81"/>
            <rFont val="Tahoma"/>
            <family val="2"/>
          </rPr>
          <t xml:space="preserve"> </t>
        </r>
        <r>
          <rPr>
            <b/>
            <sz val="12"/>
            <color indexed="81"/>
            <rFont val="돋움"/>
            <family val="3"/>
            <charset val="129"/>
          </rPr>
          <t>발송</t>
        </r>
        <r>
          <rPr>
            <b/>
            <sz val="12"/>
            <color indexed="81"/>
            <rFont val="Tahoma"/>
            <family val="2"/>
          </rPr>
          <t xml:space="preserve"> </t>
        </r>
        <r>
          <rPr>
            <b/>
            <sz val="12"/>
            <color indexed="81"/>
            <rFont val="돋움"/>
            <family val="3"/>
            <charset val="129"/>
          </rPr>
          <t>전</t>
        </r>
        <r>
          <rPr>
            <b/>
            <sz val="12"/>
            <color indexed="81"/>
            <rFont val="Tahoma"/>
            <family val="2"/>
          </rPr>
          <t xml:space="preserve"> </t>
        </r>
        <r>
          <rPr>
            <b/>
            <sz val="12"/>
            <color indexed="81"/>
            <rFont val="돋움"/>
            <family val="3"/>
            <charset val="129"/>
          </rPr>
          <t>컨펌</t>
        </r>
        <r>
          <rPr>
            <b/>
            <sz val="12"/>
            <color indexed="81"/>
            <rFont val="Tahoma"/>
            <family val="2"/>
          </rPr>
          <t xml:space="preserve"> </t>
        </r>
        <r>
          <rPr>
            <b/>
            <sz val="12"/>
            <color indexed="81"/>
            <rFont val="돋움"/>
            <family val="3"/>
            <charset val="129"/>
          </rPr>
          <t>필요</t>
        </r>
      </text>
    </comment>
    <comment ref="C37" authorId="3" shapeId="0" xr:uid="{65490D0E-6D9C-4928-AA1C-C86D1063F799}">
      <text>
        <r>
          <rPr>
            <b/>
            <sz val="12"/>
            <color indexed="81"/>
            <rFont val="돋움"/>
            <family val="3"/>
            <charset val="129"/>
          </rPr>
          <t>브랜드사</t>
        </r>
        <r>
          <rPr>
            <b/>
            <sz val="12"/>
            <color indexed="81"/>
            <rFont val="Tahoma"/>
            <family val="2"/>
          </rPr>
          <t xml:space="preserve"> </t>
        </r>
        <r>
          <rPr>
            <b/>
            <sz val="12"/>
            <color indexed="81"/>
            <rFont val="돋움"/>
            <family val="3"/>
            <charset val="129"/>
          </rPr>
          <t>이슈로</t>
        </r>
        <r>
          <rPr>
            <b/>
            <sz val="12"/>
            <color indexed="81"/>
            <rFont val="Tahoma"/>
            <family val="2"/>
          </rPr>
          <t xml:space="preserve"> </t>
        </r>
        <r>
          <rPr>
            <b/>
            <sz val="12"/>
            <color indexed="81"/>
            <rFont val="돋움"/>
            <family val="3"/>
            <charset val="129"/>
          </rPr>
          <t>인해</t>
        </r>
        <r>
          <rPr>
            <b/>
            <sz val="12"/>
            <color indexed="81"/>
            <rFont val="Tahoma"/>
            <family val="2"/>
          </rPr>
          <t xml:space="preserve"> </t>
        </r>
        <r>
          <rPr>
            <b/>
            <sz val="12"/>
            <color indexed="81"/>
            <rFont val="돋움"/>
            <family val="3"/>
            <charset val="129"/>
          </rPr>
          <t>발송</t>
        </r>
        <r>
          <rPr>
            <b/>
            <sz val="12"/>
            <color indexed="81"/>
            <rFont val="Tahoma"/>
            <family val="2"/>
          </rPr>
          <t xml:space="preserve"> </t>
        </r>
        <r>
          <rPr>
            <b/>
            <sz val="12"/>
            <color indexed="81"/>
            <rFont val="돋움"/>
            <family val="3"/>
            <charset val="129"/>
          </rPr>
          <t>전</t>
        </r>
        <r>
          <rPr>
            <b/>
            <sz val="12"/>
            <color indexed="81"/>
            <rFont val="Tahoma"/>
            <family val="2"/>
          </rPr>
          <t xml:space="preserve"> </t>
        </r>
        <r>
          <rPr>
            <b/>
            <sz val="12"/>
            <color indexed="81"/>
            <rFont val="돋움"/>
            <family val="3"/>
            <charset val="129"/>
          </rPr>
          <t>컨펌</t>
        </r>
        <r>
          <rPr>
            <b/>
            <sz val="12"/>
            <color indexed="81"/>
            <rFont val="Tahoma"/>
            <family val="2"/>
          </rPr>
          <t xml:space="preserve"> </t>
        </r>
        <r>
          <rPr>
            <b/>
            <sz val="12"/>
            <color indexed="81"/>
            <rFont val="돋움"/>
            <family val="3"/>
            <charset val="129"/>
          </rPr>
          <t>필요</t>
        </r>
      </text>
    </comment>
    <comment ref="O38" authorId="3" shapeId="0" xr:uid="{978C6E05-8252-41FE-B342-445521ED28F2}">
      <text>
        <r>
          <rPr>
            <b/>
            <sz val="12"/>
            <color indexed="81"/>
            <rFont val="Tahoma"/>
            <family val="2"/>
          </rPr>
          <t xml:space="preserve">B2B </t>
        </r>
        <r>
          <rPr>
            <b/>
            <sz val="12"/>
            <color indexed="81"/>
            <rFont val="돋움"/>
            <family val="3"/>
            <charset val="129"/>
          </rPr>
          <t>판매여부</t>
        </r>
        <r>
          <rPr>
            <b/>
            <sz val="12"/>
            <color indexed="81"/>
            <rFont val="Tahoma"/>
            <family val="2"/>
          </rPr>
          <t xml:space="preserve"> </t>
        </r>
        <r>
          <rPr>
            <b/>
            <sz val="12"/>
            <color indexed="81"/>
            <rFont val="돋움"/>
            <family val="3"/>
            <charset val="129"/>
          </rPr>
          <t xml:space="preserve">확인필요
</t>
        </r>
        <r>
          <rPr>
            <b/>
            <sz val="12"/>
            <color indexed="81"/>
            <rFont val="Tahoma"/>
            <family val="2"/>
          </rPr>
          <t xml:space="preserve">B2B </t>
        </r>
        <r>
          <rPr>
            <b/>
            <sz val="12"/>
            <color indexed="81"/>
            <rFont val="돋움"/>
            <family val="3"/>
            <charset val="129"/>
          </rPr>
          <t>템플릿</t>
        </r>
        <r>
          <rPr>
            <b/>
            <sz val="12"/>
            <color indexed="81"/>
            <rFont val="Tahoma"/>
            <family val="2"/>
          </rPr>
          <t xml:space="preserve"> </t>
        </r>
        <r>
          <rPr>
            <b/>
            <sz val="12"/>
            <color indexed="81"/>
            <rFont val="돋움"/>
            <family val="3"/>
            <charset val="129"/>
          </rPr>
          <t>변경발송</t>
        </r>
        <r>
          <rPr>
            <b/>
            <sz val="12"/>
            <color indexed="81"/>
            <rFont val="Tahoma"/>
            <family val="2"/>
          </rPr>
          <t xml:space="preserve"> </t>
        </r>
        <r>
          <rPr>
            <b/>
            <sz val="12"/>
            <color indexed="81"/>
            <rFont val="돋움"/>
            <family val="3"/>
            <charset val="129"/>
          </rPr>
          <t>가능여부</t>
        </r>
        <r>
          <rPr>
            <b/>
            <sz val="12"/>
            <color indexed="81"/>
            <rFont val="Tahoma"/>
            <family val="2"/>
          </rPr>
          <t xml:space="preserve"> </t>
        </r>
        <r>
          <rPr>
            <b/>
            <sz val="12"/>
            <color indexed="81"/>
            <rFont val="돋움"/>
            <family val="3"/>
            <charset val="129"/>
          </rPr>
          <t xml:space="preserve">확인필요
</t>
        </r>
        <r>
          <rPr>
            <b/>
            <sz val="12"/>
            <color indexed="81"/>
            <rFont val="Tahoma"/>
            <family val="2"/>
          </rPr>
          <t xml:space="preserve">B2B </t>
        </r>
        <r>
          <rPr>
            <b/>
            <sz val="12"/>
            <color indexed="81"/>
            <rFont val="돋움"/>
            <family val="3"/>
            <charset val="129"/>
          </rPr>
          <t>쿠폰발송</t>
        </r>
        <r>
          <rPr>
            <b/>
            <sz val="12"/>
            <color indexed="81"/>
            <rFont val="Tahoma"/>
            <family val="2"/>
          </rPr>
          <t xml:space="preserve"> </t>
        </r>
        <r>
          <rPr>
            <b/>
            <sz val="12"/>
            <color indexed="81"/>
            <rFont val="돋움"/>
            <family val="3"/>
            <charset val="129"/>
          </rPr>
          <t>형태</t>
        </r>
        <r>
          <rPr>
            <b/>
            <sz val="12"/>
            <color indexed="81"/>
            <rFont val="Tahoma"/>
            <family val="2"/>
          </rPr>
          <t xml:space="preserve"> </t>
        </r>
        <r>
          <rPr>
            <b/>
            <sz val="12"/>
            <color indexed="81"/>
            <rFont val="돋움"/>
            <family val="3"/>
            <charset val="129"/>
          </rPr>
          <t>확인필요</t>
        </r>
        <r>
          <rPr>
            <b/>
            <sz val="9"/>
            <color indexed="81"/>
            <rFont val="돋움"/>
            <family val="3"/>
            <charset val="129"/>
          </rPr>
          <t xml:space="preserve">
</t>
        </r>
      </text>
    </comment>
    <comment ref="C53" authorId="3" shapeId="0" xr:uid="{FB859339-54DE-431A-8B59-2656DBF63E42}">
      <text>
        <r>
          <rPr>
            <b/>
            <sz val="9"/>
            <color indexed="81"/>
            <rFont val="돋움"/>
            <family val="3"/>
            <charset val="129"/>
          </rPr>
          <t>브랜드사</t>
        </r>
        <r>
          <rPr>
            <b/>
            <sz val="9"/>
            <color indexed="81"/>
            <rFont val="Tahoma"/>
            <family val="2"/>
          </rPr>
          <t xml:space="preserve"> </t>
        </r>
        <r>
          <rPr>
            <b/>
            <sz val="9"/>
            <color indexed="81"/>
            <rFont val="돋움"/>
            <family val="3"/>
            <charset val="129"/>
          </rPr>
          <t>이슈로</t>
        </r>
        <r>
          <rPr>
            <b/>
            <sz val="9"/>
            <color indexed="81"/>
            <rFont val="Tahoma"/>
            <family val="2"/>
          </rPr>
          <t xml:space="preserve"> </t>
        </r>
        <r>
          <rPr>
            <b/>
            <sz val="9"/>
            <color indexed="81"/>
            <rFont val="돋움"/>
            <family val="3"/>
            <charset val="129"/>
          </rPr>
          <t>인해</t>
        </r>
        <r>
          <rPr>
            <b/>
            <sz val="9"/>
            <color indexed="81"/>
            <rFont val="Tahoma"/>
            <family val="2"/>
          </rPr>
          <t xml:space="preserve"> </t>
        </r>
        <r>
          <rPr>
            <b/>
            <sz val="9"/>
            <color indexed="81"/>
            <rFont val="돋움"/>
            <family val="3"/>
            <charset val="129"/>
          </rPr>
          <t>발송</t>
        </r>
        <r>
          <rPr>
            <b/>
            <sz val="9"/>
            <color indexed="81"/>
            <rFont val="Tahoma"/>
            <family val="2"/>
          </rPr>
          <t xml:space="preserve"> </t>
        </r>
        <r>
          <rPr>
            <b/>
            <sz val="9"/>
            <color indexed="81"/>
            <rFont val="돋움"/>
            <family val="3"/>
            <charset val="129"/>
          </rPr>
          <t>전</t>
        </r>
        <r>
          <rPr>
            <b/>
            <sz val="9"/>
            <color indexed="81"/>
            <rFont val="Tahoma"/>
            <family val="2"/>
          </rPr>
          <t xml:space="preserve"> </t>
        </r>
        <r>
          <rPr>
            <b/>
            <sz val="9"/>
            <color indexed="81"/>
            <rFont val="돋움"/>
            <family val="3"/>
            <charset val="129"/>
          </rPr>
          <t>컨펌</t>
        </r>
        <r>
          <rPr>
            <b/>
            <sz val="9"/>
            <color indexed="81"/>
            <rFont val="Tahoma"/>
            <family val="2"/>
          </rPr>
          <t xml:space="preserve"> </t>
        </r>
        <r>
          <rPr>
            <b/>
            <sz val="9"/>
            <color indexed="81"/>
            <rFont val="돋움"/>
            <family val="3"/>
            <charset val="129"/>
          </rPr>
          <t>필요</t>
        </r>
        <r>
          <rPr>
            <sz val="9"/>
            <color indexed="81"/>
            <rFont val="Tahoma"/>
            <family val="2"/>
          </rPr>
          <t xml:space="preserve">
</t>
        </r>
      </text>
    </comment>
    <comment ref="C55" authorId="3" shapeId="0" xr:uid="{1E83303E-72E8-49F1-BCEA-7094CB398595}">
      <text>
        <r>
          <rPr>
            <b/>
            <sz val="12"/>
            <color indexed="81"/>
            <rFont val="Tahoma"/>
            <family val="2"/>
          </rPr>
          <t xml:space="preserve">B2B </t>
        </r>
        <r>
          <rPr>
            <b/>
            <sz val="12"/>
            <color indexed="81"/>
            <rFont val="돋움"/>
            <family val="3"/>
            <charset val="129"/>
          </rPr>
          <t>판매여부</t>
        </r>
        <r>
          <rPr>
            <b/>
            <sz val="12"/>
            <color indexed="81"/>
            <rFont val="Tahoma"/>
            <family val="2"/>
          </rPr>
          <t xml:space="preserve"> </t>
        </r>
        <r>
          <rPr>
            <b/>
            <sz val="12"/>
            <color indexed="81"/>
            <rFont val="돋움"/>
            <family val="3"/>
            <charset val="129"/>
          </rPr>
          <t xml:space="preserve">확인필요
</t>
        </r>
        <r>
          <rPr>
            <b/>
            <sz val="12"/>
            <color indexed="81"/>
            <rFont val="Tahoma"/>
            <family val="2"/>
          </rPr>
          <t xml:space="preserve">B2B </t>
        </r>
        <r>
          <rPr>
            <b/>
            <sz val="12"/>
            <color indexed="81"/>
            <rFont val="돋움"/>
            <family val="3"/>
            <charset val="129"/>
          </rPr>
          <t>템플릿</t>
        </r>
        <r>
          <rPr>
            <b/>
            <sz val="12"/>
            <color indexed="81"/>
            <rFont val="Tahoma"/>
            <family val="2"/>
          </rPr>
          <t xml:space="preserve"> </t>
        </r>
        <r>
          <rPr>
            <b/>
            <sz val="12"/>
            <color indexed="81"/>
            <rFont val="돋움"/>
            <family val="3"/>
            <charset val="129"/>
          </rPr>
          <t>변경발송</t>
        </r>
        <r>
          <rPr>
            <b/>
            <sz val="12"/>
            <color indexed="81"/>
            <rFont val="Tahoma"/>
            <family val="2"/>
          </rPr>
          <t xml:space="preserve"> </t>
        </r>
        <r>
          <rPr>
            <b/>
            <sz val="12"/>
            <color indexed="81"/>
            <rFont val="돋움"/>
            <family val="3"/>
            <charset val="129"/>
          </rPr>
          <t>가능여부</t>
        </r>
        <r>
          <rPr>
            <b/>
            <sz val="12"/>
            <color indexed="81"/>
            <rFont val="Tahoma"/>
            <family val="2"/>
          </rPr>
          <t xml:space="preserve"> </t>
        </r>
        <r>
          <rPr>
            <b/>
            <sz val="12"/>
            <color indexed="81"/>
            <rFont val="돋움"/>
            <family val="3"/>
            <charset val="129"/>
          </rPr>
          <t xml:space="preserve">확인필요
</t>
        </r>
        <r>
          <rPr>
            <b/>
            <sz val="12"/>
            <color indexed="81"/>
            <rFont val="Tahoma"/>
            <family val="2"/>
          </rPr>
          <t xml:space="preserve">B2B </t>
        </r>
        <r>
          <rPr>
            <b/>
            <sz val="12"/>
            <color indexed="81"/>
            <rFont val="돋움"/>
            <family val="3"/>
            <charset val="129"/>
          </rPr>
          <t>쿠폰발송</t>
        </r>
        <r>
          <rPr>
            <b/>
            <sz val="12"/>
            <color indexed="81"/>
            <rFont val="Tahoma"/>
            <family val="2"/>
          </rPr>
          <t xml:space="preserve"> </t>
        </r>
        <r>
          <rPr>
            <b/>
            <sz val="12"/>
            <color indexed="81"/>
            <rFont val="돋움"/>
            <family val="3"/>
            <charset val="129"/>
          </rPr>
          <t>형태</t>
        </r>
        <r>
          <rPr>
            <b/>
            <sz val="12"/>
            <color indexed="81"/>
            <rFont val="Tahoma"/>
            <family val="2"/>
          </rPr>
          <t xml:space="preserve"> </t>
        </r>
        <r>
          <rPr>
            <b/>
            <sz val="12"/>
            <color indexed="81"/>
            <rFont val="돋움"/>
            <family val="3"/>
            <charset val="129"/>
          </rPr>
          <t>확인필요</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JEON YUNHA</author>
    <author>yechoi</author>
  </authors>
  <commentList>
    <comment ref="C5324" authorId="0" shapeId="0" xr:uid="{00000000-0006-0000-0100-000017000000}">
      <text>
        <r>
          <rPr>
            <b/>
            <sz val="9"/>
            <color indexed="81"/>
            <rFont val="돋움"/>
            <family val="3"/>
            <charset val="129"/>
          </rPr>
          <t>실</t>
        </r>
        <r>
          <rPr>
            <b/>
            <sz val="9"/>
            <color indexed="81"/>
            <rFont val="Tahoma"/>
            <family val="2"/>
          </rPr>
          <t xml:space="preserve"> </t>
        </r>
        <r>
          <rPr>
            <b/>
            <sz val="9"/>
            <color indexed="81"/>
            <rFont val="돋움"/>
            <family val="3"/>
            <charset val="129"/>
          </rPr>
          <t>발송전</t>
        </r>
        <r>
          <rPr>
            <b/>
            <sz val="9"/>
            <color indexed="81"/>
            <rFont val="Tahoma"/>
            <family val="2"/>
          </rPr>
          <t xml:space="preserve"> </t>
        </r>
        <r>
          <rPr>
            <b/>
            <sz val="9"/>
            <color indexed="81"/>
            <rFont val="돋움"/>
            <family val="3"/>
            <charset val="129"/>
          </rPr>
          <t>브랜드사</t>
        </r>
        <r>
          <rPr>
            <b/>
            <sz val="9"/>
            <color indexed="81"/>
            <rFont val="Tahoma"/>
            <family val="2"/>
          </rPr>
          <t xml:space="preserve"> </t>
        </r>
        <r>
          <rPr>
            <b/>
            <sz val="9"/>
            <color indexed="81"/>
            <rFont val="돋움"/>
            <family val="3"/>
            <charset val="129"/>
          </rPr>
          <t>컨펌</t>
        </r>
        <r>
          <rPr>
            <b/>
            <sz val="9"/>
            <color indexed="81"/>
            <rFont val="Tahoma"/>
            <family val="2"/>
          </rPr>
          <t xml:space="preserve"> </t>
        </r>
        <r>
          <rPr>
            <b/>
            <sz val="9"/>
            <color indexed="81"/>
            <rFont val="돋움"/>
            <family val="3"/>
            <charset val="129"/>
          </rPr>
          <t>필수</t>
        </r>
        <r>
          <rPr>
            <b/>
            <sz val="9"/>
            <color indexed="81"/>
            <rFont val="Tahoma"/>
            <family val="2"/>
          </rPr>
          <t xml:space="preserve"> (</t>
        </r>
        <r>
          <rPr>
            <b/>
            <sz val="9"/>
            <color indexed="81"/>
            <rFont val="돋움"/>
            <family val="3"/>
            <charset val="129"/>
          </rPr>
          <t>약</t>
        </r>
        <r>
          <rPr>
            <b/>
            <sz val="9"/>
            <color indexed="81"/>
            <rFont val="Tahoma"/>
            <family val="2"/>
          </rPr>
          <t xml:space="preserve"> 3-4</t>
        </r>
        <r>
          <rPr>
            <b/>
            <sz val="9"/>
            <color indexed="81"/>
            <rFont val="돋움"/>
            <family val="3"/>
            <charset val="129"/>
          </rPr>
          <t>일</t>
        </r>
        <r>
          <rPr>
            <b/>
            <sz val="9"/>
            <color indexed="81"/>
            <rFont val="Tahoma"/>
            <family val="2"/>
          </rPr>
          <t xml:space="preserve"> </t>
        </r>
        <r>
          <rPr>
            <b/>
            <sz val="9"/>
            <color indexed="81"/>
            <rFont val="돋움"/>
            <family val="3"/>
            <charset val="129"/>
          </rPr>
          <t>소요</t>
        </r>
        <r>
          <rPr>
            <b/>
            <sz val="9"/>
            <color indexed="81"/>
            <rFont val="Tahoma"/>
            <family val="2"/>
          </rPr>
          <t>)</t>
        </r>
      </text>
    </comment>
    <comment ref="C5325" authorId="0" shapeId="0" xr:uid="{E4B5DDA3-DCEB-4969-ABD9-23B1FAA51B45}">
      <text>
        <r>
          <rPr>
            <b/>
            <sz val="9"/>
            <color indexed="81"/>
            <rFont val="돋움"/>
            <family val="3"/>
            <charset val="129"/>
          </rPr>
          <t>실</t>
        </r>
        <r>
          <rPr>
            <b/>
            <sz val="9"/>
            <color indexed="81"/>
            <rFont val="Tahoma"/>
            <family val="2"/>
          </rPr>
          <t xml:space="preserve"> </t>
        </r>
        <r>
          <rPr>
            <b/>
            <sz val="9"/>
            <color indexed="81"/>
            <rFont val="돋움"/>
            <family val="3"/>
            <charset val="129"/>
          </rPr>
          <t>발송전</t>
        </r>
        <r>
          <rPr>
            <b/>
            <sz val="9"/>
            <color indexed="81"/>
            <rFont val="Tahoma"/>
            <family val="2"/>
          </rPr>
          <t xml:space="preserve"> </t>
        </r>
        <r>
          <rPr>
            <b/>
            <sz val="9"/>
            <color indexed="81"/>
            <rFont val="돋움"/>
            <family val="3"/>
            <charset val="129"/>
          </rPr>
          <t>브랜드사</t>
        </r>
        <r>
          <rPr>
            <b/>
            <sz val="9"/>
            <color indexed="81"/>
            <rFont val="Tahoma"/>
            <family val="2"/>
          </rPr>
          <t xml:space="preserve"> </t>
        </r>
        <r>
          <rPr>
            <b/>
            <sz val="9"/>
            <color indexed="81"/>
            <rFont val="돋움"/>
            <family val="3"/>
            <charset val="129"/>
          </rPr>
          <t>컨펌</t>
        </r>
        <r>
          <rPr>
            <b/>
            <sz val="9"/>
            <color indexed="81"/>
            <rFont val="Tahoma"/>
            <family val="2"/>
          </rPr>
          <t xml:space="preserve"> </t>
        </r>
        <r>
          <rPr>
            <b/>
            <sz val="9"/>
            <color indexed="81"/>
            <rFont val="돋움"/>
            <family val="3"/>
            <charset val="129"/>
          </rPr>
          <t>필수</t>
        </r>
        <r>
          <rPr>
            <b/>
            <sz val="9"/>
            <color indexed="81"/>
            <rFont val="Tahoma"/>
            <family val="2"/>
          </rPr>
          <t xml:space="preserve"> (</t>
        </r>
        <r>
          <rPr>
            <b/>
            <sz val="9"/>
            <color indexed="81"/>
            <rFont val="돋움"/>
            <family val="3"/>
            <charset val="129"/>
          </rPr>
          <t>약</t>
        </r>
        <r>
          <rPr>
            <b/>
            <sz val="9"/>
            <color indexed="81"/>
            <rFont val="Tahoma"/>
            <family val="2"/>
          </rPr>
          <t xml:space="preserve"> 3-4</t>
        </r>
        <r>
          <rPr>
            <b/>
            <sz val="9"/>
            <color indexed="81"/>
            <rFont val="돋움"/>
            <family val="3"/>
            <charset val="129"/>
          </rPr>
          <t>일</t>
        </r>
        <r>
          <rPr>
            <b/>
            <sz val="9"/>
            <color indexed="81"/>
            <rFont val="Tahoma"/>
            <family val="2"/>
          </rPr>
          <t xml:space="preserve"> </t>
        </r>
        <r>
          <rPr>
            <b/>
            <sz val="9"/>
            <color indexed="81"/>
            <rFont val="돋움"/>
            <family val="3"/>
            <charset val="129"/>
          </rPr>
          <t>소요</t>
        </r>
        <r>
          <rPr>
            <b/>
            <sz val="9"/>
            <color indexed="81"/>
            <rFont val="Tahoma"/>
            <family val="2"/>
          </rPr>
          <t>)</t>
        </r>
      </text>
    </comment>
    <comment ref="C5326" authorId="0" shapeId="0" xr:uid="{BC7FDFCD-9827-4B4E-925C-020C86CE445A}">
      <text>
        <r>
          <rPr>
            <b/>
            <sz val="9"/>
            <color indexed="81"/>
            <rFont val="돋움"/>
            <family val="3"/>
            <charset val="129"/>
          </rPr>
          <t>실</t>
        </r>
        <r>
          <rPr>
            <b/>
            <sz val="9"/>
            <color indexed="81"/>
            <rFont val="Tahoma"/>
            <family val="2"/>
          </rPr>
          <t xml:space="preserve"> </t>
        </r>
        <r>
          <rPr>
            <b/>
            <sz val="9"/>
            <color indexed="81"/>
            <rFont val="돋움"/>
            <family val="3"/>
            <charset val="129"/>
          </rPr>
          <t>발송전</t>
        </r>
        <r>
          <rPr>
            <b/>
            <sz val="9"/>
            <color indexed="81"/>
            <rFont val="Tahoma"/>
            <family val="2"/>
          </rPr>
          <t xml:space="preserve"> </t>
        </r>
        <r>
          <rPr>
            <b/>
            <sz val="9"/>
            <color indexed="81"/>
            <rFont val="돋움"/>
            <family val="3"/>
            <charset val="129"/>
          </rPr>
          <t>브랜드사</t>
        </r>
        <r>
          <rPr>
            <b/>
            <sz val="9"/>
            <color indexed="81"/>
            <rFont val="Tahoma"/>
            <family val="2"/>
          </rPr>
          <t xml:space="preserve"> </t>
        </r>
        <r>
          <rPr>
            <b/>
            <sz val="9"/>
            <color indexed="81"/>
            <rFont val="돋움"/>
            <family val="3"/>
            <charset val="129"/>
          </rPr>
          <t>컨펌</t>
        </r>
        <r>
          <rPr>
            <b/>
            <sz val="9"/>
            <color indexed="81"/>
            <rFont val="Tahoma"/>
            <family val="2"/>
          </rPr>
          <t xml:space="preserve"> </t>
        </r>
        <r>
          <rPr>
            <b/>
            <sz val="9"/>
            <color indexed="81"/>
            <rFont val="돋움"/>
            <family val="3"/>
            <charset val="129"/>
          </rPr>
          <t>필수</t>
        </r>
        <r>
          <rPr>
            <b/>
            <sz val="9"/>
            <color indexed="81"/>
            <rFont val="Tahoma"/>
            <family val="2"/>
          </rPr>
          <t xml:space="preserve"> (</t>
        </r>
        <r>
          <rPr>
            <b/>
            <sz val="9"/>
            <color indexed="81"/>
            <rFont val="돋움"/>
            <family val="3"/>
            <charset val="129"/>
          </rPr>
          <t>약</t>
        </r>
        <r>
          <rPr>
            <b/>
            <sz val="9"/>
            <color indexed="81"/>
            <rFont val="Tahoma"/>
            <family val="2"/>
          </rPr>
          <t xml:space="preserve"> 3-4</t>
        </r>
        <r>
          <rPr>
            <b/>
            <sz val="9"/>
            <color indexed="81"/>
            <rFont val="돋움"/>
            <family val="3"/>
            <charset val="129"/>
          </rPr>
          <t>일</t>
        </r>
        <r>
          <rPr>
            <b/>
            <sz val="9"/>
            <color indexed="81"/>
            <rFont val="Tahoma"/>
            <family val="2"/>
          </rPr>
          <t xml:space="preserve"> </t>
        </r>
        <r>
          <rPr>
            <b/>
            <sz val="9"/>
            <color indexed="81"/>
            <rFont val="돋움"/>
            <family val="3"/>
            <charset val="129"/>
          </rPr>
          <t>소요</t>
        </r>
        <r>
          <rPr>
            <b/>
            <sz val="9"/>
            <color indexed="81"/>
            <rFont val="Tahoma"/>
            <family val="2"/>
          </rPr>
          <t>)</t>
        </r>
      </text>
    </comment>
    <comment ref="C5327" authorId="0" shapeId="0" xr:uid="{2A82BA56-FDDF-413A-892B-F7F19715A70E}">
      <text>
        <r>
          <rPr>
            <b/>
            <sz val="9"/>
            <color indexed="81"/>
            <rFont val="돋움"/>
            <family val="3"/>
            <charset val="129"/>
          </rPr>
          <t>실</t>
        </r>
        <r>
          <rPr>
            <b/>
            <sz val="9"/>
            <color indexed="81"/>
            <rFont val="Tahoma"/>
            <family val="2"/>
          </rPr>
          <t xml:space="preserve"> </t>
        </r>
        <r>
          <rPr>
            <b/>
            <sz val="9"/>
            <color indexed="81"/>
            <rFont val="돋움"/>
            <family val="3"/>
            <charset val="129"/>
          </rPr>
          <t>발송전</t>
        </r>
        <r>
          <rPr>
            <b/>
            <sz val="9"/>
            <color indexed="81"/>
            <rFont val="Tahoma"/>
            <family val="2"/>
          </rPr>
          <t xml:space="preserve"> </t>
        </r>
        <r>
          <rPr>
            <b/>
            <sz val="9"/>
            <color indexed="81"/>
            <rFont val="돋움"/>
            <family val="3"/>
            <charset val="129"/>
          </rPr>
          <t>브랜드사</t>
        </r>
        <r>
          <rPr>
            <b/>
            <sz val="9"/>
            <color indexed="81"/>
            <rFont val="Tahoma"/>
            <family val="2"/>
          </rPr>
          <t xml:space="preserve"> </t>
        </r>
        <r>
          <rPr>
            <b/>
            <sz val="9"/>
            <color indexed="81"/>
            <rFont val="돋움"/>
            <family val="3"/>
            <charset val="129"/>
          </rPr>
          <t>컨펌</t>
        </r>
        <r>
          <rPr>
            <b/>
            <sz val="9"/>
            <color indexed="81"/>
            <rFont val="Tahoma"/>
            <family val="2"/>
          </rPr>
          <t xml:space="preserve"> </t>
        </r>
        <r>
          <rPr>
            <b/>
            <sz val="9"/>
            <color indexed="81"/>
            <rFont val="돋움"/>
            <family val="3"/>
            <charset val="129"/>
          </rPr>
          <t>필수</t>
        </r>
        <r>
          <rPr>
            <b/>
            <sz val="9"/>
            <color indexed="81"/>
            <rFont val="Tahoma"/>
            <family val="2"/>
          </rPr>
          <t xml:space="preserve"> (</t>
        </r>
        <r>
          <rPr>
            <b/>
            <sz val="9"/>
            <color indexed="81"/>
            <rFont val="돋움"/>
            <family val="3"/>
            <charset val="129"/>
          </rPr>
          <t>약</t>
        </r>
        <r>
          <rPr>
            <b/>
            <sz val="9"/>
            <color indexed="81"/>
            <rFont val="Tahoma"/>
            <family val="2"/>
          </rPr>
          <t xml:space="preserve"> 3-4</t>
        </r>
        <r>
          <rPr>
            <b/>
            <sz val="9"/>
            <color indexed="81"/>
            <rFont val="돋움"/>
            <family val="3"/>
            <charset val="129"/>
          </rPr>
          <t>일</t>
        </r>
        <r>
          <rPr>
            <b/>
            <sz val="9"/>
            <color indexed="81"/>
            <rFont val="Tahoma"/>
            <family val="2"/>
          </rPr>
          <t xml:space="preserve"> </t>
        </r>
        <r>
          <rPr>
            <b/>
            <sz val="9"/>
            <color indexed="81"/>
            <rFont val="돋움"/>
            <family val="3"/>
            <charset val="129"/>
          </rPr>
          <t>소요</t>
        </r>
        <r>
          <rPr>
            <b/>
            <sz val="9"/>
            <color indexed="81"/>
            <rFont val="Tahoma"/>
            <family val="2"/>
          </rPr>
          <t>)</t>
        </r>
      </text>
    </comment>
    <comment ref="C5328" authorId="0" shapeId="0" xr:uid="{3881E027-D614-437E-B092-23F29FA9C9EE}">
      <text>
        <r>
          <rPr>
            <b/>
            <sz val="9"/>
            <color indexed="81"/>
            <rFont val="돋움"/>
            <family val="3"/>
            <charset val="129"/>
          </rPr>
          <t>실</t>
        </r>
        <r>
          <rPr>
            <b/>
            <sz val="9"/>
            <color indexed="81"/>
            <rFont val="Tahoma"/>
            <family val="2"/>
          </rPr>
          <t xml:space="preserve"> </t>
        </r>
        <r>
          <rPr>
            <b/>
            <sz val="9"/>
            <color indexed="81"/>
            <rFont val="돋움"/>
            <family val="3"/>
            <charset val="129"/>
          </rPr>
          <t>발송전</t>
        </r>
        <r>
          <rPr>
            <b/>
            <sz val="9"/>
            <color indexed="81"/>
            <rFont val="Tahoma"/>
            <family val="2"/>
          </rPr>
          <t xml:space="preserve"> </t>
        </r>
        <r>
          <rPr>
            <b/>
            <sz val="9"/>
            <color indexed="81"/>
            <rFont val="돋움"/>
            <family val="3"/>
            <charset val="129"/>
          </rPr>
          <t>브랜드사</t>
        </r>
        <r>
          <rPr>
            <b/>
            <sz val="9"/>
            <color indexed="81"/>
            <rFont val="Tahoma"/>
            <family val="2"/>
          </rPr>
          <t xml:space="preserve"> </t>
        </r>
        <r>
          <rPr>
            <b/>
            <sz val="9"/>
            <color indexed="81"/>
            <rFont val="돋움"/>
            <family val="3"/>
            <charset val="129"/>
          </rPr>
          <t>컨펌</t>
        </r>
        <r>
          <rPr>
            <b/>
            <sz val="9"/>
            <color indexed="81"/>
            <rFont val="Tahoma"/>
            <family val="2"/>
          </rPr>
          <t xml:space="preserve"> </t>
        </r>
        <r>
          <rPr>
            <b/>
            <sz val="9"/>
            <color indexed="81"/>
            <rFont val="돋움"/>
            <family val="3"/>
            <charset val="129"/>
          </rPr>
          <t>필수</t>
        </r>
        <r>
          <rPr>
            <b/>
            <sz val="9"/>
            <color indexed="81"/>
            <rFont val="Tahoma"/>
            <family val="2"/>
          </rPr>
          <t xml:space="preserve"> (</t>
        </r>
        <r>
          <rPr>
            <b/>
            <sz val="9"/>
            <color indexed="81"/>
            <rFont val="돋움"/>
            <family val="3"/>
            <charset val="129"/>
          </rPr>
          <t>약</t>
        </r>
        <r>
          <rPr>
            <b/>
            <sz val="9"/>
            <color indexed="81"/>
            <rFont val="Tahoma"/>
            <family val="2"/>
          </rPr>
          <t xml:space="preserve"> 3-4</t>
        </r>
        <r>
          <rPr>
            <b/>
            <sz val="9"/>
            <color indexed="81"/>
            <rFont val="돋움"/>
            <family val="3"/>
            <charset val="129"/>
          </rPr>
          <t>일</t>
        </r>
        <r>
          <rPr>
            <b/>
            <sz val="9"/>
            <color indexed="81"/>
            <rFont val="Tahoma"/>
            <family val="2"/>
          </rPr>
          <t xml:space="preserve"> </t>
        </r>
        <r>
          <rPr>
            <b/>
            <sz val="9"/>
            <color indexed="81"/>
            <rFont val="돋움"/>
            <family val="3"/>
            <charset val="129"/>
          </rPr>
          <t>소요</t>
        </r>
        <r>
          <rPr>
            <b/>
            <sz val="9"/>
            <color indexed="81"/>
            <rFont val="Tahoma"/>
            <family val="2"/>
          </rPr>
          <t>)</t>
        </r>
      </text>
    </comment>
    <comment ref="C5329" authorId="0" shapeId="0" xr:uid="{701A8CAB-A2EF-48A1-AB9E-55518FB8389C}">
      <text>
        <r>
          <rPr>
            <b/>
            <sz val="9"/>
            <color indexed="81"/>
            <rFont val="돋움"/>
            <family val="3"/>
            <charset val="129"/>
          </rPr>
          <t>실</t>
        </r>
        <r>
          <rPr>
            <b/>
            <sz val="9"/>
            <color indexed="81"/>
            <rFont val="Tahoma"/>
            <family val="2"/>
          </rPr>
          <t xml:space="preserve"> </t>
        </r>
        <r>
          <rPr>
            <b/>
            <sz val="9"/>
            <color indexed="81"/>
            <rFont val="돋움"/>
            <family val="3"/>
            <charset val="129"/>
          </rPr>
          <t>발송전</t>
        </r>
        <r>
          <rPr>
            <b/>
            <sz val="9"/>
            <color indexed="81"/>
            <rFont val="Tahoma"/>
            <family val="2"/>
          </rPr>
          <t xml:space="preserve"> </t>
        </r>
        <r>
          <rPr>
            <b/>
            <sz val="9"/>
            <color indexed="81"/>
            <rFont val="돋움"/>
            <family val="3"/>
            <charset val="129"/>
          </rPr>
          <t>브랜드사</t>
        </r>
        <r>
          <rPr>
            <b/>
            <sz val="9"/>
            <color indexed="81"/>
            <rFont val="Tahoma"/>
            <family val="2"/>
          </rPr>
          <t xml:space="preserve"> </t>
        </r>
        <r>
          <rPr>
            <b/>
            <sz val="9"/>
            <color indexed="81"/>
            <rFont val="돋움"/>
            <family val="3"/>
            <charset val="129"/>
          </rPr>
          <t>컨펌</t>
        </r>
        <r>
          <rPr>
            <b/>
            <sz val="9"/>
            <color indexed="81"/>
            <rFont val="Tahoma"/>
            <family val="2"/>
          </rPr>
          <t xml:space="preserve"> </t>
        </r>
        <r>
          <rPr>
            <b/>
            <sz val="9"/>
            <color indexed="81"/>
            <rFont val="돋움"/>
            <family val="3"/>
            <charset val="129"/>
          </rPr>
          <t>필수</t>
        </r>
        <r>
          <rPr>
            <b/>
            <sz val="9"/>
            <color indexed="81"/>
            <rFont val="Tahoma"/>
            <family val="2"/>
          </rPr>
          <t xml:space="preserve"> (</t>
        </r>
        <r>
          <rPr>
            <b/>
            <sz val="9"/>
            <color indexed="81"/>
            <rFont val="돋움"/>
            <family val="3"/>
            <charset val="129"/>
          </rPr>
          <t>약</t>
        </r>
        <r>
          <rPr>
            <b/>
            <sz val="9"/>
            <color indexed="81"/>
            <rFont val="Tahoma"/>
            <family val="2"/>
          </rPr>
          <t xml:space="preserve"> 3-4</t>
        </r>
        <r>
          <rPr>
            <b/>
            <sz val="9"/>
            <color indexed="81"/>
            <rFont val="돋움"/>
            <family val="3"/>
            <charset val="129"/>
          </rPr>
          <t>일</t>
        </r>
        <r>
          <rPr>
            <b/>
            <sz val="9"/>
            <color indexed="81"/>
            <rFont val="Tahoma"/>
            <family val="2"/>
          </rPr>
          <t xml:space="preserve"> </t>
        </r>
        <r>
          <rPr>
            <b/>
            <sz val="9"/>
            <color indexed="81"/>
            <rFont val="돋움"/>
            <family val="3"/>
            <charset val="129"/>
          </rPr>
          <t>소요</t>
        </r>
        <r>
          <rPr>
            <b/>
            <sz val="9"/>
            <color indexed="81"/>
            <rFont val="Tahoma"/>
            <family val="2"/>
          </rPr>
          <t>)</t>
        </r>
      </text>
    </comment>
    <comment ref="C5330" authorId="0" shapeId="0" xr:uid="{09EDF76C-1D15-4356-B6CF-0FA3F0566EA4}">
      <text>
        <r>
          <rPr>
            <b/>
            <sz val="9"/>
            <color indexed="81"/>
            <rFont val="돋움"/>
            <family val="3"/>
            <charset val="129"/>
          </rPr>
          <t>실</t>
        </r>
        <r>
          <rPr>
            <b/>
            <sz val="9"/>
            <color indexed="81"/>
            <rFont val="Tahoma"/>
            <family val="2"/>
          </rPr>
          <t xml:space="preserve"> </t>
        </r>
        <r>
          <rPr>
            <b/>
            <sz val="9"/>
            <color indexed="81"/>
            <rFont val="돋움"/>
            <family val="3"/>
            <charset val="129"/>
          </rPr>
          <t>발송전</t>
        </r>
        <r>
          <rPr>
            <b/>
            <sz val="9"/>
            <color indexed="81"/>
            <rFont val="Tahoma"/>
            <family val="2"/>
          </rPr>
          <t xml:space="preserve"> </t>
        </r>
        <r>
          <rPr>
            <b/>
            <sz val="9"/>
            <color indexed="81"/>
            <rFont val="돋움"/>
            <family val="3"/>
            <charset val="129"/>
          </rPr>
          <t>브랜드사</t>
        </r>
        <r>
          <rPr>
            <b/>
            <sz val="9"/>
            <color indexed="81"/>
            <rFont val="Tahoma"/>
            <family val="2"/>
          </rPr>
          <t xml:space="preserve"> </t>
        </r>
        <r>
          <rPr>
            <b/>
            <sz val="9"/>
            <color indexed="81"/>
            <rFont val="돋움"/>
            <family val="3"/>
            <charset val="129"/>
          </rPr>
          <t>컨펌</t>
        </r>
        <r>
          <rPr>
            <b/>
            <sz val="9"/>
            <color indexed="81"/>
            <rFont val="Tahoma"/>
            <family val="2"/>
          </rPr>
          <t xml:space="preserve"> </t>
        </r>
        <r>
          <rPr>
            <b/>
            <sz val="9"/>
            <color indexed="81"/>
            <rFont val="돋움"/>
            <family val="3"/>
            <charset val="129"/>
          </rPr>
          <t>필수</t>
        </r>
        <r>
          <rPr>
            <b/>
            <sz val="9"/>
            <color indexed="81"/>
            <rFont val="Tahoma"/>
            <family val="2"/>
          </rPr>
          <t xml:space="preserve"> (</t>
        </r>
        <r>
          <rPr>
            <b/>
            <sz val="9"/>
            <color indexed="81"/>
            <rFont val="돋움"/>
            <family val="3"/>
            <charset val="129"/>
          </rPr>
          <t>약</t>
        </r>
        <r>
          <rPr>
            <b/>
            <sz val="9"/>
            <color indexed="81"/>
            <rFont val="Tahoma"/>
            <family val="2"/>
          </rPr>
          <t xml:space="preserve"> 3-4</t>
        </r>
        <r>
          <rPr>
            <b/>
            <sz val="9"/>
            <color indexed="81"/>
            <rFont val="돋움"/>
            <family val="3"/>
            <charset val="129"/>
          </rPr>
          <t>일</t>
        </r>
        <r>
          <rPr>
            <b/>
            <sz val="9"/>
            <color indexed="81"/>
            <rFont val="Tahoma"/>
            <family val="2"/>
          </rPr>
          <t xml:space="preserve"> </t>
        </r>
        <r>
          <rPr>
            <b/>
            <sz val="9"/>
            <color indexed="81"/>
            <rFont val="돋움"/>
            <family val="3"/>
            <charset val="129"/>
          </rPr>
          <t>소요</t>
        </r>
        <r>
          <rPr>
            <b/>
            <sz val="9"/>
            <color indexed="81"/>
            <rFont val="Tahoma"/>
            <family val="2"/>
          </rPr>
          <t>)</t>
        </r>
      </text>
    </comment>
    <comment ref="C5331" authorId="0" shapeId="0" xr:uid="{76712F8F-66B0-4A0D-9AE0-79C3C926D714}">
      <text>
        <r>
          <rPr>
            <b/>
            <sz val="9"/>
            <color indexed="81"/>
            <rFont val="돋움"/>
            <family val="3"/>
            <charset val="129"/>
          </rPr>
          <t>실</t>
        </r>
        <r>
          <rPr>
            <b/>
            <sz val="9"/>
            <color indexed="81"/>
            <rFont val="Tahoma"/>
            <family val="2"/>
          </rPr>
          <t xml:space="preserve"> </t>
        </r>
        <r>
          <rPr>
            <b/>
            <sz val="9"/>
            <color indexed="81"/>
            <rFont val="돋움"/>
            <family val="3"/>
            <charset val="129"/>
          </rPr>
          <t>발송전</t>
        </r>
        <r>
          <rPr>
            <b/>
            <sz val="9"/>
            <color indexed="81"/>
            <rFont val="Tahoma"/>
            <family val="2"/>
          </rPr>
          <t xml:space="preserve"> </t>
        </r>
        <r>
          <rPr>
            <b/>
            <sz val="9"/>
            <color indexed="81"/>
            <rFont val="돋움"/>
            <family val="3"/>
            <charset val="129"/>
          </rPr>
          <t>브랜드사</t>
        </r>
        <r>
          <rPr>
            <b/>
            <sz val="9"/>
            <color indexed="81"/>
            <rFont val="Tahoma"/>
            <family val="2"/>
          </rPr>
          <t xml:space="preserve"> </t>
        </r>
        <r>
          <rPr>
            <b/>
            <sz val="9"/>
            <color indexed="81"/>
            <rFont val="돋움"/>
            <family val="3"/>
            <charset val="129"/>
          </rPr>
          <t>컨펌</t>
        </r>
        <r>
          <rPr>
            <b/>
            <sz val="9"/>
            <color indexed="81"/>
            <rFont val="Tahoma"/>
            <family val="2"/>
          </rPr>
          <t xml:space="preserve"> </t>
        </r>
        <r>
          <rPr>
            <b/>
            <sz val="9"/>
            <color indexed="81"/>
            <rFont val="돋움"/>
            <family val="3"/>
            <charset val="129"/>
          </rPr>
          <t>필수</t>
        </r>
        <r>
          <rPr>
            <b/>
            <sz val="9"/>
            <color indexed="81"/>
            <rFont val="Tahoma"/>
            <family val="2"/>
          </rPr>
          <t xml:space="preserve"> (</t>
        </r>
        <r>
          <rPr>
            <b/>
            <sz val="9"/>
            <color indexed="81"/>
            <rFont val="돋움"/>
            <family val="3"/>
            <charset val="129"/>
          </rPr>
          <t>약</t>
        </r>
        <r>
          <rPr>
            <b/>
            <sz val="9"/>
            <color indexed="81"/>
            <rFont val="Tahoma"/>
            <family val="2"/>
          </rPr>
          <t xml:space="preserve"> 3-4</t>
        </r>
        <r>
          <rPr>
            <b/>
            <sz val="9"/>
            <color indexed="81"/>
            <rFont val="돋움"/>
            <family val="3"/>
            <charset val="129"/>
          </rPr>
          <t>일</t>
        </r>
        <r>
          <rPr>
            <b/>
            <sz val="9"/>
            <color indexed="81"/>
            <rFont val="Tahoma"/>
            <family val="2"/>
          </rPr>
          <t xml:space="preserve"> </t>
        </r>
        <r>
          <rPr>
            <b/>
            <sz val="9"/>
            <color indexed="81"/>
            <rFont val="돋움"/>
            <family val="3"/>
            <charset val="129"/>
          </rPr>
          <t>소요</t>
        </r>
        <r>
          <rPr>
            <b/>
            <sz val="9"/>
            <color indexed="81"/>
            <rFont val="Tahoma"/>
            <family val="2"/>
          </rPr>
          <t>)</t>
        </r>
      </text>
    </comment>
    <comment ref="C5332" authorId="0" shapeId="0" xr:uid="{DDDD6EBC-1ABA-4820-96CD-B22002A67028}">
      <text>
        <r>
          <rPr>
            <b/>
            <sz val="9"/>
            <color indexed="81"/>
            <rFont val="돋움"/>
            <family val="3"/>
            <charset val="129"/>
          </rPr>
          <t>실</t>
        </r>
        <r>
          <rPr>
            <b/>
            <sz val="9"/>
            <color indexed="81"/>
            <rFont val="Tahoma"/>
            <family val="2"/>
          </rPr>
          <t xml:space="preserve"> </t>
        </r>
        <r>
          <rPr>
            <b/>
            <sz val="9"/>
            <color indexed="81"/>
            <rFont val="돋움"/>
            <family val="3"/>
            <charset val="129"/>
          </rPr>
          <t>발송전</t>
        </r>
        <r>
          <rPr>
            <b/>
            <sz val="9"/>
            <color indexed="81"/>
            <rFont val="Tahoma"/>
            <family val="2"/>
          </rPr>
          <t xml:space="preserve"> </t>
        </r>
        <r>
          <rPr>
            <b/>
            <sz val="9"/>
            <color indexed="81"/>
            <rFont val="돋움"/>
            <family val="3"/>
            <charset val="129"/>
          </rPr>
          <t>브랜드사</t>
        </r>
        <r>
          <rPr>
            <b/>
            <sz val="9"/>
            <color indexed="81"/>
            <rFont val="Tahoma"/>
            <family val="2"/>
          </rPr>
          <t xml:space="preserve"> </t>
        </r>
        <r>
          <rPr>
            <b/>
            <sz val="9"/>
            <color indexed="81"/>
            <rFont val="돋움"/>
            <family val="3"/>
            <charset val="129"/>
          </rPr>
          <t>컨펌</t>
        </r>
        <r>
          <rPr>
            <b/>
            <sz val="9"/>
            <color indexed="81"/>
            <rFont val="Tahoma"/>
            <family val="2"/>
          </rPr>
          <t xml:space="preserve"> </t>
        </r>
        <r>
          <rPr>
            <b/>
            <sz val="9"/>
            <color indexed="81"/>
            <rFont val="돋움"/>
            <family val="3"/>
            <charset val="129"/>
          </rPr>
          <t>필수</t>
        </r>
        <r>
          <rPr>
            <b/>
            <sz val="9"/>
            <color indexed="81"/>
            <rFont val="Tahoma"/>
            <family val="2"/>
          </rPr>
          <t xml:space="preserve"> (</t>
        </r>
        <r>
          <rPr>
            <b/>
            <sz val="9"/>
            <color indexed="81"/>
            <rFont val="돋움"/>
            <family val="3"/>
            <charset val="129"/>
          </rPr>
          <t>약</t>
        </r>
        <r>
          <rPr>
            <b/>
            <sz val="9"/>
            <color indexed="81"/>
            <rFont val="Tahoma"/>
            <family val="2"/>
          </rPr>
          <t xml:space="preserve"> 3-4</t>
        </r>
        <r>
          <rPr>
            <b/>
            <sz val="9"/>
            <color indexed="81"/>
            <rFont val="돋움"/>
            <family val="3"/>
            <charset val="129"/>
          </rPr>
          <t>일</t>
        </r>
        <r>
          <rPr>
            <b/>
            <sz val="9"/>
            <color indexed="81"/>
            <rFont val="Tahoma"/>
            <family val="2"/>
          </rPr>
          <t xml:space="preserve"> </t>
        </r>
        <r>
          <rPr>
            <b/>
            <sz val="9"/>
            <color indexed="81"/>
            <rFont val="돋움"/>
            <family val="3"/>
            <charset val="129"/>
          </rPr>
          <t>소요</t>
        </r>
        <r>
          <rPr>
            <b/>
            <sz val="9"/>
            <color indexed="81"/>
            <rFont val="Tahoma"/>
            <family val="2"/>
          </rPr>
          <t>)</t>
        </r>
      </text>
    </comment>
    <comment ref="C5333" authorId="0" shapeId="0" xr:uid="{5205CE45-8CCB-44A5-AD83-F8DA29F3CF48}">
      <text>
        <r>
          <rPr>
            <b/>
            <sz val="9"/>
            <color indexed="81"/>
            <rFont val="돋움"/>
            <family val="3"/>
            <charset val="129"/>
          </rPr>
          <t>실</t>
        </r>
        <r>
          <rPr>
            <b/>
            <sz val="9"/>
            <color indexed="81"/>
            <rFont val="Tahoma"/>
            <family val="2"/>
          </rPr>
          <t xml:space="preserve"> </t>
        </r>
        <r>
          <rPr>
            <b/>
            <sz val="9"/>
            <color indexed="81"/>
            <rFont val="돋움"/>
            <family val="3"/>
            <charset val="129"/>
          </rPr>
          <t>발송전</t>
        </r>
        <r>
          <rPr>
            <b/>
            <sz val="9"/>
            <color indexed="81"/>
            <rFont val="Tahoma"/>
            <family val="2"/>
          </rPr>
          <t xml:space="preserve"> </t>
        </r>
        <r>
          <rPr>
            <b/>
            <sz val="9"/>
            <color indexed="81"/>
            <rFont val="돋움"/>
            <family val="3"/>
            <charset val="129"/>
          </rPr>
          <t>브랜드사</t>
        </r>
        <r>
          <rPr>
            <b/>
            <sz val="9"/>
            <color indexed="81"/>
            <rFont val="Tahoma"/>
            <family val="2"/>
          </rPr>
          <t xml:space="preserve"> </t>
        </r>
        <r>
          <rPr>
            <b/>
            <sz val="9"/>
            <color indexed="81"/>
            <rFont val="돋움"/>
            <family val="3"/>
            <charset val="129"/>
          </rPr>
          <t>컨펌</t>
        </r>
        <r>
          <rPr>
            <b/>
            <sz val="9"/>
            <color indexed="81"/>
            <rFont val="Tahoma"/>
            <family val="2"/>
          </rPr>
          <t xml:space="preserve"> </t>
        </r>
        <r>
          <rPr>
            <b/>
            <sz val="9"/>
            <color indexed="81"/>
            <rFont val="돋움"/>
            <family val="3"/>
            <charset val="129"/>
          </rPr>
          <t>필수</t>
        </r>
        <r>
          <rPr>
            <b/>
            <sz val="9"/>
            <color indexed="81"/>
            <rFont val="Tahoma"/>
            <family val="2"/>
          </rPr>
          <t xml:space="preserve"> (</t>
        </r>
        <r>
          <rPr>
            <b/>
            <sz val="9"/>
            <color indexed="81"/>
            <rFont val="돋움"/>
            <family val="3"/>
            <charset val="129"/>
          </rPr>
          <t>약</t>
        </r>
        <r>
          <rPr>
            <b/>
            <sz val="9"/>
            <color indexed="81"/>
            <rFont val="Tahoma"/>
            <family val="2"/>
          </rPr>
          <t xml:space="preserve"> 3-4</t>
        </r>
        <r>
          <rPr>
            <b/>
            <sz val="9"/>
            <color indexed="81"/>
            <rFont val="돋움"/>
            <family val="3"/>
            <charset val="129"/>
          </rPr>
          <t>일</t>
        </r>
        <r>
          <rPr>
            <b/>
            <sz val="9"/>
            <color indexed="81"/>
            <rFont val="Tahoma"/>
            <family val="2"/>
          </rPr>
          <t xml:space="preserve"> </t>
        </r>
        <r>
          <rPr>
            <b/>
            <sz val="9"/>
            <color indexed="81"/>
            <rFont val="돋움"/>
            <family val="3"/>
            <charset val="129"/>
          </rPr>
          <t>소요</t>
        </r>
        <r>
          <rPr>
            <b/>
            <sz val="9"/>
            <color indexed="81"/>
            <rFont val="Tahoma"/>
            <family val="2"/>
          </rPr>
          <t>)</t>
        </r>
      </text>
    </comment>
    <comment ref="C5334" authorId="0" shapeId="0" xr:uid="{A0C7B2C5-DCB9-4B01-952E-CC2FF23A9987}">
      <text>
        <r>
          <rPr>
            <b/>
            <sz val="9"/>
            <color indexed="81"/>
            <rFont val="돋움"/>
            <family val="3"/>
            <charset val="129"/>
          </rPr>
          <t>실</t>
        </r>
        <r>
          <rPr>
            <b/>
            <sz val="9"/>
            <color indexed="81"/>
            <rFont val="Tahoma"/>
            <family val="2"/>
          </rPr>
          <t xml:space="preserve"> </t>
        </r>
        <r>
          <rPr>
            <b/>
            <sz val="9"/>
            <color indexed="81"/>
            <rFont val="돋움"/>
            <family val="3"/>
            <charset val="129"/>
          </rPr>
          <t>발송전</t>
        </r>
        <r>
          <rPr>
            <b/>
            <sz val="9"/>
            <color indexed="81"/>
            <rFont val="Tahoma"/>
            <family val="2"/>
          </rPr>
          <t xml:space="preserve"> </t>
        </r>
        <r>
          <rPr>
            <b/>
            <sz val="9"/>
            <color indexed="81"/>
            <rFont val="돋움"/>
            <family val="3"/>
            <charset val="129"/>
          </rPr>
          <t>브랜드사</t>
        </r>
        <r>
          <rPr>
            <b/>
            <sz val="9"/>
            <color indexed="81"/>
            <rFont val="Tahoma"/>
            <family val="2"/>
          </rPr>
          <t xml:space="preserve"> </t>
        </r>
        <r>
          <rPr>
            <b/>
            <sz val="9"/>
            <color indexed="81"/>
            <rFont val="돋움"/>
            <family val="3"/>
            <charset val="129"/>
          </rPr>
          <t>컨펌</t>
        </r>
        <r>
          <rPr>
            <b/>
            <sz val="9"/>
            <color indexed="81"/>
            <rFont val="Tahoma"/>
            <family val="2"/>
          </rPr>
          <t xml:space="preserve"> </t>
        </r>
        <r>
          <rPr>
            <b/>
            <sz val="9"/>
            <color indexed="81"/>
            <rFont val="돋움"/>
            <family val="3"/>
            <charset val="129"/>
          </rPr>
          <t>필수</t>
        </r>
        <r>
          <rPr>
            <b/>
            <sz val="9"/>
            <color indexed="81"/>
            <rFont val="Tahoma"/>
            <family val="2"/>
          </rPr>
          <t xml:space="preserve"> (</t>
        </r>
        <r>
          <rPr>
            <b/>
            <sz val="9"/>
            <color indexed="81"/>
            <rFont val="돋움"/>
            <family val="3"/>
            <charset val="129"/>
          </rPr>
          <t>약</t>
        </r>
        <r>
          <rPr>
            <b/>
            <sz val="9"/>
            <color indexed="81"/>
            <rFont val="Tahoma"/>
            <family val="2"/>
          </rPr>
          <t xml:space="preserve"> 3-4</t>
        </r>
        <r>
          <rPr>
            <b/>
            <sz val="9"/>
            <color indexed="81"/>
            <rFont val="돋움"/>
            <family val="3"/>
            <charset val="129"/>
          </rPr>
          <t>일</t>
        </r>
        <r>
          <rPr>
            <b/>
            <sz val="9"/>
            <color indexed="81"/>
            <rFont val="Tahoma"/>
            <family val="2"/>
          </rPr>
          <t xml:space="preserve"> </t>
        </r>
        <r>
          <rPr>
            <b/>
            <sz val="9"/>
            <color indexed="81"/>
            <rFont val="돋움"/>
            <family val="3"/>
            <charset val="129"/>
          </rPr>
          <t>소요</t>
        </r>
        <r>
          <rPr>
            <b/>
            <sz val="9"/>
            <color indexed="81"/>
            <rFont val="Tahoma"/>
            <family val="2"/>
          </rPr>
          <t>)</t>
        </r>
      </text>
    </comment>
    <comment ref="C5335" authorId="0" shapeId="0" xr:uid="{B773FF2A-A57D-4129-9D49-EEEE0E36691E}">
      <text>
        <r>
          <rPr>
            <b/>
            <sz val="9"/>
            <color indexed="81"/>
            <rFont val="돋움"/>
            <family val="3"/>
            <charset val="129"/>
          </rPr>
          <t>실</t>
        </r>
        <r>
          <rPr>
            <b/>
            <sz val="9"/>
            <color indexed="81"/>
            <rFont val="Tahoma"/>
            <family val="2"/>
          </rPr>
          <t xml:space="preserve"> </t>
        </r>
        <r>
          <rPr>
            <b/>
            <sz val="9"/>
            <color indexed="81"/>
            <rFont val="돋움"/>
            <family val="3"/>
            <charset val="129"/>
          </rPr>
          <t>발송전</t>
        </r>
        <r>
          <rPr>
            <b/>
            <sz val="9"/>
            <color indexed="81"/>
            <rFont val="Tahoma"/>
            <family val="2"/>
          </rPr>
          <t xml:space="preserve"> </t>
        </r>
        <r>
          <rPr>
            <b/>
            <sz val="9"/>
            <color indexed="81"/>
            <rFont val="돋움"/>
            <family val="3"/>
            <charset val="129"/>
          </rPr>
          <t>브랜드사</t>
        </r>
        <r>
          <rPr>
            <b/>
            <sz val="9"/>
            <color indexed="81"/>
            <rFont val="Tahoma"/>
            <family val="2"/>
          </rPr>
          <t xml:space="preserve"> </t>
        </r>
        <r>
          <rPr>
            <b/>
            <sz val="9"/>
            <color indexed="81"/>
            <rFont val="돋움"/>
            <family val="3"/>
            <charset val="129"/>
          </rPr>
          <t>컨펌</t>
        </r>
        <r>
          <rPr>
            <b/>
            <sz val="9"/>
            <color indexed="81"/>
            <rFont val="Tahoma"/>
            <family val="2"/>
          </rPr>
          <t xml:space="preserve"> </t>
        </r>
        <r>
          <rPr>
            <b/>
            <sz val="9"/>
            <color indexed="81"/>
            <rFont val="돋움"/>
            <family val="3"/>
            <charset val="129"/>
          </rPr>
          <t>필수</t>
        </r>
        <r>
          <rPr>
            <b/>
            <sz val="9"/>
            <color indexed="81"/>
            <rFont val="Tahoma"/>
            <family val="2"/>
          </rPr>
          <t xml:space="preserve"> (</t>
        </r>
        <r>
          <rPr>
            <b/>
            <sz val="9"/>
            <color indexed="81"/>
            <rFont val="돋움"/>
            <family val="3"/>
            <charset val="129"/>
          </rPr>
          <t>약</t>
        </r>
        <r>
          <rPr>
            <b/>
            <sz val="9"/>
            <color indexed="81"/>
            <rFont val="Tahoma"/>
            <family val="2"/>
          </rPr>
          <t xml:space="preserve"> 3-4</t>
        </r>
        <r>
          <rPr>
            <b/>
            <sz val="9"/>
            <color indexed="81"/>
            <rFont val="돋움"/>
            <family val="3"/>
            <charset val="129"/>
          </rPr>
          <t>일</t>
        </r>
        <r>
          <rPr>
            <b/>
            <sz val="9"/>
            <color indexed="81"/>
            <rFont val="Tahoma"/>
            <family val="2"/>
          </rPr>
          <t xml:space="preserve"> </t>
        </r>
        <r>
          <rPr>
            <b/>
            <sz val="9"/>
            <color indexed="81"/>
            <rFont val="돋움"/>
            <family val="3"/>
            <charset val="129"/>
          </rPr>
          <t>소요</t>
        </r>
        <r>
          <rPr>
            <b/>
            <sz val="9"/>
            <color indexed="81"/>
            <rFont val="Tahoma"/>
            <family val="2"/>
          </rPr>
          <t>)</t>
        </r>
      </text>
    </comment>
    <comment ref="C5336" authorId="0" shapeId="0" xr:uid="{CC59801D-D23D-400F-875C-ED0B105776CE}">
      <text>
        <r>
          <rPr>
            <b/>
            <sz val="9"/>
            <color indexed="81"/>
            <rFont val="돋움"/>
            <family val="3"/>
            <charset val="129"/>
          </rPr>
          <t>실</t>
        </r>
        <r>
          <rPr>
            <b/>
            <sz val="9"/>
            <color indexed="81"/>
            <rFont val="Tahoma"/>
            <family val="2"/>
          </rPr>
          <t xml:space="preserve"> </t>
        </r>
        <r>
          <rPr>
            <b/>
            <sz val="9"/>
            <color indexed="81"/>
            <rFont val="돋움"/>
            <family val="3"/>
            <charset val="129"/>
          </rPr>
          <t>발송전</t>
        </r>
        <r>
          <rPr>
            <b/>
            <sz val="9"/>
            <color indexed="81"/>
            <rFont val="Tahoma"/>
            <family val="2"/>
          </rPr>
          <t xml:space="preserve"> </t>
        </r>
        <r>
          <rPr>
            <b/>
            <sz val="9"/>
            <color indexed="81"/>
            <rFont val="돋움"/>
            <family val="3"/>
            <charset val="129"/>
          </rPr>
          <t>브랜드사</t>
        </r>
        <r>
          <rPr>
            <b/>
            <sz val="9"/>
            <color indexed="81"/>
            <rFont val="Tahoma"/>
            <family val="2"/>
          </rPr>
          <t xml:space="preserve"> </t>
        </r>
        <r>
          <rPr>
            <b/>
            <sz val="9"/>
            <color indexed="81"/>
            <rFont val="돋움"/>
            <family val="3"/>
            <charset val="129"/>
          </rPr>
          <t>컨펌</t>
        </r>
        <r>
          <rPr>
            <b/>
            <sz val="9"/>
            <color indexed="81"/>
            <rFont val="Tahoma"/>
            <family val="2"/>
          </rPr>
          <t xml:space="preserve"> </t>
        </r>
        <r>
          <rPr>
            <b/>
            <sz val="9"/>
            <color indexed="81"/>
            <rFont val="돋움"/>
            <family val="3"/>
            <charset val="129"/>
          </rPr>
          <t>필수</t>
        </r>
        <r>
          <rPr>
            <b/>
            <sz val="9"/>
            <color indexed="81"/>
            <rFont val="Tahoma"/>
            <family val="2"/>
          </rPr>
          <t xml:space="preserve"> (</t>
        </r>
        <r>
          <rPr>
            <b/>
            <sz val="9"/>
            <color indexed="81"/>
            <rFont val="돋움"/>
            <family val="3"/>
            <charset val="129"/>
          </rPr>
          <t>약</t>
        </r>
        <r>
          <rPr>
            <b/>
            <sz val="9"/>
            <color indexed="81"/>
            <rFont val="Tahoma"/>
            <family val="2"/>
          </rPr>
          <t xml:space="preserve"> 3-4</t>
        </r>
        <r>
          <rPr>
            <b/>
            <sz val="9"/>
            <color indexed="81"/>
            <rFont val="돋움"/>
            <family val="3"/>
            <charset val="129"/>
          </rPr>
          <t>일</t>
        </r>
        <r>
          <rPr>
            <b/>
            <sz val="9"/>
            <color indexed="81"/>
            <rFont val="Tahoma"/>
            <family val="2"/>
          </rPr>
          <t xml:space="preserve"> </t>
        </r>
        <r>
          <rPr>
            <b/>
            <sz val="9"/>
            <color indexed="81"/>
            <rFont val="돋움"/>
            <family val="3"/>
            <charset val="129"/>
          </rPr>
          <t>소요</t>
        </r>
        <r>
          <rPr>
            <b/>
            <sz val="9"/>
            <color indexed="81"/>
            <rFont val="Tahoma"/>
            <family val="2"/>
          </rPr>
          <t>)</t>
        </r>
      </text>
    </comment>
    <comment ref="C5337" authorId="0" shapeId="0" xr:uid="{F49DB078-0291-4188-93CC-29953630B49A}">
      <text>
        <r>
          <rPr>
            <b/>
            <sz val="9"/>
            <color indexed="81"/>
            <rFont val="돋움"/>
            <family val="3"/>
            <charset val="129"/>
          </rPr>
          <t>실</t>
        </r>
        <r>
          <rPr>
            <b/>
            <sz val="9"/>
            <color indexed="81"/>
            <rFont val="Tahoma"/>
            <family val="2"/>
          </rPr>
          <t xml:space="preserve"> </t>
        </r>
        <r>
          <rPr>
            <b/>
            <sz val="9"/>
            <color indexed="81"/>
            <rFont val="돋움"/>
            <family val="3"/>
            <charset val="129"/>
          </rPr>
          <t>발송전</t>
        </r>
        <r>
          <rPr>
            <b/>
            <sz val="9"/>
            <color indexed="81"/>
            <rFont val="Tahoma"/>
            <family val="2"/>
          </rPr>
          <t xml:space="preserve"> </t>
        </r>
        <r>
          <rPr>
            <b/>
            <sz val="9"/>
            <color indexed="81"/>
            <rFont val="돋움"/>
            <family val="3"/>
            <charset val="129"/>
          </rPr>
          <t>브랜드사</t>
        </r>
        <r>
          <rPr>
            <b/>
            <sz val="9"/>
            <color indexed="81"/>
            <rFont val="Tahoma"/>
            <family val="2"/>
          </rPr>
          <t xml:space="preserve"> </t>
        </r>
        <r>
          <rPr>
            <b/>
            <sz val="9"/>
            <color indexed="81"/>
            <rFont val="돋움"/>
            <family val="3"/>
            <charset val="129"/>
          </rPr>
          <t>컨펌</t>
        </r>
        <r>
          <rPr>
            <b/>
            <sz val="9"/>
            <color indexed="81"/>
            <rFont val="Tahoma"/>
            <family val="2"/>
          </rPr>
          <t xml:space="preserve"> </t>
        </r>
        <r>
          <rPr>
            <b/>
            <sz val="9"/>
            <color indexed="81"/>
            <rFont val="돋움"/>
            <family val="3"/>
            <charset val="129"/>
          </rPr>
          <t>필수</t>
        </r>
        <r>
          <rPr>
            <b/>
            <sz val="9"/>
            <color indexed="81"/>
            <rFont val="Tahoma"/>
            <family val="2"/>
          </rPr>
          <t xml:space="preserve"> (</t>
        </r>
        <r>
          <rPr>
            <b/>
            <sz val="9"/>
            <color indexed="81"/>
            <rFont val="돋움"/>
            <family val="3"/>
            <charset val="129"/>
          </rPr>
          <t>약</t>
        </r>
        <r>
          <rPr>
            <b/>
            <sz val="9"/>
            <color indexed="81"/>
            <rFont val="Tahoma"/>
            <family val="2"/>
          </rPr>
          <t xml:space="preserve"> 3-4</t>
        </r>
        <r>
          <rPr>
            <b/>
            <sz val="9"/>
            <color indexed="81"/>
            <rFont val="돋움"/>
            <family val="3"/>
            <charset val="129"/>
          </rPr>
          <t>일</t>
        </r>
        <r>
          <rPr>
            <b/>
            <sz val="9"/>
            <color indexed="81"/>
            <rFont val="Tahoma"/>
            <family val="2"/>
          </rPr>
          <t xml:space="preserve"> </t>
        </r>
        <r>
          <rPr>
            <b/>
            <sz val="9"/>
            <color indexed="81"/>
            <rFont val="돋움"/>
            <family val="3"/>
            <charset val="129"/>
          </rPr>
          <t>소요</t>
        </r>
        <r>
          <rPr>
            <b/>
            <sz val="9"/>
            <color indexed="81"/>
            <rFont val="Tahoma"/>
            <family val="2"/>
          </rPr>
          <t>)</t>
        </r>
      </text>
    </comment>
    <comment ref="C5338" authorId="0" shapeId="0" xr:uid="{5F19C841-2F5B-452D-983D-4D4BE9B33AD3}">
      <text>
        <r>
          <rPr>
            <b/>
            <sz val="9"/>
            <color indexed="81"/>
            <rFont val="돋움"/>
            <family val="3"/>
            <charset val="129"/>
          </rPr>
          <t>실</t>
        </r>
        <r>
          <rPr>
            <b/>
            <sz val="9"/>
            <color indexed="81"/>
            <rFont val="Tahoma"/>
            <family val="2"/>
          </rPr>
          <t xml:space="preserve"> </t>
        </r>
        <r>
          <rPr>
            <b/>
            <sz val="9"/>
            <color indexed="81"/>
            <rFont val="돋움"/>
            <family val="3"/>
            <charset val="129"/>
          </rPr>
          <t>발송전</t>
        </r>
        <r>
          <rPr>
            <b/>
            <sz val="9"/>
            <color indexed="81"/>
            <rFont val="Tahoma"/>
            <family val="2"/>
          </rPr>
          <t xml:space="preserve"> </t>
        </r>
        <r>
          <rPr>
            <b/>
            <sz val="9"/>
            <color indexed="81"/>
            <rFont val="돋움"/>
            <family val="3"/>
            <charset val="129"/>
          </rPr>
          <t>브랜드사</t>
        </r>
        <r>
          <rPr>
            <b/>
            <sz val="9"/>
            <color indexed="81"/>
            <rFont val="Tahoma"/>
            <family val="2"/>
          </rPr>
          <t xml:space="preserve"> </t>
        </r>
        <r>
          <rPr>
            <b/>
            <sz val="9"/>
            <color indexed="81"/>
            <rFont val="돋움"/>
            <family val="3"/>
            <charset val="129"/>
          </rPr>
          <t>컨펌</t>
        </r>
        <r>
          <rPr>
            <b/>
            <sz val="9"/>
            <color indexed="81"/>
            <rFont val="Tahoma"/>
            <family val="2"/>
          </rPr>
          <t xml:space="preserve"> </t>
        </r>
        <r>
          <rPr>
            <b/>
            <sz val="9"/>
            <color indexed="81"/>
            <rFont val="돋움"/>
            <family val="3"/>
            <charset val="129"/>
          </rPr>
          <t>필수</t>
        </r>
        <r>
          <rPr>
            <b/>
            <sz val="9"/>
            <color indexed="81"/>
            <rFont val="Tahoma"/>
            <family val="2"/>
          </rPr>
          <t xml:space="preserve"> (</t>
        </r>
        <r>
          <rPr>
            <b/>
            <sz val="9"/>
            <color indexed="81"/>
            <rFont val="돋움"/>
            <family val="3"/>
            <charset val="129"/>
          </rPr>
          <t>약</t>
        </r>
        <r>
          <rPr>
            <b/>
            <sz val="9"/>
            <color indexed="81"/>
            <rFont val="Tahoma"/>
            <family val="2"/>
          </rPr>
          <t xml:space="preserve"> 3-4</t>
        </r>
        <r>
          <rPr>
            <b/>
            <sz val="9"/>
            <color indexed="81"/>
            <rFont val="돋움"/>
            <family val="3"/>
            <charset val="129"/>
          </rPr>
          <t>일</t>
        </r>
        <r>
          <rPr>
            <b/>
            <sz val="9"/>
            <color indexed="81"/>
            <rFont val="Tahoma"/>
            <family val="2"/>
          </rPr>
          <t xml:space="preserve"> </t>
        </r>
        <r>
          <rPr>
            <b/>
            <sz val="9"/>
            <color indexed="81"/>
            <rFont val="돋움"/>
            <family val="3"/>
            <charset val="129"/>
          </rPr>
          <t>소요</t>
        </r>
        <r>
          <rPr>
            <b/>
            <sz val="9"/>
            <color indexed="81"/>
            <rFont val="Tahoma"/>
            <family val="2"/>
          </rPr>
          <t>)</t>
        </r>
      </text>
    </comment>
    <comment ref="C5339" authorId="0" shapeId="0" xr:uid="{45623889-1DA8-42F4-BE3C-471259641C02}">
      <text>
        <r>
          <rPr>
            <b/>
            <sz val="9"/>
            <color indexed="81"/>
            <rFont val="돋움"/>
            <family val="3"/>
            <charset val="129"/>
          </rPr>
          <t>실</t>
        </r>
        <r>
          <rPr>
            <b/>
            <sz val="9"/>
            <color indexed="81"/>
            <rFont val="Tahoma"/>
            <family val="2"/>
          </rPr>
          <t xml:space="preserve"> </t>
        </r>
        <r>
          <rPr>
            <b/>
            <sz val="9"/>
            <color indexed="81"/>
            <rFont val="돋움"/>
            <family val="3"/>
            <charset val="129"/>
          </rPr>
          <t>발송전</t>
        </r>
        <r>
          <rPr>
            <b/>
            <sz val="9"/>
            <color indexed="81"/>
            <rFont val="Tahoma"/>
            <family val="2"/>
          </rPr>
          <t xml:space="preserve"> </t>
        </r>
        <r>
          <rPr>
            <b/>
            <sz val="9"/>
            <color indexed="81"/>
            <rFont val="돋움"/>
            <family val="3"/>
            <charset val="129"/>
          </rPr>
          <t>브랜드사</t>
        </r>
        <r>
          <rPr>
            <b/>
            <sz val="9"/>
            <color indexed="81"/>
            <rFont val="Tahoma"/>
            <family val="2"/>
          </rPr>
          <t xml:space="preserve"> </t>
        </r>
        <r>
          <rPr>
            <b/>
            <sz val="9"/>
            <color indexed="81"/>
            <rFont val="돋움"/>
            <family val="3"/>
            <charset val="129"/>
          </rPr>
          <t>컨펌</t>
        </r>
        <r>
          <rPr>
            <b/>
            <sz val="9"/>
            <color indexed="81"/>
            <rFont val="Tahoma"/>
            <family val="2"/>
          </rPr>
          <t xml:space="preserve"> </t>
        </r>
        <r>
          <rPr>
            <b/>
            <sz val="9"/>
            <color indexed="81"/>
            <rFont val="돋움"/>
            <family val="3"/>
            <charset val="129"/>
          </rPr>
          <t>필수</t>
        </r>
        <r>
          <rPr>
            <b/>
            <sz val="9"/>
            <color indexed="81"/>
            <rFont val="Tahoma"/>
            <family val="2"/>
          </rPr>
          <t xml:space="preserve"> (</t>
        </r>
        <r>
          <rPr>
            <b/>
            <sz val="9"/>
            <color indexed="81"/>
            <rFont val="돋움"/>
            <family val="3"/>
            <charset val="129"/>
          </rPr>
          <t>약</t>
        </r>
        <r>
          <rPr>
            <b/>
            <sz val="9"/>
            <color indexed="81"/>
            <rFont val="Tahoma"/>
            <family val="2"/>
          </rPr>
          <t xml:space="preserve"> 3-4</t>
        </r>
        <r>
          <rPr>
            <b/>
            <sz val="9"/>
            <color indexed="81"/>
            <rFont val="돋움"/>
            <family val="3"/>
            <charset val="129"/>
          </rPr>
          <t>일</t>
        </r>
        <r>
          <rPr>
            <b/>
            <sz val="9"/>
            <color indexed="81"/>
            <rFont val="Tahoma"/>
            <family val="2"/>
          </rPr>
          <t xml:space="preserve"> </t>
        </r>
        <r>
          <rPr>
            <b/>
            <sz val="9"/>
            <color indexed="81"/>
            <rFont val="돋움"/>
            <family val="3"/>
            <charset val="129"/>
          </rPr>
          <t>소요</t>
        </r>
        <r>
          <rPr>
            <b/>
            <sz val="9"/>
            <color indexed="81"/>
            <rFont val="Tahoma"/>
            <family val="2"/>
          </rPr>
          <t>)</t>
        </r>
      </text>
    </comment>
    <comment ref="C5340" authorId="0" shapeId="0" xr:uid="{BE8B4E80-13C4-4001-BA3C-CD78EA113C89}">
      <text>
        <r>
          <rPr>
            <b/>
            <sz val="9"/>
            <color indexed="81"/>
            <rFont val="돋움"/>
            <family val="3"/>
            <charset val="129"/>
          </rPr>
          <t>실</t>
        </r>
        <r>
          <rPr>
            <b/>
            <sz val="9"/>
            <color indexed="81"/>
            <rFont val="Tahoma"/>
            <family val="2"/>
          </rPr>
          <t xml:space="preserve"> </t>
        </r>
        <r>
          <rPr>
            <b/>
            <sz val="9"/>
            <color indexed="81"/>
            <rFont val="돋움"/>
            <family val="3"/>
            <charset val="129"/>
          </rPr>
          <t>발송전</t>
        </r>
        <r>
          <rPr>
            <b/>
            <sz val="9"/>
            <color indexed="81"/>
            <rFont val="Tahoma"/>
            <family val="2"/>
          </rPr>
          <t xml:space="preserve"> </t>
        </r>
        <r>
          <rPr>
            <b/>
            <sz val="9"/>
            <color indexed="81"/>
            <rFont val="돋움"/>
            <family val="3"/>
            <charset val="129"/>
          </rPr>
          <t>브랜드사</t>
        </r>
        <r>
          <rPr>
            <b/>
            <sz val="9"/>
            <color indexed="81"/>
            <rFont val="Tahoma"/>
            <family val="2"/>
          </rPr>
          <t xml:space="preserve"> </t>
        </r>
        <r>
          <rPr>
            <b/>
            <sz val="9"/>
            <color indexed="81"/>
            <rFont val="돋움"/>
            <family val="3"/>
            <charset val="129"/>
          </rPr>
          <t>컨펌</t>
        </r>
        <r>
          <rPr>
            <b/>
            <sz val="9"/>
            <color indexed="81"/>
            <rFont val="Tahoma"/>
            <family val="2"/>
          </rPr>
          <t xml:space="preserve"> </t>
        </r>
        <r>
          <rPr>
            <b/>
            <sz val="9"/>
            <color indexed="81"/>
            <rFont val="돋움"/>
            <family val="3"/>
            <charset val="129"/>
          </rPr>
          <t>필수</t>
        </r>
        <r>
          <rPr>
            <b/>
            <sz val="9"/>
            <color indexed="81"/>
            <rFont val="Tahoma"/>
            <family val="2"/>
          </rPr>
          <t xml:space="preserve"> (</t>
        </r>
        <r>
          <rPr>
            <b/>
            <sz val="9"/>
            <color indexed="81"/>
            <rFont val="돋움"/>
            <family val="3"/>
            <charset val="129"/>
          </rPr>
          <t>약</t>
        </r>
        <r>
          <rPr>
            <b/>
            <sz val="9"/>
            <color indexed="81"/>
            <rFont val="Tahoma"/>
            <family val="2"/>
          </rPr>
          <t xml:space="preserve"> 3-4</t>
        </r>
        <r>
          <rPr>
            <b/>
            <sz val="9"/>
            <color indexed="81"/>
            <rFont val="돋움"/>
            <family val="3"/>
            <charset val="129"/>
          </rPr>
          <t>일</t>
        </r>
        <r>
          <rPr>
            <b/>
            <sz val="9"/>
            <color indexed="81"/>
            <rFont val="Tahoma"/>
            <family val="2"/>
          </rPr>
          <t xml:space="preserve"> </t>
        </r>
        <r>
          <rPr>
            <b/>
            <sz val="9"/>
            <color indexed="81"/>
            <rFont val="돋움"/>
            <family val="3"/>
            <charset val="129"/>
          </rPr>
          <t>소요</t>
        </r>
        <r>
          <rPr>
            <b/>
            <sz val="9"/>
            <color indexed="81"/>
            <rFont val="Tahoma"/>
            <family val="2"/>
          </rPr>
          <t>)</t>
        </r>
      </text>
    </comment>
    <comment ref="C5341" authorId="0" shapeId="0" xr:uid="{C7A2C194-3B27-4EB3-AD61-4488D9A080C9}">
      <text>
        <r>
          <rPr>
            <b/>
            <sz val="9"/>
            <color indexed="81"/>
            <rFont val="돋움"/>
            <family val="3"/>
            <charset val="129"/>
          </rPr>
          <t>실</t>
        </r>
        <r>
          <rPr>
            <b/>
            <sz val="9"/>
            <color indexed="81"/>
            <rFont val="Tahoma"/>
            <family val="2"/>
          </rPr>
          <t xml:space="preserve"> </t>
        </r>
        <r>
          <rPr>
            <b/>
            <sz val="9"/>
            <color indexed="81"/>
            <rFont val="돋움"/>
            <family val="3"/>
            <charset val="129"/>
          </rPr>
          <t>발송전</t>
        </r>
        <r>
          <rPr>
            <b/>
            <sz val="9"/>
            <color indexed="81"/>
            <rFont val="Tahoma"/>
            <family val="2"/>
          </rPr>
          <t xml:space="preserve"> </t>
        </r>
        <r>
          <rPr>
            <b/>
            <sz val="9"/>
            <color indexed="81"/>
            <rFont val="돋움"/>
            <family val="3"/>
            <charset val="129"/>
          </rPr>
          <t>브랜드사</t>
        </r>
        <r>
          <rPr>
            <b/>
            <sz val="9"/>
            <color indexed="81"/>
            <rFont val="Tahoma"/>
            <family val="2"/>
          </rPr>
          <t xml:space="preserve"> </t>
        </r>
        <r>
          <rPr>
            <b/>
            <sz val="9"/>
            <color indexed="81"/>
            <rFont val="돋움"/>
            <family val="3"/>
            <charset val="129"/>
          </rPr>
          <t>컨펌</t>
        </r>
        <r>
          <rPr>
            <b/>
            <sz val="9"/>
            <color indexed="81"/>
            <rFont val="Tahoma"/>
            <family val="2"/>
          </rPr>
          <t xml:space="preserve"> </t>
        </r>
        <r>
          <rPr>
            <b/>
            <sz val="9"/>
            <color indexed="81"/>
            <rFont val="돋움"/>
            <family val="3"/>
            <charset val="129"/>
          </rPr>
          <t>필수</t>
        </r>
        <r>
          <rPr>
            <b/>
            <sz val="9"/>
            <color indexed="81"/>
            <rFont val="Tahoma"/>
            <family val="2"/>
          </rPr>
          <t xml:space="preserve"> (</t>
        </r>
        <r>
          <rPr>
            <b/>
            <sz val="9"/>
            <color indexed="81"/>
            <rFont val="돋움"/>
            <family val="3"/>
            <charset val="129"/>
          </rPr>
          <t>약</t>
        </r>
        <r>
          <rPr>
            <b/>
            <sz val="9"/>
            <color indexed="81"/>
            <rFont val="Tahoma"/>
            <family val="2"/>
          </rPr>
          <t xml:space="preserve"> 3-4</t>
        </r>
        <r>
          <rPr>
            <b/>
            <sz val="9"/>
            <color indexed="81"/>
            <rFont val="돋움"/>
            <family val="3"/>
            <charset val="129"/>
          </rPr>
          <t>일</t>
        </r>
        <r>
          <rPr>
            <b/>
            <sz val="9"/>
            <color indexed="81"/>
            <rFont val="Tahoma"/>
            <family val="2"/>
          </rPr>
          <t xml:space="preserve"> </t>
        </r>
        <r>
          <rPr>
            <b/>
            <sz val="9"/>
            <color indexed="81"/>
            <rFont val="돋움"/>
            <family val="3"/>
            <charset val="129"/>
          </rPr>
          <t>소요</t>
        </r>
        <r>
          <rPr>
            <b/>
            <sz val="9"/>
            <color indexed="81"/>
            <rFont val="Tahoma"/>
            <family val="2"/>
          </rPr>
          <t>)</t>
        </r>
      </text>
    </comment>
    <comment ref="C5342" authorId="0" shapeId="0" xr:uid="{B8199E2A-E172-41EA-844E-67AC57152991}">
      <text>
        <r>
          <rPr>
            <b/>
            <sz val="9"/>
            <color indexed="81"/>
            <rFont val="돋움"/>
            <family val="3"/>
            <charset val="129"/>
          </rPr>
          <t>실</t>
        </r>
        <r>
          <rPr>
            <b/>
            <sz val="9"/>
            <color indexed="81"/>
            <rFont val="Tahoma"/>
            <family val="2"/>
          </rPr>
          <t xml:space="preserve"> </t>
        </r>
        <r>
          <rPr>
            <b/>
            <sz val="9"/>
            <color indexed="81"/>
            <rFont val="돋움"/>
            <family val="3"/>
            <charset val="129"/>
          </rPr>
          <t>발송전</t>
        </r>
        <r>
          <rPr>
            <b/>
            <sz val="9"/>
            <color indexed="81"/>
            <rFont val="Tahoma"/>
            <family val="2"/>
          </rPr>
          <t xml:space="preserve"> </t>
        </r>
        <r>
          <rPr>
            <b/>
            <sz val="9"/>
            <color indexed="81"/>
            <rFont val="돋움"/>
            <family val="3"/>
            <charset val="129"/>
          </rPr>
          <t>브랜드사</t>
        </r>
        <r>
          <rPr>
            <b/>
            <sz val="9"/>
            <color indexed="81"/>
            <rFont val="Tahoma"/>
            <family val="2"/>
          </rPr>
          <t xml:space="preserve"> </t>
        </r>
        <r>
          <rPr>
            <b/>
            <sz val="9"/>
            <color indexed="81"/>
            <rFont val="돋움"/>
            <family val="3"/>
            <charset val="129"/>
          </rPr>
          <t>컨펌</t>
        </r>
        <r>
          <rPr>
            <b/>
            <sz val="9"/>
            <color indexed="81"/>
            <rFont val="Tahoma"/>
            <family val="2"/>
          </rPr>
          <t xml:space="preserve"> </t>
        </r>
        <r>
          <rPr>
            <b/>
            <sz val="9"/>
            <color indexed="81"/>
            <rFont val="돋움"/>
            <family val="3"/>
            <charset val="129"/>
          </rPr>
          <t>필수</t>
        </r>
        <r>
          <rPr>
            <b/>
            <sz val="9"/>
            <color indexed="81"/>
            <rFont val="Tahoma"/>
            <family val="2"/>
          </rPr>
          <t xml:space="preserve"> (</t>
        </r>
        <r>
          <rPr>
            <b/>
            <sz val="9"/>
            <color indexed="81"/>
            <rFont val="돋움"/>
            <family val="3"/>
            <charset val="129"/>
          </rPr>
          <t>약</t>
        </r>
        <r>
          <rPr>
            <b/>
            <sz val="9"/>
            <color indexed="81"/>
            <rFont val="Tahoma"/>
            <family val="2"/>
          </rPr>
          <t xml:space="preserve"> 3-4</t>
        </r>
        <r>
          <rPr>
            <b/>
            <sz val="9"/>
            <color indexed="81"/>
            <rFont val="돋움"/>
            <family val="3"/>
            <charset val="129"/>
          </rPr>
          <t>일</t>
        </r>
        <r>
          <rPr>
            <b/>
            <sz val="9"/>
            <color indexed="81"/>
            <rFont val="Tahoma"/>
            <family val="2"/>
          </rPr>
          <t xml:space="preserve"> </t>
        </r>
        <r>
          <rPr>
            <b/>
            <sz val="9"/>
            <color indexed="81"/>
            <rFont val="돋움"/>
            <family val="3"/>
            <charset val="129"/>
          </rPr>
          <t>소요</t>
        </r>
        <r>
          <rPr>
            <b/>
            <sz val="9"/>
            <color indexed="81"/>
            <rFont val="Tahoma"/>
            <family val="2"/>
          </rPr>
          <t>)</t>
        </r>
      </text>
    </comment>
    <comment ref="C5343" authorId="0" shapeId="0" xr:uid="{86FA38C4-3633-46AE-9145-C50EE133D963}">
      <text>
        <r>
          <rPr>
            <b/>
            <sz val="9"/>
            <color indexed="81"/>
            <rFont val="돋움"/>
            <family val="3"/>
            <charset val="129"/>
          </rPr>
          <t>실</t>
        </r>
        <r>
          <rPr>
            <b/>
            <sz val="9"/>
            <color indexed="81"/>
            <rFont val="Tahoma"/>
            <family val="2"/>
          </rPr>
          <t xml:space="preserve"> </t>
        </r>
        <r>
          <rPr>
            <b/>
            <sz val="9"/>
            <color indexed="81"/>
            <rFont val="돋움"/>
            <family val="3"/>
            <charset val="129"/>
          </rPr>
          <t>발송전</t>
        </r>
        <r>
          <rPr>
            <b/>
            <sz val="9"/>
            <color indexed="81"/>
            <rFont val="Tahoma"/>
            <family val="2"/>
          </rPr>
          <t xml:space="preserve"> </t>
        </r>
        <r>
          <rPr>
            <b/>
            <sz val="9"/>
            <color indexed="81"/>
            <rFont val="돋움"/>
            <family val="3"/>
            <charset val="129"/>
          </rPr>
          <t>브랜드사</t>
        </r>
        <r>
          <rPr>
            <b/>
            <sz val="9"/>
            <color indexed="81"/>
            <rFont val="Tahoma"/>
            <family val="2"/>
          </rPr>
          <t xml:space="preserve"> </t>
        </r>
        <r>
          <rPr>
            <b/>
            <sz val="9"/>
            <color indexed="81"/>
            <rFont val="돋움"/>
            <family val="3"/>
            <charset val="129"/>
          </rPr>
          <t>컨펌</t>
        </r>
        <r>
          <rPr>
            <b/>
            <sz val="9"/>
            <color indexed="81"/>
            <rFont val="Tahoma"/>
            <family val="2"/>
          </rPr>
          <t xml:space="preserve"> </t>
        </r>
        <r>
          <rPr>
            <b/>
            <sz val="9"/>
            <color indexed="81"/>
            <rFont val="돋움"/>
            <family val="3"/>
            <charset val="129"/>
          </rPr>
          <t>필수</t>
        </r>
        <r>
          <rPr>
            <b/>
            <sz val="9"/>
            <color indexed="81"/>
            <rFont val="Tahoma"/>
            <family val="2"/>
          </rPr>
          <t xml:space="preserve"> (</t>
        </r>
        <r>
          <rPr>
            <b/>
            <sz val="9"/>
            <color indexed="81"/>
            <rFont val="돋움"/>
            <family val="3"/>
            <charset val="129"/>
          </rPr>
          <t>약</t>
        </r>
        <r>
          <rPr>
            <b/>
            <sz val="9"/>
            <color indexed="81"/>
            <rFont val="Tahoma"/>
            <family val="2"/>
          </rPr>
          <t xml:space="preserve"> 3-4</t>
        </r>
        <r>
          <rPr>
            <b/>
            <sz val="9"/>
            <color indexed="81"/>
            <rFont val="돋움"/>
            <family val="3"/>
            <charset val="129"/>
          </rPr>
          <t>일</t>
        </r>
        <r>
          <rPr>
            <b/>
            <sz val="9"/>
            <color indexed="81"/>
            <rFont val="Tahoma"/>
            <family val="2"/>
          </rPr>
          <t xml:space="preserve"> </t>
        </r>
        <r>
          <rPr>
            <b/>
            <sz val="9"/>
            <color indexed="81"/>
            <rFont val="돋움"/>
            <family val="3"/>
            <charset val="129"/>
          </rPr>
          <t>소요</t>
        </r>
        <r>
          <rPr>
            <b/>
            <sz val="9"/>
            <color indexed="81"/>
            <rFont val="Tahoma"/>
            <family val="2"/>
          </rPr>
          <t>)</t>
        </r>
      </text>
    </comment>
    <comment ref="C5344" authorId="0" shapeId="0" xr:uid="{B64D3CC8-01EF-4A9D-A5C6-B2EB1EF98CA5}">
      <text>
        <r>
          <rPr>
            <b/>
            <sz val="9"/>
            <color indexed="81"/>
            <rFont val="돋움"/>
            <family val="3"/>
            <charset val="129"/>
          </rPr>
          <t>실</t>
        </r>
        <r>
          <rPr>
            <b/>
            <sz val="9"/>
            <color indexed="81"/>
            <rFont val="Tahoma"/>
            <family val="2"/>
          </rPr>
          <t xml:space="preserve"> </t>
        </r>
        <r>
          <rPr>
            <b/>
            <sz val="9"/>
            <color indexed="81"/>
            <rFont val="돋움"/>
            <family val="3"/>
            <charset val="129"/>
          </rPr>
          <t>발송전</t>
        </r>
        <r>
          <rPr>
            <b/>
            <sz val="9"/>
            <color indexed="81"/>
            <rFont val="Tahoma"/>
            <family val="2"/>
          </rPr>
          <t xml:space="preserve"> </t>
        </r>
        <r>
          <rPr>
            <b/>
            <sz val="9"/>
            <color indexed="81"/>
            <rFont val="돋움"/>
            <family val="3"/>
            <charset val="129"/>
          </rPr>
          <t>브랜드사</t>
        </r>
        <r>
          <rPr>
            <b/>
            <sz val="9"/>
            <color indexed="81"/>
            <rFont val="Tahoma"/>
            <family val="2"/>
          </rPr>
          <t xml:space="preserve"> </t>
        </r>
        <r>
          <rPr>
            <b/>
            <sz val="9"/>
            <color indexed="81"/>
            <rFont val="돋움"/>
            <family val="3"/>
            <charset val="129"/>
          </rPr>
          <t>컨펌</t>
        </r>
        <r>
          <rPr>
            <b/>
            <sz val="9"/>
            <color indexed="81"/>
            <rFont val="Tahoma"/>
            <family val="2"/>
          </rPr>
          <t xml:space="preserve"> </t>
        </r>
        <r>
          <rPr>
            <b/>
            <sz val="9"/>
            <color indexed="81"/>
            <rFont val="돋움"/>
            <family val="3"/>
            <charset val="129"/>
          </rPr>
          <t>필수</t>
        </r>
        <r>
          <rPr>
            <b/>
            <sz val="9"/>
            <color indexed="81"/>
            <rFont val="Tahoma"/>
            <family val="2"/>
          </rPr>
          <t xml:space="preserve"> (</t>
        </r>
        <r>
          <rPr>
            <b/>
            <sz val="9"/>
            <color indexed="81"/>
            <rFont val="돋움"/>
            <family val="3"/>
            <charset val="129"/>
          </rPr>
          <t>약</t>
        </r>
        <r>
          <rPr>
            <b/>
            <sz val="9"/>
            <color indexed="81"/>
            <rFont val="Tahoma"/>
            <family val="2"/>
          </rPr>
          <t xml:space="preserve"> 3-4</t>
        </r>
        <r>
          <rPr>
            <b/>
            <sz val="9"/>
            <color indexed="81"/>
            <rFont val="돋움"/>
            <family val="3"/>
            <charset val="129"/>
          </rPr>
          <t>일</t>
        </r>
        <r>
          <rPr>
            <b/>
            <sz val="9"/>
            <color indexed="81"/>
            <rFont val="Tahoma"/>
            <family val="2"/>
          </rPr>
          <t xml:space="preserve"> </t>
        </r>
        <r>
          <rPr>
            <b/>
            <sz val="9"/>
            <color indexed="81"/>
            <rFont val="돋움"/>
            <family val="3"/>
            <charset val="129"/>
          </rPr>
          <t>소요</t>
        </r>
        <r>
          <rPr>
            <b/>
            <sz val="9"/>
            <color indexed="81"/>
            <rFont val="Tahoma"/>
            <family val="2"/>
          </rPr>
          <t>)</t>
        </r>
      </text>
    </comment>
    <comment ref="C5345" authorId="0" shapeId="0" xr:uid="{6690A840-21A0-4C3A-ADFE-806F7472083C}">
      <text>
        <r>
          <rPr>
            <b/>
            <sz val="9"/>
            <color indexed="81"/>
            <rFont val="돋움"/>
            <family val="3"/>
            <charset val="129"/>
          </rPr>
          <t>실</t>
        </r>
        <r>
          <rPr>
            <b/>
            <sz val="9"/>
            <color indexed="81"/>
            <rFont val="Tahoma"/>
            <family val="2"/>
          </rPr>
          <t xml:space="preserve"> </t>
        </r>
        <r>
          <rPr>
            <b/>
            <sz val="9"/>
            <color indexed="81"/>
            <rFont val="돋움"/>
            <family val="3"/>
            <charset val="129"/>
          </rPr>
          <t>발송전</t>
        </r>
        <r>
          <rPr>
            <b/>
            <sz val="9"/>
            <color indexed="81"/>
            <rFont val="Tahoma"/>
            <family val="2"/>
          </rPr>
          <t xml:space="preserve"> </t>
        </r>
        <r>
          <rPr>
            <b/>
            <sz val="9"/>
            <color indexed="81"/>
            <rFont val="돋움"/>
            <family val="3"/>
            <charset val="129"/>
          </rPr>
          <t>브랜드사</t>
        </r>
        <r>
          <rPr>
            <b/>
            <sz val="9"/>
            <color indexed="81"/>
            <rFont val="Tahoma"/>
            <family val="2"/>
          </rPr>
          <t xml:space="preserve"> </t>
        </r>
        <r>
          <rPr>
            <b/>
            <sz val="9"/>
            <color indexed="81"/>
            <rFont val="돋움"/>
            <family val="3"/>
            <charset val="129"/>
          </rPr>
          <t>컨펌</t>
        </r>
        <r>
          <rPr>
            <b/>
            <sz val="9"/>
            <color indexed="81"/>
            <rFont val="Tahoma"/>
            <family val="2"/>
          </rPr>
          <t xml:space="preserve"> </t>
        </r>
        <r>
          <rPr>
            <b/>
            <sz val="9"/>
            <color indexed="81"/>
            <rFont val="돋움"/>
            <family val="3"/>
            <charset val="129"/>
          </rPr>
          <t>필수</t>
        </r>
        <r>
          <rPr>
            <b/>
            <sz val="9"/>
            <color indexed="81"/>
            <rFont val="Tahoma"/>
            <family val="2"/>
          </rPr>
          <t xml:space="preserve"> (</t>
        </r>
        <r>
          <rPr>
            <b/>
            <sz val="9"/>
            <color indexed="81"/>
            <rFont val="돋움"/>
            <family val="3"/>
            <charset val="129"/>
          </rPr>
          <t>약</t>
        </r>
        <r>
          <rPr>
            <b/>
            <sz val="9"/>
            <color indexed="81"/>
            <rFont val="Tahoma"/>
            <family val="2"/>
          </rPr>
          <t xml:space="preserve"> 3-4</t>
        </r>
        <r>
          <rPr>
            <b/>
            <sz val="9"/>
            <color indexed="81"/>
            <rFont val="돋움"/>
            <family val="3"/>
            <charset val="129"/>
          </rPr>
          <t>일</t>
        </r>
        <r>
          <rPr>
            <b/>
            <sz val="9"/>
            <color indexed="81"/>
            <rFont val="Tahoma"/>
            <family val="2"/>
          </rPr>
          <t xml:space="preserve"> </t>
        </r>
        <r>
          <rPr>
            <b/>
            <sz val="9"/>
            <color indexed="81"/>
            <rFont val="돋움"/>
            <family val="3"/>
            <charset val="129"/>
          </rPr>
          <t>소요</t>
        </r>
        <r>
          <rPr>
            <b/>
            <sz val="9"/>
            <color indexed="81"/>
            <rFont val="Tahoma"/>
            <family val="2"/>
          </rPr>
          <t>)</t>
        </r>
      </text>
    </comment>
    <comment ref="C5484" authorId="1" shapeId="0" xr:uid="{970B52EB-B2B5-4643-9CAF-ED41234A40DC}">
      <text>
        <r>
          <rPr>
            <sz val="9"/>
            <color indexed="81"/>
            <rFont val="돋움"/>
            <family val="3"/>
            <charset val="129"/>
          </rPr>
          <t>발송</t>
        </r>
        <r>
          <rPr>
            <sz val="9"/>
            <color indexed="81"/>
            <rFont val="Tahoma"/>
            <family val="2"/>
          </rPr>
          <t xml:space="preserve"> </t>
        </r>
        <r>
          <rPr>
            <sz val="9"/>
            <color indexed="81"/>
            <rFont val="돋움"/>
            <family val="3"/>
            <charset val="129"/>
          </rPr>
          <t>전</t>
        </r>
        <r>
          <rPr>
            <sz val="9"/>
            <color indexed="81"/>
            <rFont val="Tahoma"/>
            <family val="2"/>
          </rPr>
          <t xml:space="preserve"> </t>
        </r>
        <r>
          <rPr>
            <sz val="9"/>
            <color indexed="81"/>
            <rFont val="돋움"/>
            <family val="3"/>
            <charset val="129"/>
          </rPr>
          <t>브랜드사</t>
        </r>
        <r>
          <rPr>
            <sz val="9"/>
            <color indexed="81"/>
            <rFont val="Tahoma"/>
            <family val="2"/>
          </rPr>
          <t xml:space="preserve"> </t>
        </r>
        <r>
          <rPr>
            <sz val="9"/>
            <color indexed="81"/>
            <rFont val="돋움"/>
            <family val="3"/>
            <charset val="129"/>
          </rPr>
          <t>컨펌</t>
        </r>
        <r>
          <rPr>
            <sz val="9"/>
            <color indexed="81"/>
            <rFont val="Tahoma"/>
            <family val="2"/>
          </rPr>
          <t xml:space="preserve"> </t>
        </r>
        <r>
          <rPr>
            <sz val="9"/>
            <color indexed="81"/>
            <rFont val="돋움"/>
            <family val="3"/>
            <charset val="129"/>
          </rPr>
          <t xml:space="preserve">필요
</t>
        </r>
        <r>
          <rPr>
            <sz val="9"/>
            <color indexed="81"/>
            <rFont val="Tahoma"/>
            <family val="2"/>
          </rPr>
          <t xml:space="preserve">
</t>
        </r>
      </text>
    </comment>
    <comment ref="C5488" authorId="1" shapeId="0" xr:uid="{C6C9CA12-D8B6-4DC0-85DE-19189907ACE8}">
      <text>
        <r>
          <rPr>
            <b/>
            <sz val="9"/>
            <color indexed="81"/>
            <rFont val="Tahoma"/>
            <family val="2"/>
          </rPr>
          <t xml:space="preserve">B2B </t>
        </r>
        <r>
          <rPr>
            <b/>
            <sz val="9"/>
            <color indexed="81"/>
            <rFont val="돋움"/>
            <family val="3"/>
            <charset val="129"/>
          </rPr>
          <t>판매여부</t>
        </r>
        <r>
          <rPr>
            <b/>
            <sz val="9"/>
            <color indexed="81"/>
            <rFont val="Tahoma"/>
            <family val="2"/>
          </rPr>
          <t xml:space="preserve"> </t>
        </r>
        <r>
          <rPr>
            <b/>
            <sz val="9"/>
            <color indexed="81"/>
            <rFont val="돋움"/>
            <family val="3"/>
            <charset val="129"/>
          </rPr>
          <t>확인필요</t>
        </r>
      </text>
    </comment>
    <comment ref="C5492" authorId="1" shapeId="0" xr:uid="{303E1628-A02A-4C80-969B-CB51ABEAE8BD}">
      <text>
        <r>
          <rPr>
            <b/>
            <sz val="9"/>
            <color indexed="81"/>
            <rFont val="Tahoma"/>
            <family val="2"/>
          </rPr>
          <t xml:space="preserve">LMS </t>
        </r>
        <r>
          <rPr>
            <b/>
            <sz val="9"/>
            <color indexed="81"/>
            <rFont val="돋움"/>
            <family val="3"/>
            <charset val="129"/>
          </rPr>
          <t>전용</t>
        </r>
        <r>
          <rPr>
            <b/>
            <sz val="9"/>
            <color indexed="81"/>
            <rFont val="Tahoma"/>
            <family val="2"/>
          </rPr>
          <t xml:space="preserve"> </t>
        </r>
        <r>
          <rPr>
            <b/>
            <sz val="9"/>
            <color indexed="81"/>
            <rFont val="돋움"/>
            <family val="3"/>
            <charset val="129"/>
          </rPr>
          <t>상품</t>
        </r>
      </text>
    </comment>
  </commentList>
</comments>
</file>

<file path=xl/sharedStrings.xml><?xml version="1.0" encoding="utf-8"?>
<sst xmlns="http://schemas.openxmlformats.org/spreadsheetml/2006/main" count="17513" uniqueCount="6272">
  <si>
    <t>구분</t>
  </si>
  <si>
    <t>브랜드</t>
  </si>
  <si>
    <t>이용안내</t>
  </si>
  <si>
    <t>백화점 상품권</t>
  </si>
  <si>
    <t>롯데시네마</t>
  </si>
  <si>
    <t>투썸플레이스</t>
  </si>
  <si>
    <t>오가다</t>
  </si>
  <si>
    <t>뚜레쥬르</t>
  </si>
  <si>
    <t>던킨도너츠</t>
  </si>
  <si>
    <t>멕시카나</t>
  </si>
  <si>
    <t>분식</t>
  </si>
  <si>
    <t>죠스떡볶이</t>
  </si>
  <si>
    <t>미샤</t>
  </si>
  <si>
    <t>스테프핫도그</t>
  </si>
  <si>
    <t>컬쳐랜드</t>
  </si>
  <si>
    <t>주유권</t>
  </si>
  <si>
    <t>피자</t>
  </si>
  <si>
    <t>장충동왕족발</t>
  </si>
  <si>
    <t>일반상품권</t>
    <phoneticPr fontId="4" type="noConversion"/>
  </si>
  <si>
    <t>놀이/기타</t>
    <phoneticPr fontId="4" type="noConversion"/>
  </si>
  <si>
    <t>스타벅스</t>
    <phoneticPr fontId="4" type="noConversion"/>
  </si>
  <si>
    <t>카페베네</t>
    <phoneticPr fontId="4" type="noConversion"/>
  </si>
  <si>
    <t>BBQ</t>
    <phoneticPr fontId="4" type="noConversion"/>
  </si>
  <si>
    <t>영화</t>
    <phoneticPr fontId="4" type="noConversion"/>
  </si>
  <si>
    <t>파리바게뜨</t>
    <phoneticPr fontId="4" type="noConversion"/>
  </si>
  <si>
    <t>해피콘</t>
    <phoneticPr fontId="4" type="noConversion"/>
  </si>
  <si>
    <t>GS칼텍스</t>
    <phoneticPr fontId="4" type="noConversion"/>
  </si>
  <si>
    <t>스무디킹</t>
    <phoneticPr fontId="4" type="noConversion"/>
  </si>
  <si>
    <t>BHC치킨</t>
    <phoneticPr fontId="4" type="noConversion"/>
  </si>
  <si>
    <t>한스델리</t>
    <phoneticPr fontId="4" type="noConversion"/>
  </si>
  <si>
    <t>SK주유권</t>
    <phoneticPr fontId="4" type="noConversion"/>
  </si>
  <si>
    <t>치킨</t>
    <phoneticPr fontId="4" type="noConversion"/>
  </si>
  <si>
    <t>달구지막창</t>
    <phoneticPr fontId="4" type="noConversion"/>
  </si>
  <si>
    <t>한촌설렁탕</t>
    <phoneticPr fontId="4" type="noConversion"/>
  </si>
  <si>
    <t>[도넛플랜트뉴욕시티] 기프티카드 5천원권</t>
  </si>
  <si>
    <t>[도넛플랜트뉴욕시티] 기프티카드 1만원권</t>
  </si>
  <si>
    <t>[도넛플랜트뉴욕시티] 기프티카드 2만원권</t>
  </si>
  <si>
    <t>[도넛플랜트뉴욕시티] 기프티카드 3만원권</t>
  </si>
  <si>
    <t>[도넛플랜트뉴욕시티] 블랙아웃 세트</t>
  </si>
  <si>
    <t>[도넛플랜트뉴욕시티] 마스카포네 세트</t>
  </si>
  <si>
    <t>[도넛플랜트뉴욕시티] 코코넛 세트</t>
  </si>
  <si>
    <t>[도넛플랜트뉴욕시티] 피넛 세트</t>
  </si>
  <si>
    <t>[도넛플랜트뉴욕시티] 아몬드 세트</t>
  </si>
  <si>
    <t>[도넛플랜트뉴욕시티] 프리미엄 세트</t>
  </si>
  <si>
    <t>[도넛플랜트뉴욕시티] 카시스 세트</t>
  </si>
  <si>
    <t>[도넛플랜트뉴욕시티] 허니 세트</t>
  </si>
  <si>
    <t>[도넛플랜트뉴욕시티] 뉴욕세트</t>
  </si>
  <si>
    <t>[도넛플랜트뉴욕시티] 맨하탄세트</t>
  </si>
  <si>
    <t>도넛플랜트뉴욕시티</t>
    <phoneticPr fontId="4" type="noConversion"/>
  </si>
  <si>
    <t>바비박스</t>
    <phoneticPr fontId="4" type="noConversion"/>
  </si>
  <si>
    <t>[바비박스] 기프티카드 1만원권</t>
  </si>
  <si>
    <t>[바비박스] 기프티카드 2만원권</t>
  </si>
  <si>
    <t>[스테프핫도그] 기프티카드 5천원권</t>
  </si>
  <si>
    <t>[스테프핫도그] 기프티카드 1만원권</t>
  </si>
  <si>
    <t>[스테프핫도그] 기프티카드 2만원권</t>
  </si>
  <si>
    <t>[정도너츠] 기프티카드 5천원권</t>
  </si>
  <si>
    <t>[정도너츠] 기프티카드 1만원권</t>
  </si>
  <si>
    <t>[정도너츠] 기프티카드 2만원권</t>
  </si>
  <si>
    <t>[정도너츠] 기프티카드 3만원권</t>
  </si>
  <si>
    <t>[정도너츠] 커피앤도넛세트 (아메리카노1잔+도너츠2개)</t>
  </si>
  <si>
    <t>정도너츠</t>
    <phoneticPr fontId="4" type="noConversion"/>
  </si>
  <si>
    <t>만끽치킨</t>
    <phoneticPr fontId="4" type="noConversion"/>
  </si>
  <si>
    <t>유가네</t>
    <phoneticPr fontId="4" type="noConversion"/>
  </si>
  <si>
    <t>[유가네] 기프티카드 1만원권</t>
  </si>
  <si>
    <t>[유가네] 기프티카드 3만원권</t>
  </si>
  <si>
    <t>문화상품권</t>
    <phoneticPr fontId="4" type="noConversion"/>
  </si>
  <si>
    <t>오가다</t>
    <phoneticPr fontId="4" type="noConversion"/>
  </si>
  <si>
    <t>페리카나</t>
    <phoneticPr fontId="4" type="noConversion"/>
  </si>
  <si>
    <t>할리스커피</t>
    <phoneticPr fontId="4" type="noConversion"/>
  </si>
  <si>
    <t>죠스떡볶이</t>
    <phoneticPr fontId="4" type="noConversion"/>
  </si>
  <si>
    <t>[수불] 기프티카드 5천원권</t>
  </si>
  <si>
    <t>[수불] 기프티카드 1만원권</t>
  </si>
  <si>
    <t>[수불] 기프티카드 3만원권</t>
  </si>
  <si>
    <t>수불</t>
    <phoneticPr fontId="4" type="noConversion"/>
  </si>
  <si>
    <t>뽕신</t>
  </si>
  <si>
    <t>뽕신</t>
    <phoneticPr fontId="4" type="noConversion"/>
  </si>
  <si>
    <t>[뽕신] 지리뽕</t>
  </si>
  <si>
    <t>[뽕신] 마뽕</t>
  </si>
  <si>
    <t>[뽕신] 코케뽕</t>
  </si>
  <si>
    <t>[뽕신] 백뽕</t>
  </si>
  <si>
    <t>[뽕신] 데쓰뽕</t>
  </si>
  <si>
    <t>[뽕신] 달링</t>
  </si>
  <si>
    <t>[뽕신] 뽕마르크</t>
  </si>
  <si>
    <t>[뽕신] 마피아</t>
  </si>
  <si>
    <t>[뽕신] 한라뽕</t>
  </si>
  <si>
    <t>[뽕신] 크레이G (G2)</t>
  </si>
  <si>
    <t>[뽕신] 프레쉬에이드</t>
  </si>
  <si>
    <t>[뽕신] 뽕신세트1</t>
  </si>
  <si>
    <t>[뽕신] 뽕신세트2</t>
  </si>
  <si>
    <t>[가인채] 기프티카드 5천원권</t>
  </si>
  <si>
    <t>[가인채] 기프티카드 1만원권</t>
  </si>
  <si>
    <t>[가인채] 기프티카드 2만원권</t>
  </si>
  <si>
    <t>[가인채] 기프티카드 3만원권</t>
  </si>
  <si>
    <t>가인채</t>
    <phoneticPr fontId="4" type="noConversion"/>
  </si>
  <si>
    <t>[미스터힐링] 기프티카드 2만원권</t>
  </si>
  <si>
    <t>[미스터힐링] 기프티카드 3만원권</t>
  </si>
  <si>
    <t>[미스터힐링] 1인 이용권</t>
  </si>
  <si>
    <t>[미스터힐링] 커플 이용권</t>
  </si>
  <si>
    <t>[미스터힐링] 가족 이용권</t>
  </si>
  <si>
    <t>[호아빈오리진] 기프티카드 1만원권</t>
  </si>
  <si>
    <t xml:space="preserve">[호아빈오리진] 기프트카드 3만원권 </t>
  </si>
  <si>
    <t>[호아빈오리진] 양지쌀국수L + 팟타이 + 음료 1</t>
  </si>
  <si>
    <t>[호아빈오리진] 월남쌈 A세트</t>
  </si>
  <si>
    <t xml:space="preserve">[호아빈오리진] 월남쌈 B세트 </t>
  </si>
  <si>
    <t>호아빈오리진</t>
    <phoneticPr fontId="4" type="noConversion"/>
  </si>
  <si>
    <t>굽네치킨</t>
  </si>
  <si>
    <t>[노아베이커리] 기프티카드 5천원권</t>
  </si>
  <si>
    <t>[노아베이커리] 기프티카드 1만원권</t>
  </si>
  <si>
    <t>[노아베이커리] 기프티카드 2만원권</t>
  </si>
  <si>
    <t>[노아베이커리] 기프티카드 3만원권</t>
  </si>
  <si>
    <t>[카페마마스] 기프티카드 5천원권</t>
  </si>
  <si>
    <t>[카페마마스] 기프티카드 1만원권</t>
  </si>
  <si>
    <t>[카페마마스] 기프티카드 2만원권</t>
  </si>
  <si>
    <t>[카페마마스] 기프티카드 3만원권</t>
  </si>
  <si>
    <t>[스트릿츄러스] 기프티카드 5천원권</t>
  </si>
  <si>
    <t>[스트릿츄러스] 기프티카드 1만원권</t>
  </si>
  <si>
    <t>[스트릿츄러스] 기프티카드 2만원권</t>
  </si>
  <si>
    <t>[서울연인단팥빵] 기프티카드 1만원권</t>
  </si>
  <si>
    <t>[서울연인단팥빵] 기프티카드 2만원권</t>
  </si>
  <si>
    <t>[서울연인단팥빵] 기프티카드 3만원권</t>
  </si>
  <si>
    <t>[서울연인단팥빵] 호두통단팥빵</t>
  </si>
  <si>
    <t>[서울연인단팥빵] 크림치즈빵</t>
  </si>
  <si>
    <t>[서울연인단팥빵] 밤앙금빵</t>
  </si>
  <si>
    <t>[스킨포유] 기프티카드 3만원권</t>
  </si>
  <si>
    <t>[스킨포유] 베이직관리</t>
  </si>
  <si>
    <t>[스킨포유] 스피드모공케어</t>
  </si>
  <si>
    <t>[스킨포유] 실키벨벳케어</t>
  </si>
  <si>
    <t>카페마마스</t>
  </si>
  <si>
    <t>스트릿츄러스</t>
  </si>
  <si>
    <t>카페마노</t>
  </si>
  <si>
    <t>스킨포유</t>
  </si>
  <si>
    <t>서울연인단팥빵</t>
    <phoneticPr fontId="4" type="noConversion"/>
  </si>
  <si>
    <t>[큐브이스케이프] 방탈출 7인권</t>
  </si>
  <si>
    <t>[큐브이스케이프] 방탈출 6인권</t>
  </si>
  <si>
    <t>[큐브이스케이프] 방탈출 5인권</t>
  </si>
  <si>
    <t>[큐브이스케이프] 방탈출 4인권</t>
  </si>
  <si>
    <t>[큐브이스케이프] 방탈출 3인권</t>
  </si>
  <si>
    <t>[큐브이스케이프] 방탈출 커플권</t>
  </si>
  <si>
    <t>[큐브이스케이프] 기프티카드 3만원권</t>
  </si>
  <si>
    <t>[큐브이스케이프] 기프티카드 2만원권</t>
  </si>
  <si>
    <t>[큐브이스케이프] 기프티카드 1만원권</t>
  </si>
  <si>
    <t>[큐브이스케이프] 기프티카드 5천원권</t>
  </si>
  <si>
    <t>[토마토김밥] 김치볶음밥</t>
  </si>
  <si>
    <t>[시오도메] 기프티카드 1만원권</t>
  </si>
  <si>
    <t>[시오도메] 기프티카드 3만원권</t>
  </si>
  <si>
    <t xml:space="preserve">*브랜드별 지류상품권 또는 포함되지 않은 브랜드에 대해서는 추가협의를 통해 진행 가능합니다 . </t>
    <phoneticPr fontId="4" type="noConversion"/>
  </si>
  <si>
    <t>[한샘홈케어] 기프티카드 1만원권</t>
  </si>
  <si>
    <t>[한샘홈케어] 기프티카드 2만원권</t>
  </si>
  <si>
    <t>[한샘홈케어] 기프티카드 3만원권</t>
  </si>
  <si>
    <t>[한샘홈케어] 매트리스 K</t>
  </si>
  <si>
    <t>[한샘홈케어] 매트리스 Q</t>
  </si>
  <si>
    <t>[한샘홈케어] 매트리스 S/SS</t>
  </si>
  <si>
    <t>[한샘홈케어] 후드 기본형</t>
  </si>
  <si>
    <t>[한샘홈케어] 통돌이 세탁기 기본형</t>
  </si>
  <si>
    <t>[한샘홈케어] 벽걸이 에어컨</t>
  </si>
  <si>
    <t>[한샘홈케어] 스탠드 에어컨</t>
  </si>
  <si>
    <t>[한샘홈케어] 천정형(1,2way)</t>
  </si>
  <si>
    <t>[한샘홈케어] 드럼 세탁기 기본형</t>
  </si>
  <si>
    <t>[한샘홈케어] 벽걸이+스탠드에어컨</t>
  </si>
  <si>
    <t>[한샘홈케어] 스탠드 에어컨+통돌이세탁기</t>
  </si>
  <si>
    <t>[한샘홈케어] 후드+드럼세탁기</t>
  </si>
  <si>
    <t>[한샘홈케어] 스탠드 에어컨+드럼세탁기</t>
  </si>
  <si>
    <t>[한샘홈케어] 후드+스탠드에어컨+통돌이 세탁기</t>
  </si>
  <si>
    <t>[한샘홈케어] 후드+스탠드에어컨+드럼 세탁기</t>
  </si>
  <si>
    <t>[무차초] 기프티카드 1만원권</t>
  </si>
  <si>
    <t>[무차초] 기프티카드 2만원권</t>
  </si>
  <si>
    <t>[무차초] 기프티카드 3만원권</t>
  </si>
  <si>
    <t>노아베이커리</t>
  </si>
  <si>
    <t>큐브이스케이프</t>
  </si>
  <si>
    <t>토마토김밥</t>
  </si>
  <si>
    <t>시오도매</t>
  </si>
  <si>
    <t>한샘홈케어</t>
  </si>
  <si>
    <t>무차초</t>
  </si>
  <si>
    <t>덕앤치킨</t>
  </si>
  <si>
    <t>GS25</t>
    <phoneticPr fontId="4" type="noConversion"/>
  </si>
  <si>
    <t>빨간모자피자</t>
    <phoneticPr fontId="4" type="noConversion"/>
  </si>
  <si>
    <t>빨라쪼델프레도</t>
    <phoneticPr fontId="4" type="noConversion"/>
  </si>
  <si>
    <t>[유가네] 기프티카드 2만원권</t>
  </si>
  <si>
    <t>[뽕신] 기프티카드 3만원권</t>
  </si>
  <si>
    <t>[뽕신] 기프티카드 1만원권</t>
  </si>
  <si>
    <t>[뽕신] 기프티카드 5천원권</t>
  </si>
  <si>
    <t>미스터힐링</t>
    <phoneticPr fontId="4" type="noConversion"/>
  </si>
  <si>
    <t>곱창고</t>
  </si>
  <si>
    <t>한스델리</t>
  </si>
  <si>
    <t>한촌설렁탕</t>
  </si>
  <si>
    <t>달구지막창</t>
  </si>
  <si>
    <t>아웃백스테이크하우스</t>
  </si>
  <si>
    <t>바비박스</t>
  </si>
  <si>
    <t>유가네</t>
  </si>
  <si>
    <t>가인채</t>
  </si>
  <si>
    <t>호아빈오리진</t>
  </si>
  <si>
    <t>다비고</t>
    <phoneticPr fontId="4" type="noConversion"/>
  </si>
  <si>
    <t>[다비고] 기프티카드 3만원권</t>
  </si>
  <si>
    <t>[다비고] 기프티카드 1만원권</t>
  </si>
  <si>
    <t>[다비고] 모듬 후라이 (소)</t>
  </si>
  <si>
    <t>[다비고] 모듬 후라이 (대)</t>
  </si>
  <si>
    <t>[다비고] 가든 샐러드</t>
  </si>
  <si>
    <t>[다비고] 해산물 토마토 파스타</t>
  </si>
  <si>
    <t>[다비고] 해산물 조선 치즈 파스타</t>
  </si>
  <si>
    <t>[다비고] 베이컨 까르보나라 파스타</t>
  </si>
  <si>
    <t>[다비고] 치킨 잠발라야</t>
  </si>
  <si>
    <t>[다비고] 숯불고기 잠발라야</t>
  </si>
  <si>
    <t>[다비고] 안심 스테이크</t>
  </si>
  <si>
    <t>[다비고] 에그 함박 스테이크</t>
  </si>
  <si>
    <t>[다비고] 포크 치킨 스큐어</t>
  </si>
  <si>
    <t>[다비고] 모듬 바베큐 플래터</t>
  </si>
  <si>
    <t>매드포갈릭</t>
    <phoneticPr fontId="4" type="noConversion"/>
  </si>
  <si>
    <t>커피빈</t>
    <phoneticPr fontId="4" type="noConversion"/>
  </si>
  <si>
    <t>도미노피자</t>
  </si>
  <si>
    <t>[카페베네] 기프티카드 3만원권</t>
  </si>
  <si>
    <t>[카페베네] 기프티카드 2만원권</t>
  </si>
  <si>
    <t>[카페베네] 기프티카드 1만원권</t>
  </si>
  <si>
    <t>[카페베네] 기프티카드 5천원권</t>
  </si>
  <si>
    <t>[정도너츠] 찹쌀도너츠 16개 box(선물용)</t>
  </si>
  <si>
    <t>[정도너츠] 찹쌀도너츠 12개 box(선물용)</t>
  </si>
  <si>
    <t>[정도너츠] 찹쌀도너츠 9개 box(선물용)</t>
  </si>
  <si>
    <t>[정도너츠] 찹쌀도너츠 6개 box</t>
  </si>
  <si>
    <t>[정도너츠] 찹쌀도너츠 2개 box</t>
  </si>
  <si>
    <t>[토마토김밥] 라면</t>
  </si>
  <si>
    <t>[토마토김밥] 믹스주먹밥</t>
  </si>
  <si>
    <t>[토마토김밥] 김치주먹밥</t>
  </si>
  <si>
    <t>[토마토김밥] 참치주먹밥</t>
  </si>
  <si>
    <t>[호아빈오리진] 매운굴쌀국수 + 치킨어니언볶음면 + 음료 1</t>
  </si>
  <si>
    <t>[호아빈오리진] 양지돔양쌀국수L + 블랙빈소고기볶음밥 + 음료 1</t>
  </si>
  <si>
    <t>[호아빈오리진] 나시고랭 + 새우돼지고기탕수육 + 음료 1</t>
  </si>
  <si>
    <t>[호아빈오리진] 양지쌀국수L + 새우커리 + 음료 1</t>
  </si>
  <si>
    <t>[다비고] 세트5</t>
  </si>
  <si>
    <t>[다비고] 세트4</t>
  </si>
  <si>
    <t>[다비고] 세트3</t>
  </si>
  <si>
    <t>[다비고] 세트2</t>
  </si>
  <si>
    <t>[다비고] 세트1</t>
  </si>
  <si>
    <t>황금손가락</t>
    <phoneticPr fontId="4" type="noConversion"/>
  </si>
  <si>
    <t>[황금손가락] 모듬사시미(2인)</t>
  </si>
  <si>
    <t>[황금손가락] 황금초밥</t>
  </si>
  <si>
    <t>[황금손가락] 특초밥</t>
  </si>
  <si>
    <t>[황금손가락] 모듬초밥</t>
  </si>
  <si>
    <t>[황금손가락] 기프티카드 3만원권</t>
  </si>
  <si>
    <t>[황금손가락] 기프티카드 2만원권</t>
  </si>
  <si>
    <t>[황금손가락] 기프티카드 1만원권</t>
  </si>
  <si>
    <t>[미샤] 미샤 5만원권(온/오프 이용가능)</t>
  </si>
  <si>
    <t>[미샤] 미샤 3만원권(온/오프 이용가능)</t>
  </si>
  <si>
    <t>[미샤] 미샤 2만원권(온/오프 이용가능)</t>
  </si>
  <si>
    <t>[미샤] 미샤 1만원권(온/오프 이용가능)</t>
  </si>
  <si>
    <t>[미샤] 미샤 5천원권(온/오프 이용가능)</t>
  </si>
  <si>
    <t>[미샤] 미샤 3천원권(온/오프 이용가능)</t>
  </si>
  <si>
    <t>[미샤] 미샤 2천원권(온/오프 이용가능)</t>
  </si>
  <si>
    <t>[미샤] 미샤 1천원권(온/오프 이용가능)</t>
  </si>
  <si>
    <t>[에뛰드] 5천원권</t>
    <phoneticPr fontId="4" type="noConversion"/>
  </si>
  <si>
    <t>[에뛰드] 1만원권</t>
    <phoneticPr fontId="4" type="noConversion"/>
  </si>
  <si>
    <t>[에뛰드] 2만원권</t>
    <phoneticPr fontId="4" type="noConversion"/>
  </si>
  <si>
    <t>[에뛰드] 3만원권</t>
    <phoneticPr fontId="4" type="noConversion"/>
  </si>
  <si>
    <t>[에뛰드] 4만원권</t>
    <phoneticPr fontId="4" type="noConversion"/>
  </si>
  <si>
    <t>[에뛰드] 5만원권</t>
    <phoneticPr fontId="4" type="noConversion"/>
  </si>
  <si>
    <t>스노우폭스</t>
    <phoneticPr fontId="4" type="noConversion"/>
  </si>
  <si>
    <t>[스노우폭스] 기프티카드 1만원권</t>
  </si>
  <si>
    <t>[스노우폭스] 기프티카드 2만원권</t>
  </si>
  <si>
    <t>[스노우폭스] 기프티카드 3만원권</t>
  </si>
  <si>
    <t>[스노우폭스] 기프티카드 5천원권</t>
  </si>
  <si>
    <t>[스노우폭스] 다니엘 스페셜</t>
  </si>
  <si>
    <t>[스노우폭스] 디톡스 워터</t>
  </si>
  <si>
    <t>[스노우폭스] 롤콤보</t>
  </si>
  <si>
    <t>[스노우폭스] 스노우폭스 텀블러</t>
  </si>
  <si>
    <t>[스노우폭스] 스노우폭스 핑거링</t>
  </si>
  <si>
    <t>[스노우폭스] 연어니기리 소(6pcs)</t>
  </si>
  <si>
    <t>[스노우폭스] 연어니기리+닭가슴살 샐러드</t>
  </si>
  <si>
    <t>[스노우폭스] 유부초밥</t>
  </si>
  <si>
    <t>[스노우폭스] 프리미엄 스시콤보</t>
  </si>
  <si>
    <t>[스노우폭스] 필라델피아</t>
  </si>
  <si>
    <t>엑스케이프</t>
    <phoneticPr fontId="4" type="noConversion"/>
  </si>
  <si>
    <t>[엑스케이프] 기프티카드 1만원권</t>
  </si>
  <si>
    <t>[엑스케이프] 기프티카드 2만원권</t>
  </si>
  <si>
    <t>[엑스케이프] 기프티카드 3만원권</t>
  </si>
  <si>
    <t>[엑스케이프] 기프티카드 5천원권</t>
  </si>
  <si>
    <t>[엑스케이프] 방탈출 3인권</t>
  </si>
  <si>
    <t>[엑스케이프] 방탈출 4인권</t>
  </si>
  <si>
    <t>[엑스케이프] 방탈출 5인권</t>
  </si>
  <si>
    <t>[엑스케이프] 방탈출 6인권</t>
  </si>
  <si>
    <t>메가박스</t>
  </si>
  <si>
    <t>페리카나</t>
  </si>
  <si>
    <t>투존치킨</t>
  </si>
  <si>
    <t>롯데백화점상품권</t>
  </si>
  <si>
    <t>신세계백화점상품권</t>
  </si>
  <si>
    <t>BHC치킨</t>
  </si>
  <si>
    <t>GS25</t>
  </si>
  <si>
    <t>스타벅스</t>
  </si>
  <si>
    <t>카페베네</t>
  </si>
  <si>
    <t>스무디킹</t>
  </si>
  <si>
    <t>커피빈</t>
  </si>
  <si>
    <t>할리스커피</t>
  </si>
  <si>
    <t>피자헛</t>
  </si>
  <si>
    <t>피자헤븐</t>
  </si>
  <si>
    <t>에뛰드</t>
  </si>
  <si>
    <t>파리바게뜨</t>
  </si>
  <si>
    <t>파리크라상</t>
  </si>
  <si>
    <t>크리스피크림도넛</t>
  </si>
  <si>
    <t>위니비니</t>
  </si>
  <si>
    <t>서울연인단팥빵</t>
  </si>
  <si>
    <t>배스킨라빈스</t>
  </si>
  <si>
    <t>다비고</t>
  </si>
  <si>
    <t>황금손가락</t>
  </si>
  <si>
    <t>스노우폭스</t>
  </si>
  <si>
    <t>탐앤탐스</t>
    <phoneticPr fontId="4" type="noConversion"/>
  </si>
  <si>
    <t>놀숲</t>
  </si>
  <si>
    <t>이디야커피</t>
    <phoneticPr fontId="4" type="noConversion"/>
  </si>
  <si>
    <t>투썸플레이스</t>
    <phoneticPr fontId="4" type="noConversion"/>
  </si>
  <si>
    <t>[이마트24] 기프티카드 3천원권</t>
  </si>
  <si>
    <t>[이마트24] 기프티카드 5천원권</t>
  </si>
  <si>
    <t>[이마트24] 기프티카드 1만원권</t>
  </si>
  <si>
    <t>[이마트24] 기프티카드 3만원권</t>
  </si>
  <si>
    <t>베이커리</t>
    <phoneticPr fontId="4" type="noConversion"/>
  </si>
  <si>
    <t>[띠아모] 망고 젤빙수</t>
  </si>
  <si>
    <t>[띠아모] 밀크팥 젤빙수</t>
  </si>
  <si>
    <t>[띠아모] 망고빙수</t>
  </si>
  <si>
    <t>[띠아모] 젤라또브라우니+아메리카노1잔</t>
  </si>
  <si>
    <t>[띠아모] 카라멜마끼아또(R)</t>
  </si>
  <si>
    <t>[띠아모] 카페모카(R)</t>
  </si>
  <si>
    <t>[띠아모] 카페라떼(R)</t>
  </si>
  <si>
    <t>[띠아모] 카푸치노(R)</t>
  </si>
  <si>
    <t>[띠아모] 젤라또 도피오</t>
  </si>
  <si>
    <t>[띠아모] 젤라또 싱글로</t>
  </si>
  <si>
    <t>빨라쪼델프레도</t>
  </si>
  <si>
    <t>편의점</t>
    <phoneticPr fontId="4" type="noConversion"/>
  </si>
  <si>
    <t>바빈스커피</t>
    <phoneticPr fontId="4" type="noConversion"/>
  </si>
  <si>
    <t>[곤트란쉐리에] 카페라떼 ICE (S)</t>
  </si>
  <si>
    <t>[곤트란쉐리에] 아메리카노 ICE (S)</t>
  </si>
  <si>
    <t>[곤트란쉐리에] 피낭시에 선물세트</t>
  </si>
  <si>
    <t xml:space="preserve">[곤트란쉐리에] 쿠키선물세트 </t>
  </si>
  <si>
    <t>[곤트란쉐리에] 케이크 바나나럼</t>
  </si>
  <si>
    <t>[곤트란쉐리에] 케이크 누와제뜨에 오랑쥬</t>
  </si>
  <si>
    <t>[곤트란쉐리에] 오페라</t>
  </si>
  <si>
    <t>[곤트란쉐리에] 랑고 쇼콜라</t>
  </si>
  <si>
    <t>[곤트란쉐리에] 크루아상 에멘탈 샌드위치 세트</t>
  </si>
  <si>
    <t>[곤트란쉐리에] 트라디시옹 샌드위치 세트</t>
  </si>
  <si>
    <t>[곤트란쉐리에] 피크닉 세트</t>
  </si>
  <si>
    <t>[곤트란쉐리에] 크루아상 세트</t>
  </si>
  <si>
    <t>[곤트란쉐리에] 곤트란 샐러드</t>
  </si>
  <si>
    <t>[곤트란쉐리에] C.A.T 샐러드</t>
  </si>
  <si>
    <t>[곤트란쉐리에] 쁘띠데쥐니 클럽 샌드위치</t>
  </si>
  <si>
    <t>[곤트란쉐리에] 발타자르 클럽 샌드위치</t>
  </si>
  <si>
    <t>[곤트란쉐리에] 트라디시옹 샌드위치</t>
  </si>
  <si>
    <t>[곤트란쉐리에] 크루아상 에멘탈 샌드위치</t>
  </si>
  <si>
    <t>[곤트란쉐리에] 카페라떼(S)</t>
  </si>
  <si>
    <t>[곤트란쉐리에] 아메리카노(S)</t>
  </si>
  <si>
    <t>[곤트란쉐리에] 퀸아망 자멍드</t>
  </si>
  <si>
    <t>[곤트란쉐리에] 크루아상 오 자멍드</t>
  </si>
  <si>
    <t>[곤트란쉐리에] 크루아상 오 쇼콜라</t>
  </si>
  <si>
    <t>[곤트란쉐리에] 바게트 트라디시옹</t>
  </si>
  <si>
    <t>치킨마루</t>
    <phoneticPr fontId="4" type="noConversion"/>
  </si>
  <si>
    <t>[호아빈오리진] 양지쌀국수L + 크리스피쉬림프볶음밥 + 음료 1</t>
  </si>
  <si>
    <t>[남다른감자탕] 기프티카드 1만원권</t>
  </si>
  <si>
    <t>[남다른감자탕] 기프티카드 5만원권</t>
  </si>
  <si>
    <t>남다른감자탕</t>
    <phoneticPr fontId="4" type="noConversion"/>
  </si>
  <si>
    <t>곤트란쉐리에</t>
    <phoneticPr fontId="4" type="noConversion"/>
  </si>
  <si>
    <t>미샤</t>
    <phoneticPr fontId="4" type="noConversion"/>
  </si>
  <si>
    <t>니뽕내뽕</t>
    <phoneticPr fontId="4" type="noConversion"/>
  </si>
  <si>
    <t>[니뽕내뽕] 기프티카드 3만원권</t>
  </si>
  <si>
    <t>[니뽕내뽕] 기프티카드 2만원권</t>
  </si>
  <si>
    <t>[니뽕내뽕] 기프티카드 1만원권</t>
  </si>
  <si>
    <t>[니뽕내뽕] 기프티카드 5천원권</t>
  </si>
  <si>
    <t>[니뽕내뽕] 기프티카드 1천원권</t>
  </si>
  <si>
    <t>주유권</t>
    <phoneticPr fontId="4" type="noConversion"/>
  </si>
  <si>
    <t>배스킨라빈스</t>
    <phoneticPr fontId="4" type="noConversion"/>
  </si>
  <si>
    <t>[바비박스] 기프티카드 3만원권</t>
    <phoneticPr fontId="4" type="noConversion"/>
  </si>
  <si>
    <t>[후쿠오카함바그] 기프티카드 1만원권</t>
  </si>
  <si>
    <t>[후쿠오카함바그] 기프티카드 2만원권</t>
  </si>
  <si>
    <t>[후쿠오카함바그] 기프티카드 3만원권</t>
  </si>
  <si>
    <t>[후쿠오카함바그] 알찬비빔밥</t>
  </si>
  <si>
    <t>[후쿠오카함바그] 샐러드파스타</t>
  </si>
  <si>
    <t>[후쿠오카함바그] 함바그 메뉴 사이즈업</t>
  </si>
  <si>
    <t>후쿠오카함바그</t>
    <phoneticPr fontId="4" type="noConversion"/>
  </si>
  <si>
    <t>던킨도너츠</t>
    <phoneticPr fontId="4" type="noConversion"/>
  </si>
  <si>
    <t>피자알볼로</t>
    <phoneticPr fontId="4" type="noConversion"/>
  </si>
  <si>
    <t>SPC</t>
    <phoneticPr fontId="4" type="noConversion"/>
  </si>
  <si>
    <t>[곤트란쉐리에] 밤사과페스츄리</t>
  </si>
  <si>
    <t>[곤트란쉐리에] 뺑오쇼콜라</t>
  </si>
  <si>
    <t>[곤트란쉐리에] 뺑오쇼콜라 오 자멍드</t>
  </si>
  <si>
    <t>[곤트란쉐리에] 퀸아망</t>
  </si>
  <si>
    <t>[곤트란쉐리에] 크루아상 크렘 디플로마트</t>
  </si>
  <si>
    <t>[곤트란쉐리에] 크루아상2인세트</t>
  </si>
  <si>
    <t xml:space="preserve">[브랜드소개]
"곤트란쉐리에 블랑제리"는 프랑스 전통 베이커리로서, 국내에서 쉽게 접할 수 없는 프랑스 현지화 재료와 곤트란쉐리에 블랑제리만의 차별화된 레시피로 국내 어느 브랜드보다 뛰어난 맛을 경험 할 수 있습니다.
[이용안내]
- 본 교환권은 해당 상품으로만 교환가능합니다.
- 본 교환권은 매장 방문 시 스탬프 적립이 가능합니다.
- 사용가능매장을 확인 후 사용해주세요.
[사용가능매장]
 http://www.giftsmartcon.com/gontran_detail.jpg
</t>
    <phoneticPr fontId="4" type="noConversion"/>
  </si>
  <si>
    <t xml:space="preserve">[브랜드소개] 
보는 즐거움과 먹는 즐거움이 함께하는 다비고! 
[이용안내] 
1. 결제시 기프티카드를 제시해 주시기 바랍니다. 
2. 기프티카드 금액에 한해서 상품을 구매하실 수 있습니다. 
3. 구매금액 초과시 차액을 지급하시면 추가상품 구매가 가능합니다. 
4. 사용 후 잔액은 현금 환불이 불가하며 해당 금액권 유효기간내에 다시 사용하실수 있습니다. 
5. 본 상품은 포인트 적립이 불가합니다. 
6. 기프티카드는 현금과 교환 불가합니다. 
[사용가능매장] 
대구범물점, 충남논산점 </t>
    <phoneticPr fontId="4" type="noConversion"/>
  </si>
  <si>
    <t>[브랜드소개]
뉴요커를 사로잡은 세계최고의 도넛 No 1 도넛플랜트뉴욕시티
[이용안내]
1. 주문시 기프티카드를 제시해 주시기 바랍니다.
2. 기프티카드 금액에 한해서 상품을구매하실 수 있습니다.
3. 구매금액 초과시 차액을 지급하시면추가상품 구매가 가능합니다.
4. 사용 후 잔액은 현금 환불이 불가하며 해당 금액권 유효기간내에 다시 사용하실수 있습니다.
5. 본 상품은 포인트 적립이 불가합니다.
6. 기프티카드는 현금과 교환 불가합니다.
[사용가능매장]
강원 : 춘천 홈플러스점
경기 : 동수원홈플러스점, 의정부홈플러스점
부산 : 부산정관점
서울 : 방배본점, 성수점, 용산파크타워점, 청담스타점, 청담점</t>
    <phoneticPr fontId="4" type="noConversion"/>
  </si>
  <si>
    <t>[띠아모] 기프티카드 5천원권</t>
    <phoneticPr fontId="4" type="noConversion"/>
  </si>
  <si>
    <t>[띠아모] 기프티카드 1만원권</t>
    <phoneticPr fontId="4" type="noConversion"/>
  </si>
  <si>
    <t>[띠아모] 기프티카드 3천원권</t>
    <phoneticPr fontId="4" type="noConversion"/>
  </si>
  <si>
    <t>띠아모</t>
    <phoneticPr fontId="4" type="noConversion"/>
  </si>
  <si>
    <t xml:space="preserve">[브랜드소개]
한국식 멕시칸 요리 전문점 "무차초"
[이용안내]
1. 모바일쿠폰은 매장방문 사용가능합니다.
2. 교환유효기간은 별도 표기 일까지 입니다.
3. 모바일쿠폰 서비스는 결제 완료 후 주문취소 불가합니다.
4. 해당 제품이 없을 경우에는 동일가 제품으로 교환이 가능합니다.
5. 모바일쿠폰 구매 시 포인트 적립 및 할인이 적용되지않습니다.
6. 교환권 금액보다 적은 금액의 상품 주문 시 차액은 환불되지 않습니다.
7. 모바일쿠폰을 사용하실때 추가할인 및 할인카드 적용이 되지않습니다.
8. 모바일쿠폰 이용시 할인쿠폰, 서비스쿠폰 등 기타 쿠폰과 중복 사용 하실 수 없습니다.
[사용가능매장] 
강남점 </t>
    <phoneticPr fontId="4" type="noConversion"/>
  </si>
  <si>
    <t>[브랜드소개]
서울연인단팥빵!
[이용안내]
1. 결제시 기프티카드를 제시해 주시기 바랍니다.
2. 기프티카드 금액에 한해서 상품을 구매하실 수 있습니다.
3. 구매금액 초과시 차액을 지급하시면 추가상품 구매가 가능합니다.
4. 사용 후 잔액은 현금 환불이 불가하며 해당 금액권 유효기간내에 다시 사용하실수 있습니다.
5. 본 상품은 포인트 적립이 불가합니다.
6. 기프티카드는 현금과 교환 불가합니다.
[사용가능매장]
서울 : 공덕역점, 서울역 본점, 서울역 선상점, 서울역 스윗서울점, 신논현역점, 홍대역점</t>
    <phoneticPr fontId="4" type="noConversion"/>
  </si>
  <si>
    <t>[브랜드소개] 
세계의 한식, 특별한 한식, 건강한 한식, 맛스러운 한식 수불!
[이용안내] 
1. 결제시 기프티카드를 제시해 주시기 바랍니다. 
2. 기프티카드 금액에 한해서 상품을 구매하실 수 있습니다. 
3. 구매금액 초과시 차액을 지급하시면 추가상품 구매가 가능합니다. 
4. 사용 후 잔액은 현금 환불이 불가하며 해당 금액권 유효기간내에 다시 사용하실수 있습니다. 
5. 본 상품은 포인트 적립이 불가합니다. 
6. 기프티카드는 현금과 교환 불가합니다. 
[사용가능매장] 
서래마을 본점, 광화문점, 파르나스점</t>
    <phoneticPr fontId="4" type="noConversion"/>
  </si>
  <si>
    <t>[브랜드소개]
세상에서 가장 큰 도시락 회사  "스노우폭스"
[이용안내]
1. 결제시 기프티카드를 제시해 주시기 바랍니다.
2. 기프티카드 금액에 한해서 상품을 구매하실 수 있습니다.
3. 구매금액 초과시 차액을 지급하시면 추가상품 구매가 가능합니다.
4. 사용 후 잔액은 현금 환불이 불가하며 해당 금액권 유효기간내에 다시 사용하실수 있습니다.
5. 본 상품은 포인트 적립이 불가합니다.
6. 기프티카드는 현금과 교환 불가합니다.
[사용가능매장안내]
서울 : 강남센트럴점, 교대점, 광화문SFC점, 반포센트럴시티점, 뱅뱅점, 서울로점, 여의도역점, 역삼GFC점, 잠실역점</t>
    <phoneticPr fontId="4" type="noConversion"/>
  </si>
  <si>
    <t>[스무디킹] 기프티카드 5천원권</t>
    <phoneticPr fontId="4" type="noConversion"/>
  </si>
  <si>
    <t>[스무디킹] 기프티카드 1만원권</t>
    <phoneticPr fontId="4" type="noConversion"/>
  </si>
  <si>
    <t>[스무디킹] 기프티카드 2만원권</t>
    <phoneticPr fontId="4" type="noConversion"/>
  </si>
  <si>
    <t>[브랜드소개]
130년 전통 덴마크 핫도그, 스테프 핫도그
잡육을 전혀 섞지 않은 정통 덴마크 돈육소시지와 100년의 역사를 지닌 란트만넨사의 핫도그 빵만을 사용합니다. 또한 유럽 전통의 맛을 살리기 위해 구운 양파 하나까지도 덴마크 수입 제품을 사용하는 핫도그 전문 브랜드입니다.
ORIGINAL HOTDOG, STEFF HOTDOG
[이용안내]
1. 결제시 기프티카드를 제시해 주시기 바랍니다.
2. 기프티카드 금액에 한해서 상품을 구매하실 수 있습니다.
3. 구매금액 초과시 차액을 지급하시면 추가상품 구매가 가능합니다.
4. 사용 후 잔액은 현금 환불이 불가하며 해당 금액권 유효기간내에 다시 사용하실수 있습니다.
5. 본 상품은 포인트 적립이 불가합니다.
6. 기프티카드는 현금과 교환 불가합니다.
[사용가능/불가매장]
http://www.giftsmartcon.com/steffhotdog.jpg</t>
    <phoneticPr fontId="4" type="noConversion"/>
  </si>
  <si>
    <t>웰덤치킨</t>
  </si>
  <si>
    <t>[브랜드소개]
제대로 만든 치킨을 더해주다!
정말 제대로 만든 메뉴만을 더해 담은 웰덤치킨!
치킨계의 Well-made 치킨브랜드가 되겠습니다!
** 주문 전, 모바일상품권 사용과 E-쿠폰 12자리를 말씀해주시기 바랍니다.
** E-쿠폰은 배달 및 Take-out 주문 가능하며, 매장 사용은 주문 전, 매장으로 확인 바랍니다.
[이용안내]
1. 결제시 기프티카드를 제시해 주시기 바랍니다.
2. 기프티카드 금액에 한해서 상품을 구매하실 수 있습니다.
3. 구매금액 초과시 차액을 지급하시면 추가상품 구매가 가능합니다.
4. 사용 후 잔액은 현금 환불이 불가하며 해당 금액권 유효기간내에 다시 사용하실수 있습니다.
5. 본 상품은 포인트 적립이 불가합니다.
6. 기프티카드는 현금과 교환 불가합니다.
[사용가능 매장안내]
http://www.giftsmartcon.com/welldum.jpg</t>
    <phoneticPr fontId="4" type="noConversion"/>
  </si>
  <si>
    <t>[위니비니] 기프티카드 3천원권</t>
    <phoneticPr fontId="4" type="noConversion"/>
  </si>
  <si>
    <t>[위니비니] 기프티카드 5천원권</t>
    <phoneticPr fontId="4" type="noConversion"/>
  </si>
  <si>
    <t>[위니비니] 기프티카드 7천원권</t>
    <phoneticPr fontId="4" type="noConversion"/>
  </si>
  <si>
    <t>[위니비니] 기프티카드 1만원권</t>
    <phoneticPr fontId="4" type="noConversion"/>
  </si>
  <si>
    <t>[위니비니] 기프티카드 2만원권</t>
    <phoneticPr fontId="4" type="noConversion"/>
  </si>
  <si>
    <t>[이가자헤어비스] 금액교환권 1만원권</t>
  </si>
  <si>
    <t>[이가자헤어비스] 금액교환권 2만원권</t>
  </si>
  <si>
    <t>[이가자헤어비스] 금액교환권 3만원권</t>
  </si>
  <si>
    <t>[이가자헤어비스] 금액교환권 5만원권</t>
  </si>
  <si>
    <t>이가자헤어비스</t>
    <phoneticPr fontId="4" type="noConversion"/>
  </si>
  <si>
    <t>이가자헤어비스</t>
    <phoneticPr fontId="4" type="noConversion"/>
  </si>
  <si>
    <t>[브랜드소개]
30년 전통의 100% 국내산 찹쌀로 만들어 쫄깃한 수제 도너츠
[이용안내]
1. 주문시 기프티카드를 제시해 주시기 바랍니다.
2. 기프티카드 금액에 한해서 상품을 구매하실 수 있습니다.
3. 구매금액 초과시 차액을 지급하시면 추가상품 구매가 가능합니다.
4. 사용 후 잔액은 현금 환불이 불가하며 해당 금액권 유효기간내에 다시 사용하실수 있습니다.
5. 본 상품은 포인트 적립이 불가합니다.
6. 기프티카드는 현금과 교환 불가합니다.
[사용가능매장]
http://www.giftsmartcon.com/jungdonuts.jpg</t>
    <phoneticPr fontId="4" type="noConversion"/>
  </si>
  <si>
    <t>[헬로키티아일랜드] 기프티카드 1만원권</t>
  </si>
  <si>
    <t>[헬로키티아일랜드] 기프티카드 2만원권</t>
  </si>
  <si>
    <t>[헬로키티아일랜드] 기프티카드 3만원권</t>
  </si>
  <si>
    <t>[헬로키티아일랜드] 기프티카드 5천원권</t>
  </si>
  <si>
    <t>헬로키티아일랜드</t>
    <phoneticPr fontId="4" type="noConversion"/>
  </si>
  <si>
    <t>[브랜드소개]
맛있는 초밥 "황금손가락"
손님의 맛을 최우선으로 하여 갓잡은 생선과 갓지은 밥으로 주문과 동시에 바로바로 양념하여 밥알이 부서질 수 있습니다. 초밥 주문시에 소바,우동,튀김,알밥을 서비스로 드립니다.
[이용안내]
1. 모바일쿠폰은 매장방문 사용가능합니다.
2. 교환유효기간은 별도 표기 일까지 입니다.
3. 모바일쿠폰 서비스는 결제 완료 후 주문취소 불가합니다.
4. 해당 제품이 없을 경우에는 동일가 제품으로 교환이 가능합니다.
5. 모바일쿠폰 구매 시 포인트 적립 및 할인이 적용되지않습니다.
6. 교환권 금액보다 적은 금액의 상품 주문 시 차액은 환불되지 않습니다.
7. 모바일쿠폰을 사용하실때 추가할인 및 할인카드 적용이 되지않습니다.
8. 모바일쿠폰 이용시 할인쿠폰, 서비스쿠폰 등 기타 쿠폰과 중복 사용 하실 수 없습니다.
[사용가능매장]
황금손가락 강변역점</t>
    <phoneticPr fontId="4" type="noConversion"/>
  </si>
  <si>
    <t>[바빈스커피] 기프티카드 5천원권</t>
    <phoneticPr fontId="4" type="noConversion"/>
  </si>
  <si>
    <t>[바빈스커피] 기프티카드 1만원권</t>
    <phoneticPr fontId="4" type="noConversion"/>
  </si>
  <si>
    <t>[바빈스커피] 기프티카드 2만원권</t>
    <phoneticPr fontId="4" type="noConversion"/>
  </si>
  <si>
    <t>[바빈스커피] 기프티카드 3만원권</t>
    <phoneticPr fontId="4" type="noConversion"/>
  </si>
  <si>
    <t>[브랜드소개]
내가 누리는 작은 여유, "브런치 핫플레이스 바빈스커피"
[이용안내]
1. 결제시 기프티카드를 제시해 주시기 바랍니다.
2. 기프티카드 금액에 한해서 상품을 구매하실 수 있습니다.
3. 구매금액 초과시 차액을 지급하시면 추가상품 구매가 가능합니다.
4. 사용 후 잔액은 현금 환불이 불가하며 해당 금액권 유효기간내에 다시 사용하실수 있습니다.
5. 본 상품은 포인트 적립이 불가합니다.
6. 기프티카드는 현금과 교환 불가합니다.
[사용가능매장안내]
http://www.giftsmartcon.com/babeans.jpg</t>
    <phoneticPr fontId="4" type="noConversion"/>
  </si>
  <si>
    <t>[백미당] 에스프레소</t>
  </si>
  <si>
    <t>백미당</t>
    <phoneticPr fontId="4" type="noConversion"/>
  </si>
  <si>
    <t>[CU] 1,000원</t>
    <phoneticPr fontId="4" type="noConversion"/>
  </si>
  <si>
    <t>[CU] 2,000원</t>
    <phoneticPr fontId="4" type="noConversion"/>
  </si>
  <si>
    <t>[CU] 3,000원</t>
    <phoneticPr fontId="4" type="noConversion"/>
  </si>
  <si>
    <t>[CU] 5,000원</t>
    <phoneticPr fontId="4" type="noConversion"/>
  </si>
  <si>
    <t>[CU] 10,000원</t>
    <phoneticPr fontId="4" type="noConversion"/>
  </si>
  <si>
    <t>CU</t>
    <phoneticPr fontId="4" type="noConversion"/>
  </si>
  <si>
    <t>세븐일레븐</t>
    <phoneticPr fontId="4" type="noConversion"/>
  </si>
  <si>
    <t>이마트24</t>
    <phoneticPr fontId="4" type="noConversion"/>
  </si>
  <si>
    <t>[GS칼텍스] 주유쿠폰 30,000원</t>
  </si>
  <si>
    <t>[GS칼텍스] 주유쿠폰 20,000원</t>
  </si>
  <si>
    <t>[GS칼텍스] 주유쿠폰 10,000원</t>
  </si>
  <si>
    <t>[GS칼텍스] 주유쿠폰 5,000원</t>
  </si>
  <si>
    <t>[GS칼텍스] 주유쿠폰 3,000원</t>
  </si>
  <si>
    <t>[GS칼텍스] 주유쿠폰 2,000원</t>
  </si>
  <si>
    <t>홈플러스</t>
    <phoneticPr fontId="4" type="noConversion"/>
  </si>
  <si>
    <t>마트</t>
    <phoneticPr fontId="4" type="noConversion"/>
  </si>
  <si>
    <t>롯데마트</t>
    <phoneticPr fontId="4" type="noConversion"/>
  </si>
  <si>
    <t>GS칼텍스_롯데마트</t>
    <phoneticPr fontId="4" type="noConversion"/>
  </si>
  <si>
    <t>GS칼텍스_이마트</t>
    <phoneticPr fontId="4" type="noConversion"/>
  </si>
  <si>
    <t>GS칼텍스_홈플러스</t>
    <phoneticPr fontId="4" type="noConversion"/>
  </si>
  <si>
    <t>주유-마트
결합상품권</t>
    <phoneticPr fontId="4" type="noConversion"/>
  </si>
  <si>
    <t>주유_마트
결합상품권</t>
    <phoneticPr fontId="4" type="noConversion"/>
  </si>
  <si>
    <t>[엑스케이프] 방탈출 2인권</t>
    <phoneticPr fontId="4" type="noConversion"/>
  </si>
  <si>
    <t>런드리피자</t>
    <phoneticPr fontId="4" type="noConversion"/>
  </si>
  <si>
    <t>[브랜드소개]
'비자 없이 가는 미국' 아메리칸 피자&amp;펍 "런드리피자"
[이용안내]
1. 모바일쿠폰은 매장방문 사용가능합니다.
2. 교환유효기간은 별도 표기 일까지 입니다.
3. 모바일쿠폰 서비스는 결제 완료 후 주문취소 불가합니다.
4. 해당 제품이 없을 경우에는 동일가 제품으로 교환이 가능합니다.
5. 모바일쿠폰 구매 시 포인트 적립 및 할인이 적용되지않습니다.
6. 교환권 금액보다 적은 금액의 상품 주문 시 차액은 환불되지 않습니다.
7. 모바일쿠폰을 사용하실때 추가할인 및 할인카드 적용이 되지않습니다.
8. 모바일쿠폰 이용시 할인쿠폰, 서비스쿠폰 등 기타 쿠폰과 중복 사용 하실 수 없습니다.
[사용가능매장]
강남점</t>
    <phoneticPr fontId="4" type="noConversion"/>
  </si>
  <si>
    <t>설빙</t>
    <phoneticPr fontId="4" type="noConversion"/>
  </si>
  <si>
    <t>아이스크림
/ 빙수</t>
    <phoneticPr fontId="4" type="noConversion"/>
  </si>
  <si>
    <t>도서</t>
    <phoneticPr fontId="4" type="noConversion"/>
  </si>
  <si>
    <t>교보문고</t>
    <phoneticPr fontId="4" type="noConversion"/>
  </si>
  <si>
    <t>영풍문고</t>
    <phoneticPr fontId="4" type="noConversion"/>
  </si>
  <si>
    <t>[영풍문고] 인터넷 영풍문고 e-money(5,000원)</t>
    <phoneticPr fontId="4" type="noConversion"/>
  </si>
  <si>
    <t>[영풍문고] 인터넷 영풍문고 e-money(10,000원)</t>
    <phoneticPr fontId="4" type="noConversion"/>
  </si>
  <si>
    <t>[영풍문고] 인터넷 영풍문고 e-money(20,000원)</t>
    <phoneticPr fontId="4" type="noConversion"/>
  </si>
  <si>
    <t>[영풍문고] 인터넷 영풍문고 e-money(30,000원)</t>
    <phoneticPr fontId="4" type="noConversion"/>
  </si>
  <si>
    <t>공차</t>
    <phoneticPr fontId="4" type="noConversion"/>
  </si>
  <si>
    <t>[유의사항]
1. 일부 백화점에서는 사용하실 수 없습니다.
2. 환불, 교환, 승인에 대한 문의는 상품권 구매처에 문의해 주시기 바랍니다. (설빙은 쿠폰 구매처가 아니고 사용처입니다.)
3. 본 상품권은 매장 방문 시 할인적용 및 포인트적립이 가능합니다.
4. 할인쿠폰, 기타 쿠폰과 같이 사용하실 수 있습니다.
5. 휴대폰에 탑재된 정상적인 상품권 외(인증번호만 제시하는 경우 등)의 상품권은 사용이 불가합니다.
[이용매장]
* 설빙 전국 매장에서 사용가능
- 사용불가매장 : 강원원주단계점, 마산경남대점, 광명철산점, 용인성복점, 대전세이백화점점, 문경점촌점, 서울은행사거리점, 서울이촌점, 안산고잔점, 인천부평문화의거리점, 창원 양덕점, 창원성주점, 김해공항점, 롯데분당점, 광주수완아울렛점, 부산와이즈파크점,전주혁신점, 경남사천점, 경기도의정부점
'* 지급보증 : 본 상품은 별도의 지급보증 및 피해보상 보험계약체결 없이 자체 신용으로 발행되었습니다.
[이용안내]
- 사용여부 및 잔액조회는 Pay’s 고객센터(1644-5368)에서 확인 가능합니다. 
- 운영시간 : 평일 09:30 ~ 18:00 (주말 및 공휴일 상담 불가)
- 환불, 교환, 승인에 대한 문의는 상품권 구매처에 문의해 주시기 바랍니다.
- 사용불가매장을 확인 후 사용하여 주시기 바랍니다.
- 본 디지털 상품권은 현금과 교환되지 않습니다.
- 사용처에서는 잔액 환불이 불가하며 잔액환불 시 Pay's 고객센터(1644-5368)로 문의하시기 바랍니다.
- 사용 후 잔액은 상품권 유효기간 내에 다시 사용하실 수 있도록 재저장 됩니다.
- 추가 결제 금액에 대해서는 동일한 디지털상품권, 현금, 신용카드로 추가 결제 가능합니다.</t>
    <phoneticPr fontId="4" type="noConversion"/>
  </si>
  <si>
    <t>본죽</t>
    <phoneticPr fontId="4" type="noConversion"/>
  </si>
  <si>
    <t>만랩커피</t>
    <phoneticPr fontId="4" type="noConversion"/>
  </si>
  <si>
    <t>[브랜드소개]
한촌설렁탕 한 그룻에 담긴 30년 전통의 정직한 맛과 정성으로 행복을 선물합니다.
[이용안내]
1. 주문시 기프티카드를 제시해 주시기 바랍니다.
2. 매장방문 사용 가능하며, 포장은 불가합니다.
3. 기프티카드 금액에 한해서 상품을 구매하실 수 있습니다.
4. 구매금액 초과시 차액을 지급하시면 추가상품 구매가 가능합니다.
5. 사용 후 잔액은 현금 환불이 불가하며 해당 금액권 유효기간내에 다시 사용하실수 있습니다.
6. 본 상품은 포인트 적립이 불가합니다.
7. 기프티카드는 현금과 교환 불가합니다.
[사용 가능 매장]
http://www.giftsmartcon.com/hanchon.jpg</t>
    <phoneticPr fontId="4" type="noConversion"/>
  </si>
  <si>
    <t xml:space="preserve">[유의사항]
- 본 디지털 상품권으로 아웃백 상품권을 구매하실 수 없습니다.
- 휴대폰에 탑재된 정상적인 상품권 외(인증번호만 제시하는 경우 등)의 상품권은 사용이 불가합니다.
- 최초 유효기간 이내에는 구매자만 취소/환불을 신청할 수 있으며, 최초유효기간 만료 후에는 수신자도 환불요청을 할 수 있습니다. 
- 미사용 상품권에 대해서만 취소/환불요청이 가능하며, 사용한 상품권에 대해서는 취소/환불이 불가능합니다.
[이용가능 매장]
- 아웃백 전국 매장에서 사용 가능합니다.(단 비스트로 일산킨텍스점에서는 사용불가)
* 지급보증 : 본 상품은 별도의 지급보증 및 피해보상 보험계약체결 없이 자체 신용으로 발행되었습니다.
[이용안내]
- 사용여부 및 잔액조회는 Pay’s 고객센터(1644-5368)에서 확인 가능합니다. 
- 운영시간 : 평일 09:30 ~ 18:00 (주말 및 공휴일 상담 불가)
- 환불, 교환, 승인에 대한 문의는 상품권 구매처에 문의해 주시기 바랍니다.
- 사용불가매장을 확인 후 사용하여 주시기 바랍니다.
- 본 디지털 상품권은 현금과 교환되지 않습니다.
- 사용처에서는 잔액 환불이 불가하며 잔액환불 시 Pay's 고객센터(1644-5368)로 문의하시기 바랍니다.
- 사용 후 잔액은 상품권 유효기간 내에 다시 사용하실 수 있도록 재저장 됩니다.
- 추가 결제 금액에 대해서는 동일한 디지털상품권, 현금, 신용카드로 추가 결제 가능합니다.
</t>
    <phoneticPr fontId="4" type="noConversion"/>
  </si>
  <si>
    <t>[쿠폰사용방법]
*뷰티넷접속 &gt; 로그인 (※회원가입후 이용가능) &gt; 마이페이지 &gt; 모바일상품권조회/등록 &gt;
장바구니 &gt; 주문서작성 &gt; 결제 페이지 하단의 모바일상품권체크 &gt; 쿠폰번호 입력(마이페이지 쿠폰등록방법(최대 20개)/결제페이지에서 쿠폰등록방법(최대 10개) &gt; 조회하기 버튼 클릭 &gt; 상품권 적용 완료
[유의사항]
*미샤 모바일상품권은 온라인 쇼핑몰, 오프라인매장에서 사용가능합니다.
*부족한 금액은 타 결제수단과 복합으로 사용 가능합니다.
*할인 적용된 금액을 기준으로 사용 됩니다.
*멤버쉽 구매금액에 적용 됩니다.
*상품권으로 결제한 금액은 BM 적립이 되지 않습니다.
* 모바일 상품권은 뷰티넷&gt; 마이페이지&gt; 모바일 상품권 조회 메뉴에서 최대 20개까지 
등록 가능합니다. (사용 완료 모바일 상품권 포함 / 결제 페이지에서 10장 추가 등록 가능)
* 사용 완료된 모바일 상품권을 삭제하시면 추가 등록이 가능합니다.
* 결제 후 출고 대기 상태일 때는 취소/재발권 되지 않습니다.
* 단순 변심에 의한 반품 시 모바일 상품권은 재발권되지 않습니다.
[사용불가매장]
백화점, 마트, 아울렛 등 유통점 입점매장 사용불가, 특수매장(코레일매장) 사용불가</t>
  </si>
  <si>
    <t>[유의사항] 
- 현금 및 신용카드 등 복합 결제 가능
- 타 할인쿠폰과 중복사용 불가 
- 뷰티포인트 및 캐쉬포인트 적립 불가
- 현금영수증 발급가능
- 남은 잔액은 유효기간 내 사용 가능
- 표기된 유효기간 내에만 사용 가능
- 현금으로 교환 불가
- 전국 로드샵 매장과 에뛰드하우스 온라인쇼핑몰(www.etude.co.kr)/ 모바일쇼핑몰(m.etude.co.kr)에서 사용 가능
(단, 백화점, 아울렛, 면세점, 마트매장(홈플러스, 이마트, 메가마트, 롯데마트) 사용불가)</t>
  </si>
  <si>
    <t>[브랜드소개]
명품 피부관리 스킨포유 &amp; 스킨앤스파
** 방문 최소 1일전 매장에 전화예약바랍니다. 
** 상품권(베이직 관리, 스피드모공관리, 실키벨벳케어)의 세부 관리 내용은 매장마다 상이할 수 있습니다.
[이용안내]
 1. 모바일쿠폰은 매장방문 사용가능합니다.
 2. 교환유효기간은 별도 표기 일까지 입니다.
 3. 모바일쿠폰 서비스는 결제 완료 후 주문취소 불가합니다.
 4. 해당 제품이 없을 경우에는 동일가 제품으로 교환이 가능합니다.
 5. 모바일쿠폰 구매 시 포인트 적립 및 할인이 적용되지않습니다.
 6. 교환권 금액보다 적은 금액의 상품 주문 시 차액은 환불되지 않습니다.
 7. 모바일쿠폰을 사용하실때 추가할인 및 할인카드 적용이 되지않습니다.
 8. 모바일쿠폰 이용시 할인쿠폰, 서비스쿠폰 등 기타 쿠폰과 중복 사용 하실 수 없습니다.
[사용가능/사용불가매장]
http://www.giftsmartcon.com/skin4u.jpg</t>
  </si>
  <si>
    <t>[브랜드소개]
도심속에서 즐기는 편안한 나만의 공간 미스터힐링
[이용안내]
1. 롯데시네마 청량리점은 매장 사정에 의해 부득이하게 음료대신 생수로 제공되오니 이점 양해 부탁드립니다.
2. 모바일쿠폰은 매장방문 사용가능합니다.
3. 교환유효기간은 별도 표기 일까지 입니다.
4. 모바일쿠폰 서비스는 결제 완료 후 주문취소 불가합니다.
5. 해당 제품이 없을 경우에는 동일가 제품으로 교환이 가능합니다.
6. 모바일쿠폰 구매 시 포인트 적립 및 할인이 적용되지않습니다.
7. 교환권 금액보다 적은 금액의 상품 주문 시 차액은 환불되지 않습니다.
8. 모바일쿠폰을 사용하실때 추가할인 및 할인카드 적용이 되지않습니다.
9. 모바일쿠폰 이용시 할인쿠폰, 서비스쿠폰 등 기타 쿠폰과 중복 사용 하실 수 없습니다.
[사용가능/불가매장]
- 전매장 사용가능합니다.</t>
  </si>
  <si>
    <t xml:space="preserve">[브랜드소개]
단서를 찾아라! 방탈출카페 큐브이스케이프!
[이용안내]
 1. 구매 후 온라인 (www.cubeescape.co.kr 예약하기 페이지 접속) 또는 매장전화로 예약 진행해주세요.
 2. 심약자 및 임산부는 입장전에 꼭 말씀해주세요
 3. 테마선택은 가능하며, 테마 내부 촬영은 불가합니다.
 4. 플레이 후 정보유출 발설 금지입니다. 꼭 유의해주세요.
 5. 교환유효기간은 별도 표기 일까지 입니다.
 6. 모바일쿠폰 서비스는 결제 완료 후 주문취소 불가합니다.
 7. 해당 제품이 없을 경우에는 동일가 제품으로 교환이 가능합니다.
 8. 모바일쿠폰 구매 시 포인트 적립 및 할인이 적용되지않습니다.
 9. 교환권 금액보다 적은 금액의 상품 주문 시 차액은 환불되지 않습니다.
 10. 모바일쿠폰을 사용하실때 추가할인 및 할인카드 적용이 되지않습니다.
 11. 모바일쿠폰 이용시 할인쿠폰, 서비스쿠폰 등 기타 쿠폰과 중복 사용 하실 수 없습니다.
[사용가능매장]
전매장 사용 가능합니다. </t>
  </si>
  <si>
    <t xml:space="preserve">[브랜드소개]
단서를 찾아라! 방탈출카페 큐브이스케이프!
[이용안내]
1. 구매 후 온라인 (www.cubeescape.co.kr 예약하기 페이지 접속) 또는 매장전화로 예약 진행해주세요.
2. 심약자 및 임산부는 입장전에 꼭 말씀해주세요
3. 테마선택은 가능하며, 테마 내부 촬영은 불가합니다.
4. 플레이 후 정보유출 발설 금지입니다. 꼭 유의해주세요.
5. 결제시 기프티카드를 제시해 주시기 바랍니다.
6. 기프티카드 금액에 한해서 상품을 구매하실 수 있습니다.
7. 구매금액 초과시 차액을 지급하시면 추가상품 구매가 가능합니다.
8. 사용 후 잔액은 현금 환불이 불가하며 해당 금액권 유효기간내에 다시 사용하실수 있습니다.
9. 본 상품은 포인트 적립이 불가합니다.
10. 기프티카드는 현금과 교환 불가합니다.
[사용가능매장]
전매장 사용 가능합니다. </t>
  </si>
  <si>
    <t>[브랜드소개]
- 매트리스 &amp; 가전 분해 세척 및 살균케어 전문 서비스
[케어서비스 접수안내]
- 상품권사용시 한샘홈케어 고객센터로 사전 접수바랍니다.
- 한샘홈케어 고객센터 : 1600-7220
  (고객센터운영시간: 평일 09:00~18:00  토요일: 09:00~13:00  일요일 ,공휴일 미운영)
- 사용시 고객센터에 기본정보 (12자리 모바일 쿠폰번호, 고객명, 연락처, 주소, 케어상품) 접수바랍니다.
[케어서비스안내]
- 본상품권은 케어서비스 상품권으로 접수시 한샘홈케어 매니저가 일정관련 별도 해피콜을 드립니다.
- 현재 주문고객이 많은 관계로 케어서비스는 접수 후 1주일~2주일 소요됩니다.
[이용안내]
1. 교환유효기간은 별도 표기 일까지 입니다.
2. 모바일쿠폰 서비스는 케어 서비스 완료 후 주문취소 불가합니다.
3. 모바일쿠폰 구매 시 포인트 적립 및 할인이 적용되지않습니다.
4. 교환권 금액보다 적은 금액의 상품 주문 시 차액은 환불되지 않습니다.
5. 모바일쿠폰을 사용하실때 추가할인 및 할인카드 적용이 되지않습니다.
6. 모바일쿠폰 이용시 할인쿠폰, 서비스쿠폰 등 기타 쿠폰과 중복 사용 하실 수 없습니다.
** 해당상품은 기본형입니다.
- 후드제품 
1)기본형: 슬라이딩 및 통후드 제품  (가로: 600mm)
2)고급형: 빌트인후드 , T-형후드 침니형후드 (600mm /900mm 모두) +23,000원 추가 현장결제
- 세탁기 
1)통돌이 :기본형 용량16kg까지
              고급형  용량 17kg 이상  +23000원 추가현장결제   
2)드럼세탁기: 기본형 용량 16kg까지
               고급형  용량 17kg 이상  +21000원 추가현장결제
- 에어컨 
1) 스탠드형  기본형 : 20평형이하
    고급형: 20평형이상 /스마트에어컨  +23000원 추가현장결제
2) 시스템(천장형)기본형 : 1.2way
    고급형 : 4way  +44000원 추가현장결제
[서비스 불가지역]
- 도서산간지역 , 제주도포함 섬지역
- 경북중부지역일부
- 강원 일부지역</t>
  </si>
  <si>
    <t>[브랜드소개]
국내유일 실화바탕 미제사건 해결 방탈출카페 "엑스케이프"
[이용안내]
1. 구매 후 홈페이지내 (xcape.co.kr) 예약하기 페이지에 또는 매장전화로 예약완료 해주세요.
2. 테마선택 및 입장시간 선택은 홈페이지내 사전예약시 가능합니다.
3. 게임참여시 기밀유지에 동의하는것으로 간주되어 정보유출 및 발설을 금하고 있습니다.
4. 밀실안에는 CCTV모니터링,인터폰,비상탈출구 등의 고객님의 안전을 위한 운영 및 설치로 비상상황에 즉각 대응할 수 있도록 관리하고 있습니다.
5. 입장전 주의사항,게임설명 등 숙지사항을 안내해 드리므로 입장 10분전 도착을 권합니다.
6. 교환유효기간은 별도 표기 일까지 입니다.
7. 모바일쿠폰 서비스는 결제 완료 후 주문취소 불가합니다.
8. 해당 제품이 없을 경우에는 동일가 제품으로 교환이 가능합니다.
9. 모바일쿠폰 구매 시 포인트 적립 및 할인이 적용되지않습니다.
10. 교환권 금액보다 적은 금액의 상품 주문 시 차액은 환불되지 않습니다.
11. 모바일쿠폰을 사용하실때 추가할인 및 할인카드 적용이 되지않습니다.
[사용가능매장안내]
- 전매장 사용 가능합니다. (건대점, 수원점)</t>
  </si>
  <si>
    <t>[브랜드소개]
국내유일 실화바탕 미제사건 해결 방탈출카페 "엑스케이프"
[이용안내]
1. 구매 후 홈페이지내 (xcape.co.kr) 예약하기 페이지에 또는 매장전화로 예약완료 해주세요.
2. 테마선택 및 입장시간 선택은 홈페이지내 사전예약시 가능합니다.
3. 게임참여시 기밀유지에 동의하는것으로 간주되어 정보유출 및 발설을 금하고 있습니다.
4. 밀실안에는 CCTV모니터링,인터폰,비상탈출구 등의 고객님의 안전을 위한 운영 및 설치로 비상상황에 즉각 대응할 수 있도록 관리하고 있습니다.
5. 입장전 주의사항,게임설명 등 숙지사항을 안내해 드리므로 입장 10분전 도착을 권합니다.
6. 현장에서 입장전 결제시 모바일 상품권을 제시해 주시기 바랍니다.
7. 기프티카드 금액에 한해서 상품을 구매하실 수 있습니다.
8. 구매금액 초과시 차액을 지급하시면 추가상품 구매가 가능합니다.
9. 사용 후 잔액은 현금 환불이 불가하며 해당 금액권 유효기간내에 다시 사용하실수 있습니다.
10.  기프티카드는 현금과 교환 불가합니다.
[사용가능매장안내]
- 전매장 사용 가능합니다. (건대점, 수원점)</t>
  </si>
  <si>
    <t>[브랜드소개]
뉴요커를 사로잡은 세계최고의 도넛 No 1 도넛플랜트뉴욕시티
[이용안내]
1. 모바일상품권은 매장방문 사용가능합니다.
2. 교환유효기간은 별도 표기 일까지 입니다.
3. 모바일상품권 서비스는 결제 완료 후 주문취소불가합니다.
4. 해당 제품이 없을 경우에는 동일가 제품으로교환이 가능합니다.
5. 모바일상품권 구매 시 포인트 적립 및 할인이적용되지않습니다.
6. 교환권 금액보다 적은 금액의 상품 주문 시 차액은 환불되지 않습니다.
7. 모바일상품권을 사용하실때 추가할인 및할인카드 적용이 되지않습니다.
8. 모바일상품권 이용시 할인쿠폰, 서비스쿠폰 등기타 쿠폰과 중복 사용 하실 수 없습니다.
[사용가능매장]
강원 : 춘천 홈플러스점
경기 : 동수원홈플러스점,  의정부홈플러스점
부산 : 부산정관점
서울 : 방배본점, 성수점, 용산파크타워점, 청담스타점, 청담점</t>
  </si>
  <si>
    <t>치킨플러스</t>
    <phoneticPr fontId="4" type="noConversion"/>
  </si>
  <si>
    <t>SPC</t>
    <phoneticPr fontId="4" type="noConversion"/>
  </si>
  <si>
    <t>SPC</t>
    <phoneticPr fontId="4" type="noConversion"/>
  </si>
  <si>
    <t>주유권</t>
    <phoneticPr fontId="4" type="noConversion"/>
  </si>
  <si>
    <t>아워홈 인천공항</t>
    <phoneticPr fontId="4" type="noConversion"/>
  </si>
  <si>
    <t>[아워홈_인천공항] 공항 외식금액권 1만원권</t>
  </si>
  <si>
    <t>[아워홈_인천공항] 공항 외식금액권 2만원권</t>
    <phoneticPr fontId="4" type="noConversion"/>
  </si>
  <si>
    <t>[아워홈_인천공항] 공항 외식금액권 3만원권</t>
    <phoneticPr fontId="4" type="noConversion"/>
  </si>
  <si>
    <t>[브랜드소개]
아워홈 푸드엠파이어, 푸디움, 한식미담길, 별미분식 등
21개 브랜드, 250여가지의 다양한 메뉴 식사권
[사용처 안내]
1. 아워홈 푸드엠파이어
- 제1여객터미널 최대의 식사공간(프리미엄 푸드홀)
- 면세구역 12번, 30번, 114번, 118번 탑승 게이트 부근에 위치
- 한식, 양식, 중식, 일식, 페스트푸드 등 다양한 브랜드와 메뉴
- 출국시 이용 가능
2. 아워홈 푸디움
- 제2여객터미널 면세구역 최대의 식사공간(프리미엄 푸드홀)
- 면세구역 249번, 252번 탑승 게이트 부근에 위치
- 한식, 양식, 중식, 일식, 페스트푸드 등 다양한 브랜드와 메뉴
- 출국시 이용 가능
3. 한식미담길
- 제2여객터미널 일반구역 최대의 식사공간(한식 셀렉 다이닝)
- 지하 1층 교통센터 중앙에 위치
- 대한민국 대표 맛집 8개 브랜드 입점
- 출국 또는 입국시 모두 이용 가능
4. 별미분식
- 제2여객터미널 일반구역의 합리적인 분식매장
- 지하 1층 교통센터 중앙에 위치
- 떡볶이, 라면, 김밥, 돈까스 등 분식류
- 출국 또는 입국시 모두 이용 가능
[사용매장_필수확인]
http://www.giftsmartcon.com/ourhome.jpg
[이용안내]
1) 모바일 식사권 이용시 통합주문대를 이용해 주시기 바랍니다.(무인키오스크 이용 불가)
2) 결제시 모바일 식사권을 제시해 주시기 바랍니다.
[금액권 확인사항]
1) 구매금액 초과시 차액을 지급하시면 추가상품 구매가 가능합니다.
2) 잔액은 60%(단, 1만원 이하는 80%) 사용시에 반환 가능합니다.
3) 잔액은 자동으로 저장됩니다.
4) 잔액은 사용 유효기간 만료 후에는 잔액의 90% 환불이 가능합니다.
5) 잔액확인 및 잔액환불은 스마트콘 고객센터(02-561-0671)로 문의주시기 바랍니다.</t>
    <phoneticPr fontId="4" type="noConversion"/>
  </si>
  <si>
    <t>영화</t>
    <phoneticPr fontId="4" type="noConversion"/>
  </si>
  <si>
    <t>SPC</t>
    <phoneticPr fontId="4" type="noConversion"/>
  </si>
  <si>
    <t>문화상품권</t>
    <phoneticPr fontId="4" type="noConversion"/>
  </si>
  <si>
    <t>주유-마트
결합상품권</t>
    <phoneticPr fontId="4" type="noConversion"/>
  </si>
  <si>
    <t>GS칼텍스_이마트</t>
    <phoneticPr fontId="4" type="noConversion"/>
  </si>
  <si>
    <t>GS칼텍스_홈플러스</t>
    <phoneticPr fontId="4" type="noConversion"/>
  </si>
  <si>
    <t>도서</t>
    <phoneticPr fontId="4" type="noConversion"/>
  </si>
  <si>
    <t>교보문고</t>
    <phoneticPr fontId="4" type="noConversion"/>
  </si>
  <si>
    <t>영풍문고</t>
    <phoneticPr fontId="4" type="noConversion"/>
  </si>
  <si>
    <t>띠아모</t>
    <phoneticPr fontId="4" type="noConversion"/>
  </si>
  <si>
    <t>오가다</t>
    <phoneticPr fontId="4" type="noConversion"/>
  </si>
  <si>
    <t>스무디킹</t>
    <phoneticPr fontId="4" type="noConversion"/>
  </si>
  <si>
    <t>바빈스커피</t>
    <phoneticPr fontId="4" type="noConversion"/>
  </si>
  <si>
    <t>위니비니</t>
    <phoneticPr fontId="4" type="noConversion"/>
  </si>
  <si>
    <t>런드리피자</t>
    <phoneticPr fontId="4" type="noConversion"/>
  </si>
  <si>
    <t>달구지막창</t>
    <phoneticPr fontId="4" type="noConversion"/>
  </si>
  <si>
    <t>아웃백</t>
    <phoneticPr fontId="4" type="noConversion"/>
  </si>
  <si>
    <t>바비박스</t>
    <phoneticPr fontId="4" type="noConversion"/>
  </si>
  <si>
    <t>아워홈 인천공항</t>
    <phoneticPr fontId="4" type="noConversion"/>
  </si>
  <si>
    <t>CU</t>
    <phoneticPr fontId="4" type="noConversion"/>
  </si>
  <si>
    <t>세븐일레븐</t>
    <phoneticPr fontId="4" type="noConversion"/>
  </si>
  <si>
    <t>엑스케이프</t>
    <phoneticPr fontId="4" type="noConversion"/>
  </si>
  <si>
    <t>엔제리너스 커피</t>
    <phoneticPr fontId="4" type="noConversion"/>
  </si>
  <si>
    <t>커피/음료</t>
    <phoneticPr fontId="4" type="noConversion"/>
  </si>
  <si>
    <t>파스쿠찌</t>
    <phoneticPr fontId="4" type="noConversion"/>
  </si>
  <si>
    <t>[놀숲] 기프티카드 1만원권</t>
    <phoneticPr fontId="4" type="noConversion"/>
  </si>
  <si>
    <t>[놀숲] 기프티카드 2만원권</t>
    <phoneticPr fontId="4" type="noConversion"/>
  </si>
  <si>
    <t>[놀숲] 기프티카드 3만원권</t>
    <phoneticPr fontId="4" type="noConversion"/>
  </si>
  <si>
    <t>호식이두마리치킨</t>
    <phoneticPr fontId="4" type="noConversion"/>
  </si>
  <si>
    <t>롯데리아</t>
    <phoneticPr fontId="4" type="noConversion"/>
  </si>
  <si>
    <t>스테프핫도그</t>
    <phoneticPr fontId="4" type="noConversion"/>
  </si>
  <si>
    <t>나뚜루</t>
    <phoneticPr fontId="4" type="noConversion"/>
  </si>
  <si>
    <t>살바토레쿠오모</t>
    <phoneticPr fontId="4" type="noConversion"/>
  </si>
  <si>
    <t>파스쿠찌</t>
  </si>
  <si>
    <t>원스토어 기프트카드</t>
    <phoneticPr fontId="4" type="noConversion"/>
  </si>
  <si>
    <t>게임상품권</t>
  </si>
  <si>
    <t>게임상품권</t>
    <phoneticPr fontId="4" type="noConversion"/>
  </si>
  <si>
    <t>게임상품권</t>
    <phoneticPr fontId="4" type="noConversion"/>
  </si>
  <si>
    <t>구글기프트카드</t>
    <phoneticPr fontId="4" type="noConversion"/>
  </si>
  <si>
    <t>백화점상품권</t>
  </si>
  <si>
    <t>백화점상품권</t>
    <phoneticPr fontId="4" type="noConversion"/>
  </si>
  <si>
    <t>[브랜드소개]
서울연인단팥빵!
[이용안내]
 1. 모바일쿠폰은 매장방문 사용가능합니다.
 2. 교환유효기간은 별도 표기 일까지 입니다.
 3. 모바일쿠폰 서비스는 결제 완료 후 주문취소 불가합니다.
 4. 해당 제품이 없을 경우에는 동일가 제품으로 교환이 가능합니다.
 5. 모바일쿠폰 구매 시 포인트 적립 및 할인이 적용되지않습니다.
 6. 교환권 금액보다 적은 금액의 상품 주문 시 차액은 환불되지 않습니다.
 7. 모바일쿠폰을 사용하실때 추가할인 및 할인카드 적용이 되지않습니다.
 8. 모바일쿠폰 이용시 할인쿠폰, 서비스쿠폰 등 기타 쿠폰과 중복 사용 하실 수 없습니다.
[사용가능매장]
http://www.giftsmartcon.com/seoullover.jpg</t>
    <phoneticPr fontId="4" type="noConversion"/>
  </si>
  <si>
    <t>[서울연인단팥빵] 유자앙금빵</t>
  </si>
  <si>
    <t>[서울연인단팥빵] 단호박앙금빵</t>
  </si>
  <si>
    <t>[서울연인단팥빵] 고구마앙금빵</t>
  </si>
  <si>
    <t>[서울연인단팥빵] 단팥소보로빵</t>
  </si>
  <si>
    <t>[서울연인단팥빵] 크림치즈소보로빵</t>
  </si>
  <si>
    <t>[서울연인단팥빵] 호두통단팥빵세트(10개입)</t>
  </si>
  <si>
    <t>[서울연인단팥빵] 모듬앙금빵세트(10개입)</t>
  </si>
  <si>
    <t>[서울연인단팥빵] 소보로세트(10개입)</t>
  </si>
  <si>
    <t>위니비니</t>
    <phoneticPr fontId="4" type="noConversion"/>
  </si>
  <si>
    <t>미스터피자</t>
    <phoneticPr fontId="4" type="noConversion"/>
  </si>
  <si>
    <t>해피머니</t>
    <phoneticPr fontId="4" type="noConversion"/>
  </si>
  <si>
    <t>스마일캐시</t>
    <phoneticPr fontId="4" type="noConversion"/>
  </si>
  <si>
    <t>상품권</t>
    <phoneticPr fontId="4" type="noConversion"/>
  </si>
  <si>
    <t>스마일캐시</t>
    <phoneticPr fontId="4" type="noConversion"/>
  </si>
  <si>
    <t>[빨라쪼] 기프티카드 5천원권</t>
    <phoneticPr fontId="4" type="noConversion"/>
  </si>
  <si>
    <t>[빨라쪼] 기프티카드 1만원권</t>
    <phoneticPr fontId="4" type="noConversion"/>
  </si>
  <si>
    <t>[빨라쪼] 기프티카드 2만원권</t>
    <phoneticPr fontId="4" type="noConversion"/>
  </si>
  <si>
    <t>햄버거/
패스트푸드</t>
    <phoneticPr fontId="4" type="noConversion"/>
  </si>
  <si>
    <t>더치앤빈</t>
  </si>
  <si>
    <t>[더치앤빈] 기프티카드 5천원권</t>
  </si>
  <si>
    <t>[더치앤빈] 기프티카드 1만원권</t>
  </si>
  <si>
    <t>[더치앤빈] 기프티카드 1만5천원권</t>
  </si>
  <si>
    <t>[더치앤빈] 기프티카드 2만원권</t>
  </si>
  <si>
    <t>[더치앤빈] 기프티카드 3만원권</t>
  </si>
  <si>
    <t>커피 / 음료</t>
    <phoneticPr fontId="4" type="noConversion"/>
  </si>
  <si>
    <t>베이커리</t>
    <phoneticPr fontId="4" type="noConversion"/>
  </si>
  <si>
    <t>분식</t>
    <phoneticPr fontId="4" type="noConversion"/>
  </si>
  <si>
    <t>아이스크림
/ 빙수</t>
    <phoneticPr fontId="4" type="noConversion"/>
  </si>
  <si>
    <t>피자</t>
    <phoneticPr fontId="4" type="noConversion"/>
  </si>
  <si>
    <t>치킨</t>
    <phoneticPr fontId="4" type="noConversion"/>
  </si>
  <si>
    <t>외식</t>
    <phoneticPr fontId="4" type="noConversion"/>
  </si>
  <si>
    <t>편의점</t>
    <phoneticPr fontId="4" type="noConversion"/>
  </si>
  <si>
    <t>마사지/미용
/스파</t>
    <phoneticPr fontId="4" type="noConversion"/>
  </si>
  <si>
    <t>놀이/기타</t>
    <phoneticPr fontId="4" type="noConversion"/>
  </si>
  <si>
    <t>커피 / 음료</t>
    <phoneticPr fontId="4" type="noConversion"/>
  </si>
  <si>
    <t>베이커리</t>
  </si>
  <si>
    <t>CU</t>
  </si>
  <si>
    <t>놀이/기타</t>
    <phoneticPr fontId="4" type="noConversion"/>
  </si>
  <si>
    <t>놀이/기타</t>
    <phoneticPr fontId="4" type="noConversion"/>
  </si>
  <si>
    <t>[미스터피자] 하와이안스페셜L</t>
  </si>
  <si>
    <t>[미스터피자] 페퍼로니플러스L</t>
  </si>
  <si>
    <t>[미스터피자] 하와이안스페셜L+콜라1.25</t>
  </si>
  <si>
    <t>[미스터피자] 페퍼로니플러스L+콜라1.25</t>
  </si>
  <si>
    <t>[미스터피자] 치즈블라썸스테이크L+콜라1.25</t>
  </si>
  <si>
    <t>[미스터피자] 하프앤하프L+홈샐러드+콜라1.25L</t>
  </si>
  <si>
    <t>피자</t>
    <phoneticPr fontId="4" type="noConversion"/>
  </si>
  <si>
    <t>치킨</t>
    <phoneticPr fontId="4" type="noConversion"/>
  </si>
  <si>
    <t>외식</t>
    <phoneticPr fontId="4" type="noConversion"/>
  </si>
  <si>
    <t>편의점</t>
    <phoneticPr fontId="4" type="noConversion"/>
  </si>
  <si>
    <t>[GS칼텍스] 주유쿠폰 50,000원</t>
    <phoneticPr fontId="4" type="noConversion"/>
  </si>
  <si>
    <t>바르다김선생</t>
    <phoneticPr fontId="4" type="noConversion"/>
  </si>
  <si>
    <t>바르다김선생</t>
    <phoneticPr fontId="4" type="noConversion"/>
  </si>
  <si>
    <t>[바르다 김선생] 1만원권</t>
  </si>
  <si>
    <t>[바르다 김선생] 3만원권</t>
  </si>
  <si>
    <t>분식</t>
    <phoneticPr fontId="4" type="noConversion"/>
  </si>
  <si>
    <t>씨네Q</t>
    <phoneticPr fontId="4" type="noConversion"/>
  </si>
  <si>
    <t>호치킨</t>
    <phoneticPr fontId="4" type="noConversion"/>
  </si>
  <si>
    <t>피자</t>
    <phoneticPr fontId="4" type="noConversion"/>
  </si>
  <si>
    <t>파파존스</t>
  </si>
  <si>
    <t>파파존스</t>
    <phoneticPr fontId="4" type="noConversion"/>
  </si>
  <si>
    <t>KFC</t>
    <phoneticPr fontId="4" type="noConversion"/>
  </si>
  <si>
    <t>[KFC] 징거버거</t>
  </si>
  <si>
    <t>웰덤치킨</t>
    <phoneticPr fontId="4" type="noConversion"/>
  </si>
  <si>
    <t>또래오래</t>
    <phoneticPr fontId="4" type="noConversion"/>
  </si>
  <si>
    <t>치킨</t>
  </si>
  <si>
    <t>[Pay's]설빙 디지털상품권 5천원권</t>
    <phoneticPr fontId="4" type="noConversion"/>
  </si>
  <si>
    <t>[Pay's]설빙 디지털상품권 1만원권</t>
    <phoneticPr fontId="4" type="noConversion"/>
  </si>
  <si>
    <t>[Pay's]설빙 디지털상품권 2만원권</t>
    <phoneticPr fontId="4" type="noConversion"/>
  </si>
  <si>
    <t>[만끽치킨] 기프티카드 3만원권</t>
    <phoneticPr fontId="4" type="noConversion"/>
  </si>
  <si>
    <t>[만끽치킨] 기프티카드 2만원권</t>
    <phoneticPr fontId="4" type="noConversion"/>
  </si>
  <si>
    <t>[만끽치킨] 기프티카드 1만원권</t>
    <phoneticPr fontId="4" type="noConversion"/>
  </si>
  <si>
    <t>[덕앤치킨] 기프티카드 1만원권</t>
    <phoneticPr fontId="4" type="noConversion"/>
  </si>
  <si>
    <t>[덕앤치킨] 기프티카드 2만원권</t>
    <phoneticPr fontId="4" type="noConversion"/>
  </si>
  <si>
    <t>[치킨마루] 기프티카드 1만원권</t>
    <phoneticPr fontId="4" type="noConversion"/>
  </si>
  <si>
    <t>[치킨마루] 기프티카드 2만원권</t>
    <phoneticPr fontId="4" type="noConversion"/>
  </si>
  <si>
    <t>[치킨마루] 기프티카드 3만원권</t>
    <phoneticPr fontId="4" type="noConversion"/>
  </si>
  <si>
    <t>[웰덤치킨] 기프티카드 2만원권</t>
    <phoneticPr fontId="4" type="noConversion"/>
  </si>
  <si>
    <t>[런드리피자] 페퍼로니 피자 (슬라이스)</t>
    <phoneticPr fontId="4" type="noConversion"/>
  </si>
  <si>
    <t xml:space="preserve">[런드리피자] 페퍼로니 피자 (홀) </t>
    <phoneticPr fontId="4" type="noConversion"/>
  </si>
  <si>
    <t>[런드리피자] 맥앤치즈피자 (슬라이스)</t>
    <phoneticPr fontId="4" type="noConversion"/>
  </si>
  <si>
    <t>[런드리피자] 맥앤치즈피자 (홀)</t>
    <phoneticPr fontId="4" type="noConversion"/>
  </si>
  <si>
    <t>[런드리피자] 포테이토 피자 (슬라이스)</t>
    <phoneticPr fontId="4" type="noConversion"/>
  </si>
  <si>
    <t xml:space="preserve">[런드리피자] 포테이토 피자 (홀) </t>
    <phoneticPr fontId="4" type="noConversion"/>
  </si>
  <si>
    <t xml:space="preserve">[런드리피자] 치즈 피자 (슬라이스) </t>
    <phoneticPr fontId="4" type="noConversion"/>
  </si>
  <si>
    <t xml:space="preserve">[런드리피자] 치즈 피자 (홀) </t>
    <phoneticPr fontId="4" type="noConversion"/>
  </si>
  <si>
    <t xml:space="preserve">[런드리피자] 런드리피자 (슬라이스) </t>
    <phoneticPr fontId="4" type="noConversion"/>
  </si>
  <si>
    <t>[런드리피자] 런드리피자 (홀)</t>
    <phoneticPr fontId="4" type="noConversion"/>
  </si>
  <si>
    <t xml:space="preserve">[런드리피자] 시금치베이컨 피자 (슬라이스) </t>
    <phoneticPr fontId="4" type="noConversion"/>
  </si>
  <si>
    <t xml:space="preserve">[런드리피자] 시금치베이컨 피자 (홀) </t>
    <phoneticPr fontId="4" type="noConversion"/>
  </si>
  <si>
    <t>[살바토레쿠오모] 기프티카드 2만원권</t>
    <phoneticPr fontId="4" type="noConversion"/>
  </si>
  <si>
    <t>[살바토레쿠오모] 기프티카드 3만원권</t>
    <phoneticPr fontId="4" type="noConversion"/>
  </si>
  <si>
    <t>[한스델리] 기프티카드 1만원권</t>
    <phoneticPr fontId="4" type="noConversion"/>
  </si>
  <si>
    <t>[한스델리] 기프티카드 2만원권</t>
    <phoneticPr fontId="4" type="noConversion"/>
  </si>
  <si>
    <t>[한스델리] 기프티카드 3만원권</t>
    <phoneticPr fontId="4" type="noConversion"/>
  </si>
  <si>
    <t>[한스델리] 기프티카드 5천원권</t>
    <phoneticPr fontId="4" type="noConversion"/>
  </si>
  <si>
    <t>[한촌설렁탕] 기프티카드 1만원권</t>
    <phoneticPr fontId="4" type="noConversion"/>
  </si>
  <si>
    <t>[한촌설렁탕] 기프티카드 2만원권</t>
    <phoneticPr fontId="4" type="noConversion"/>
  </si>
  <si>
    <t>[한촌설렁탕] 기프티카드 3만원권</t>
    <phoneticPr fontId="4" type="noConversion"/>
  </si>
  <si>
    <t>컬쳐랜드</t>
    <phoneticPr fontId="4" type="noConversion"/>
  </si>
  <si>
    <t>스마트콘 전체 제휴 브랜드</t>
    <phoneticPr fontId="4" type="noConversion"/>
  </si>
  <si>
    <t>마사지/
미용/
스파</t>
    <phoneticPr fontId="4" type="noConversion"/>
  </si>
  <si>
    <t>[달구지막창] 기프티카드 2만원권</t>
    <phoneticPr fontId="4" type="noConversion"/>
  </si>
  <si>
    <t>[달구지막창] 기프티카드 3만원권</t>
    <phoneticPr fontId="4" type="noConversion"/>
  </si>
  <si>
    <t>[달구지막창] 배부른 막창세트</t>
    <phoneticPr fontId="4" type="noConversion"/>
  </si>
  <si>
    <t>[Pay’s]아웃백 디지털상품권 1만원권</t>
    <phoneticPr fontId="4" type="noConversion"/>
  </si>
  <si>
    <t>[BHC] 맛초킹(한마리)+콜라1.25L</t>
  </si>
  <si>
    <t>[BHC] 뿌링클+콜라1.25L</t>
  </si>
  <si>
    <t>[BHC] 순살맛초킹+콜라1.25L</t>
  </si>
  <si>
    <t>[BHC] 순살뿌링클+콜라1.25L</t>
  </si>
  <si>
    <t>[BHC] 양념치킨+콜라1.25L</t>
  </si>
  <si>
    <t>[BHC] 핫후라이드+콜라1.25L</t>
  </si>
  <si>
    <t>[BHC] 후라이드 반+양념 반+콜라1.25L</t>
  </si>
  <si>
    <t>[BHC] 후라이드치킨+콜라1.25L</t>
  </si>
  <si>
    <t>브랜드</t>
    <phoneticPr fontId="4" type="noConversion"/>
  </si>
  <si>
    <t>홍콩반점0410</t>
  </si>
  <si>
    <t>레스토랑/
외식</t>
    <phoneticPr fontId="4" type="noConversion"/>
  </si>
  <si>
    <t>고추짜장</t>
  </si>
  <si>
    <t>고추짜장곱빼기</t>
  </si>
  <si>
    <t>고추짬뽕</t>
  </si>
  <si>
    <t>고추짬뽕밥</t>
  </si>
  <si>
    <t>쟁반짜장</t>
  </si>
  <si>
    <t>짜장면</t>
  </si>
  <si>
    <t>짜장면+짜장면</t>
  </si>
  <si>
    <t>짜장면+짬뽕</t>
  </si>
  <si>
    <t>짜장면+탕수육(소)</t>
  </si>
  <si>
    <t>짜장면곱빼기</t>
  </si>
  <si>
    <t>짬뽕</t>
  </si>
  <si>
    <t>짬뽕(곱빼기)+짜장면(곱빼기)+탕수육(대)</t>
  </si>
  <si>
    <t>짬뽕+짜장면+탕수육(소)</t>
  </si>
  <si>
    <t>짬뽕+짬뽕</t>
  </si>
  <si>
    <t>짬뽕+짬뽕밥</t>
  </si>
  <si>
    <t>짬뽕+탕수육(소)</t>
  </si>
  <si>
    <t>짬뽕곱빼기</t>
  </si>
  <si>
    <t>짬뽕밥</t>
  </si>
  <si>
    <t>탕수육(대)</t>
  </si>
  <si>
    <t>탕수육(소)</t>
  </si>
  <si>
    <t>탕수육(중)</t>
  </si>
  <si>
    <t>깐부치킨</t>
    <phoneticPr fontId="4" type="noConversion"/>
  </si>
  <si>
    <t>이랜드이츠</t>
    <phoneticPr fontId="4" type="noConversion"/>
  </si>
  <si>
    <t>놀숲</t>
    <phoneticPr fontId="4" type="noConversion"/>
  </si>
  <si>
    <t>더치앤빈</t>
    <phoneticPr fontId="4" type="noConversion"/>
  </si>
  <si>
    <t>[스트릿츄러스] 초코아츄</t>
  </si>
  <si>
    <t>[스트릿츄러스] 커피츄딥</t>
  </si>
  <si>
    <t>[스트릿츄러스] 커피스틱츄딥</t>
  </si>
  <si>
    <t>[스트릿츄러스] 스틱아츄딥</t>
  </si>
  <si>
    <t>[스트릿츄러스] 에이드스틱츄딥</t>
  </si>
  <si>
    <t>[스트릿츄러스] 아츄</t>
  </si>
  <si>
    <t>[스트릿츄러스] 초코필링츄</t>
  </si>
  <si>
    <t>[스트릿츄러스] 스틱츄딥</t>
  </si>
  <si>
    <t>[스트릿츄러스] 츄러스딥</t>
  </si>
  <si>
    <t>[브랜드소개]
스트릿츄러스는 이태원 경리단길에서 시작, 국내뿐 아니라 세계 곳곳에 진출한 글로벌 브랜드입니다. 주문 즉시 튀겨낸 바삭한 츄러스를 맛볼 수 있습니다. 우리는 맛있는 츄러스로 고객님께 행복을 전하자는 신념을 가지고 노력합니다.
츄러스는 행복입니다. We wish you good luck!
[이용안내]
1. 모바일쿠폰은 매장방문시 사용가능합니다.
2. 교환유효기간은 별도 표기일까지 입니다.
3. 모바일쿠폰 서비스는 결제 완료 후 주문취소 불가합니다.
4. 해당 제품이 없을 경우에는 동일가 제품으로 교환이 가능합니다.
5. 모바일쿠폰 구매 시 포인트 적립 및 할인이 적용되지않습니다.
6. 교환권 금액보다 적은 금액의 상품 주문 시 차액은 환불되지 않습니다.
7. 본 상품은 매장별 판매가격이 상이할 수 있으며, 일부매장에서는 추가금액 결제 후 교환 가능합니다.
8. 모바일쿠폰을 사용하실때 추가할인 및 할인카드 적용이 되지않습니다.
9. 모바일쿠폰 이용시 할인쿠폰, 서비스쿠폰 등 기타 이벤트 쿠폰과 중복 사용 하실 수 없습니다.
[사용가능매장 확인]
https://www.giftsmartcon.com/streetchurros.jpg
(※백화점, 아울렛, 휴게소 등 특수 매장을 포함한 일부 매장은 사용이 불가합니다.)</t>
    <phoneticPr fontId="4" type="noConversion"/>
  </si>
  <si>
    <t>SK주유권</t>
    <phoneticPr fontId="4" type="noConversion"/>
  </si>
  <si>
    <t>GS칼텍스</t>
    <phoneticPr fontId="4" type="noConversion"/>
  </si>
  <si>
    <t>놀이/기타</t>
    <phoneticPr fontId="4" type="noConversion"/>
  </si>
  <si>
    <t>정관장</t>
    <phoneticPr fontId="4" type="noConversion"/>
  </si>
  <si>
    <t>[미스터피자] 하프앤하프L+핫윙8+콜라1.25</t>
  </si>
  <si>
    <t>[미스터피자] 하프앤하프L+콜라1.25</t>
  </si>
  <si>
    <t>[미스터피자] 하프앤하프L</t>
  </si>
  <si>
    <t>[미스터피자] 포테이토골드L+홈샐러드+콜라1.25</t>
  </si>
  <si>
    <t>[미스터피자] 포테이토골드L+핫윙8+콜라1.25</t>
  </si>
  <si>
    <t>[미스터피자] 포테이토골드L</t>
  </si>
  <si>
    <t>[미스터피자] 포테이토L+홈샐러드+콜라1.25</t>
  </si>
  <si>
    <t>[미스터피자] 콤비네이션L+홈샐러드+핫윙4+콜라1.25</t>
  </si>
  <si>
    <t>[미스터피자] 콤비네이션L+홈샐러드+콜라1.25</t>
  </si>
  <si>
    <t>[미스터피자] 콤비네이션L+콜라1.25</t>
  </si>
  <si>
    <t>[미스터피자] 콤비네이션L</t>
  </si>
  <si>
    <t>[미스터피자] 치즈블라썸스테이크L</t>
  </si>
  <si>
    <t>[미스터피자] 쉬림프골드L+핫윙8+콜라1.25</t>
  </si>
  <si>
    <t>[미스터피자] 쉬림프골드L+콜라1.25</t>
  </si>
  <si>
    <t>[미스터피자] 쉬림프골드L</t>
  </si>
  <si>
    <t>[미스터피자] 새우천왕L+홈샐러드+콜라1.25</t>
  </si>
  <si>
    <t>[미스터피자] 새우천왕L+콜라1.25L</t>
  </si>
  <si>
    <t>[미스터피자] 새우천왕L</t>
  </si>
  <si>
    <t>[미스터피자] 불고기L+홈샐러드+콜라1.25</t>
  </si>
  <si>
    <t>[미스터피자] 불고기L+콜라1.25</t>
  </si>
  <si>
    <t>[미스터피자] 불고기L</t>
  </si>
  <si>
    <t>[자담치킨] 날다닭마늘치킨+콜라1.25L</t>
  </si>
  <si>
    <t>[자담치킨] 날다닭간장치킨+콜라1.25L</t>
  </si>
  <si>
    <t>[자담치킨] 핫후라이드치킨+콜라1.25L</t>
  </si>
  <si>
    <t>[자담치킨] 반반치킨+콜라1.25L</t>
  </si>
  <si>
    <t>[자담치킨] 양념치킨+콜라1.25L</t>
  </si>
  <si>
    <t>자담치킨</t>
    <phoneticPr fontId="4" type="noConversion"/>
  </si>
  <si>
    <t>치킨</t>
    <phoneticPr fontId="4" type="noConversion"/>
  </si>
  <si>
    <t>햄버거/패스트푸드</t>
    <phoneticPr fontId="4" type="noConversion"/>
  </si>
  <si>
    <t>햄버거/패스트푸드</t>
    <phoneticPr fontId="4" type="noConversion"/>
  </si>
  <si>
    <t>편의점</t>
    <phoneticPr fontId="4" type="noConversion"/>
  </si>
  <si>
    <t>세븐일레븐</t>
    <phoneticPr fontId="4" type="noConversion"/>
  </si>
  <si>
    <t>외식</t>
    <phoneticPr fontId="4" type="noConversion"/>
  </si>
  <si>
    <t>바비박스</t>
    <phoneticPr fontId="4" type="noConversion"/>
  </si>
  <si>
    <t>[브랜드소개]
해산물과 전기구이라는 새로운 시도로 탄생한 만끽치킨
[이용안내]
1. 주문시 기프티카드를 제시해 주시기 바랍니다.
2. 기프티카드 금액에 한해서 상품을 구매하실 수 있습니다.
3. 구매금액 초과시 차액을 지급하시면 추가상품 구매가 가능합니다.
4. 사용 후 잔액은 현금 환불이 불가하며 해당 금액권 유효기간내에 다시 사용하실수 있습니다.
5. 본 상품은 포인트 적립이 불가합니다.
6. 기프티카드는 현금과 교환 불가합니다.
[사용가능매장]
가로수길본점, 강남1호점, 거제옥포점, 대전궁동점, 서초삼성타운점, 압구정점, 포항오천점</t>
    <phoneticPr fontId="4" type="noConversion"/>
  </si>
  <si>
    <t>[브랜드소개]
빨간모자피자는 24년간 오직 피자에 대한 열정 하나로 원조 고구마 피자, 직접 볶은 불고기 피자, 로만 피자 등을 선보이며 피자 시장의 맛을 선도하고 있습니다.
[이용안내]
* 포장 및 배달 주문시 사용 가능합니다. (대표주문전화: 1577-7070)
* 주문 시 상품권 제시와 번호 12자리 알려주세요!
* 쿠폰에 명시되어 있는 상품으로만 교환이 가능합니다. (타 제품으로 교환불가)
* 상기 이미지는 실제와 다를 수 있습니다.
* 온라인 주문에서는 사용이 불가능합니다.
[사용가능매장]
https://www.giftsmartcon.com/redcap.jpg</t>
    <phoneticPr fontId="4" type="noConversion"/>
  </si>
  <si>
    <r>
      <rPr>
        <b/>
        <sz val="8"/>
        <color rgb="FFFF0000"/>
        <rFont val="맑은 고딕"/>
        <family val="3"/>
        <charset val="129"/>
        <scheme val="major"/>
      </rPr>
      <t>* 유효기간 5년 / 5천원권만 발송 진행 불가 / 1만 5천원 등 1만원권부터 5천원 단위로 발송 진행 가능
* 발송 진행 시 사전 협의 필요 (영업일 기준 최소 5일 이전 협의 필요) / 대행발송만 가능</t>
    </r>
    <r>
      <rPr>
        <sz val="8"/>
        <color rgb="FFFF0000"/>
        <rFont val="맑은 고딕"/>
        <family val="3"/>
        <charset val="129"/>
        <scheme val="major"/>
      </rPr>
      <t xml:space="preserve">
</t>
    </r>
    <r>
      <rPr>
        <sz val="8"/>
        <color theme="1"/>
        <rFont val="맑은 고딕"/>
        <family val="3"/>
        <charset val="129"/>
        <scheme val="major"/>
      </rPr>
      <t xml:space="preserve">
[ARS 이용안내]
1) 080-250-2552로 전화연결 (수신자부담)
2) 바코드형 인증메시지(MMS 수신)
3) 롯데백화점(사용가능처) 방문
4) 인증메시지로 결제 요청</t>
    </r>
    <phoneticPr fontId="4" type="noConversion"/>
  </si>
  <si>
    <t>죽이야기</t>
    <phoneticPr fontId="4" type="noConversion"/>
  </si>
  <si>
    <t>폴 바셋</t>
    <phoneticPr fontId="4" type="noConversion"/>
  </si>
  <si>
    <t>푸라닭</t>
    <phoneticPr fontId="4" type="noConversion"/>
  </si>
  <si>
    <t>치킨</t>
    <phoneticPr fontId="4" type="noConversion"/>
  </si>
  <si>
    <t>부어치킨</t>
    <phoneticPr fontId="4" type="noConversion"/>
  </si>
  <si>
    <t xml:space="preserve">[부어치킨] 기프티카드 1만원권 </t>
  </si>
  <si>
    <t>[부어치킨] 기프티카드 2만원권</t>
  </si>
  <si>
    <t>[부어치킨] 기프티카드 3만원권</t>
  </si>
  <si>
    <t>[부어치킨] 기프티카드 5만원권</t>
  </si>
  <si>
    <t>부어치킨</t>
    <phoneticPr fontId="4" type="noConversion"/>
  </si>
  <si>
    <t>구분</t>
    <phoneticPr fontId="4" type="noConversion"/>
  </si>
  <si>
    <t>문화상품권</t>
    <phoneticPr fontId="4" type="noConversion"/>
  </si>
  <si>
    <t>현대백화점상품권</t>
    <phoneticPr fontId="4" type="noConversion"/>
  </si>
  <si>
    <t>마켓오</t>
    <phoneticPr fontId="4" type="noConversion"/>
  </si>
  <si>
    <t>봉추찜닭</t>
    <phoneticPr fontId="4" type="noConversion"/>
  </si>
  <si>
    <t>숙달돼지</t>
    <phoneticPr fontId="4" type="noConversion"/>
  </si>
  <si>
    <t>박승철헤어스투디오</t>
    <phoneticPr fontId="4" type="noConversion"/>
  </si>
  <si>
    <t>쿠우쿠우</t>
    <phoneticPr fontId="4" type="noConversion"/>
  </si>
  <si>
    <t>유로코피자</t>
    <phoneticPr fontId="4" type="noConversion"/>
  </si>
  <si>
    <t>[호식이두마리] 후라이드+콜라500ml</t>
  </si>
  <si>
    <t>[만끽치킨] 파닭 후라이드 치킨</t>
  </si>
  <si>
    <t>[만끽치킨] 소이 후라이드 치킨</t>
  </si>
  <si>
    <t>[만끽치킨] 스위트 후라이드 치킨</t>
  </si>
  <si>
    <t>[만끽치킨] 후라이드 치킨</t>
  </si>
  <si>
    <t>[만끽치킨] 스위트 쉬림프 치킨</t>
  </si>
  <si>
    <t>[만끽치킨] 오리지날 쉬림프 치킨</t>
  </si>
  <si>
    <t>[만끽치킨] 소이 베이비크랩 치킨</t>
  </si>
  <si>
    <t>[만끽치킨] 오리지날 베이비크랩 치킨</t>
  </si>
  <si>
    <t>[만끽치킨] 갑오징어 옐로우 치킨</t>
  </si>
  <si>
    <t>[만끽치킨] 옐로우 치킨</t>
  </si>
  <si>
    <t>[만끽치킨] 갑오징어 레드 치킨</t>
  </si>
  <si>
    <t>[만끽치킨] 레드 치킨</t>
  </si>
  <si>
    <t>[만끽치킨] 갑오징어 블랙 갈릭 치킨</t>
  </si>
  <si>
    <t>[만끽치킨] 블랙 갈릭 치킨</t>
  </si>
  <si>
    <t>[만끽치킨] 갑오징어 화이트 갈릭 치킨</t>
  </si>
  <si>
    <t>[만끽치킨] 화이트 갈릭 치킨</t>
  </si>
  <si>
    <t>[덕앤치킨] 기프티카드 3만원권</t>
  </si>
  <si>
    <t>[덕앤치킨] 기프티카드 5만원권</t>
    <phoneticPr fontId="4" type="noConversion"/>
  </si>
  <si>
    <t>[만랩커피] 과테말라SHB 스페셜 블랜드(HOT)</t>
  </si>
  <si>
    <t>[만랩커피] 과테말라SHB 스페셜 블랜드(ICE)</t>
  </si>
  <si>
    <t>[만랩커피] 뱅쇼(HOT)</t>
  </si>
  <si>
    <t>[만랩커피] 뱅쇼(ICE)</t>
  </si>
  <si>
    <t>[만랩커피] 스노우커피(HOT)</t>
  </si>
  <si>
    <t>[만랩커피] 스노우커피(ICE)</t>
  </si>
  <si>
    <t>[만랩커피] 애플 시나몬티(HOT)</t>
  </si>
  <si>
    <t>[만랩커피] 애플 시나몬티(ICE)</t>
  </si>
  <si>
    <t>[만랩커피] 에디오피아 코체레G1 네츄럴(HOT)</t>
  </si>
  <si>
    <t>[만랩커피] 에디오피아 코체레G1 네츄럴(ICE)</t>
  </si>
  <si>
    <t xml:space="preserve">[만랩커피] 오리지널 콜드브루 </t>
  </si>
  <si>
    <t>[만랩커피] 카페라떼(HOT)</t>
  </si>
  <si>
    <t>[만랩커피] 카페라떼(ICE)</t>
  </si>
  <si>
    <t>[만랩커피] 카페모카(HOT)</t>
  </si>
  <si>
    <t>[만랩커피] 카페모카(ICE)</t>
  </si>
  <si>
    <t>[만랩커피] 카푸치노(HOT)</t>
  </si>
  <si>
    <t>[만랩커피] 케냐 피베리 워시드(HOT)</t>
  </si>
  <si>
    <t>[만랩커피] 케냐 피베리 워시드(ICE)</t>
  </si>
  <si>
    <t>[만랩커피] 코스타리카 따라주SHB 재규어 허니(HOT)</t>
  </si>
  <si>
    <t>[만랩커피] 코스타리카 따라주SHB 재규어 허니(ICE)</t>
  </si>
  <si>
    <t>[만랩커피] 콜드브루 라떼</t>
  </si>
  <si>
    <t>[만랩커피] 플레인 요거트 스무디</t>
  </si>
  <si>
    <t>[만랩커피] 히비스커스 유자티(HOT)</t>
  </si>
  <si>
    <t>[만랩커피] 히비스커스 유자티(ICE)</t>
  </si>
  <si>
    <t>[유의사항]
- 기프티카드 금액에 한해서 스무디킹의 상품을 구매 하실 수 있습니다.
- 기프티카드는 표기된 유효기간 내에만 사용 가능합니다.
- 기프티카드는 현금과 교환되지 않습니다.
- 타 쿠폰/할인 및 멤버십 카드 사용 불가합니다.
- 기프티카드는 할인쿠폰, 기타 쿠폰과 같이 사용불가하며 할인 및 스템프 적립이 불가합니다.
- 기프티카드 사용 후 남은 잔액은 환불되지 않으며 초과금액은 현장에서 카드 및 현금결제가 가능합니다.
- 기프티카드 사용 후 남은 잔액은 유효기간 내에 사용이 가능합니다.
- 행사품목은 기프티카드 결제가 불가합니다.
- 매장에서 1회 결제 시 금액교환권 1개만 사용 가능
◈ 스마트콘 사용불가매장 확인
https://www.giftsmartcon.com/smoothieking.jpg</t>
    <phoneticPr fontId="4" type="noConversion"/>
  </si>
  <si>
    <t>[백미당] 발렌타인데이 유기농 생초콜릿 라떼</t>
  </si>
  <si>
    <t>[백미당] 발렌타인데이 유기농 우유 아이스크림</t>
  </si>
  <si>
    <t>[백미당] 발렌타인데이 초코 아이스크림</t>
  </si>
  <si>
    <t>[백미당] 유기농 생초콜릿 16입 + 초코컵 증정</t>
  </si>
  <si>
    <t>[백미당] 유기농 생초콜릿 3입</t>
  </si>
  <si>
    <t>[백미당] 유기농 생초콜릿 5입</t>
  </si>
  <si>
    <t>[백미당] 유기농 생초콜릿 9입</t>
  </si>
  <si>
    <t>[백미당] 유기농 초코 우유 아이스크림+유기농 생초콜릿(16pcs)</t>
  </si>
  <si>
    <t>[백미당] 초코아이스크림(컵)</t>
  </si>
  <si>
    <t>[브랜드소개]
신선한 재료와 정직한 조리 방법으로 건강한 음식을 맛있게 드실 수 있도록 오늘도 마마스의 주방은 복작복작 분주합니다.
[이용안내]
1. 결제시 기프티카드를 제시해 주시기 바랍니다.
2. 기프티카드 금액에 한해서 상품을 구매하실 수 있습니다.
3. 구매금액 초과시 차액을 지급하시면 추가상품 구매가 가능합니다.
4. 사용 후 잔액은 현금 환불이 불가하며 해당 금액권 유효기간내에 다시 사용하실수 있습니다.
5. 본 상품은 포인트 적립이 불가합니다.
6. 기프티카드는 현금과 교환 불가합니다.
[사용가능매장]
https://www.giftsmartcon.com/cafemamas.jpg</t>
    <phoneticPr fontId="4" type="noConversion"/>
  </si>
  <si>
    <t>[곤트란쉐리에] 크루아상</t>
    <phoneticPr fontId="4" type="noConversion"/>
  </si>
  <si>
    <t>소비자가</t>
    <phoneticPr fontId="4" type="noConversion"/>
  </si>
  <si>
    <t>SK주유권</t>
  </si>
  <si>
    <t>구글기프트카드</t>
  </si>
  <si>
    <t xml:space="preserve">[구글기프트카드] 5천원권 </t>
  </si>
  <si>
    <t>[구글기프트카드] 1만원권</t>
  </si>
  <si>
    <t>[구글기프트카드] 3만원권</t>
  </si>
  <si>
    <t>[구글기프트카드] 5만원권</t>
  </si>
  <si>
    <t>마사지/미용
/스파</t>
  </si>
  <si>
    <t>[스킨포유] 기프티카드 5만원권</t>
  </si>
  <si>
    <t>[스킨포유] 기프티카드 10만원권</t>
  </si>
  <si>
    <t>[스킨포유] 기프티카드 30만원권</t>
  </si>
  <si>
    <t>[스킨포유] 기프티카드 50만원권</t>
  </si>
  <si>
    <t>[살바토레쿠오모] 기프티카드 5만원권</t>
    <phoneticPr fontId="4" type="noConversion"/>
  </si>
  <si>
    <t xml:space="preserve">[브랜드소개]
국내 최초 나폴리피자협회 인증을 받은 피자  
정통 나폴리 맛을 즐기실 수 있는 Authentic Neapolitan Cuisine 레스토랑
[이용안내]
1. 결제 시 기프티카드를 제시해 주시기 바랍니다.
2. 기프티카드 금액에 한해서 상품을 구매하실 수 있습니다.
3. 구매금액 초과 시 차액을 지급하시면 추가 상품 구매가 가능합니다.
4. 잔액 확인은 스마트콘 (02-561-0671) 고객센터로 문의 부탁드립니다.
5. 기프티카드는 현금과 교환 불가합니다.
[사용매장 안내]
살바토레쿠오모 전 매장 사용 가능합니다.
</t>
    <phoneticPr fontId="4" type="noConversion"/>
  </si>
  <si>
    <t>박승철헤어스투디오</t>
  </si>
  <si>
    <t>[박승철헤어스투디오] 기프티카드 1만원권</t>
  </si>
  <si>
    <t>[박승철헤어스투디오] 기프티카드 3만원권</t>
  </si>
  <si>
    <t>[박승철헤어스투디오] 기프티카드 5만원권</t>
  </si>
  <si>
    <t>[달구지막창] 맛있는 막창세트</t>
    <phoneticPr fontId="4" type="noConversion"/>
  </si>
  <si>
    <t xml:space="preserve">[브랜드소개]
막창이 맛있다! 맛을 담은 막창! 달구지막창은 맛있습니다.
[상품설명]
오븐에 구운 훈제 돼지막창 500g+초벌 옛날 돼지막창 500g
[이용안내]
1. 모바일상품권은 매장방문 사용가능합니다.
2. 교환유효기간은 별도 표기 일까지 입니다.
3. 모바일상품권 서비스는 결제 완료 후 주문취소 불가합니다.
4. 해당 제품이 없을 경우에는 동일가 제품으로 교환이 가능합니다.
5. 모바일상품권 구매 시 포인트 적립 및 할인이 적용되지않습니다.
6. 교환권 금액보다 적은 금액의 상품 주문 시 차액은 환불되지 않습니다.
7. 모바일상품권을 사용하실때 추가할인 및 할인카드 적용이 되지않습니다.
8. 모바일상품권 이용시 할인쿠폰, 서비스쿠폰 등 기타 쿠폰과 중복 사용 하실 수 없습니다.
9. 콜센터 사전예약(053-593-5910)
[사용가능매장]
http://www.giftsmartcon.com/dalgooji.jpg </t>
    <phoneticPr fontId="4" type="noConversion"/>
  </si>
  <si>
    <t>문화상품권</t>
  </si>
  <si>
    <t>[컬쳐랜드] 통합모바일문화상품권 3천원권</t>
  </si>
  <si>
    <t>[컬쳐랜드] 통합모바일문화상품권 5천원권</t>
  </si>
  <si>
    <t>[컬쳐랜드] 통합모바일문화상품권 1만원권</t>
  </si>
  <si>
    <t>[컬쳐랜드] 통합모바일문화상품권 2만원권</t>
  </si>
  <si>
    <t>[컬쳐랜드] 통합모바일문화상품권 3만원권</t>
  </si>
  <si>
    <t>[컬쳐랜드] 통합모바일문화상품권 4만원권</t>
  </si>
  <si>
    <t>[컬쳐랜드] 통합모바일문화상품권 5만원권</t>
  </si>
  <si>
    <t>상품권</t>
  </si>
  <si>
    <t>스마일캐시</t>
  </si>
  <si>
    <t>[스마일캐시] 1만원 상품권</t>
  </si>
  <si>
    <t>[스마일캐시] 3만원 상품권</t>
  </si>
  <si>
    <t>[스마일캐시] 5만원 상품권</t>
  </si>
  <si>
    <t>[브랜드소개]
퓨전 짬뽕의 원조!
[이용안내]
 1. 모바일쿠폰은 매장방문 사용가능합니다.
 2. 교환유효기간은 별도 표기 일까지 입니다.
 3. 모바일쿠폰 서비스는 결제 완료 후 주문취소 불가합니다.
 4. 해당 제품이 없을 경우에는 동일가 제품으로 교환이 가능합니다.
 5. 모바일쿠폰 구매 시 포인트 적립 및 할인이 적용되지않습니다.
 6. 교환권 금액보다 적은 금액의 상품 주문 시 차액은 환불되지 않습니다.
 7. 모바일쿠폰을 사용하실때 추가할인 및 할인카드 적용이 되지않습니다.
 8. 모바일쿠폰 이용시 할인쿠폰, 서비스쿠폰 등 기타 쿠폰과 중복 사용 하실 수 없습니다.
[사용가능매장 확인]
https://www.giftsmartcon.com/bbongsin.jpg</t>
    <phoneticPr fontId="4" type="noConversion"/>
  </si>
  <si>
    <t>***사용가능매장***
동수원홈플러스점, 안산홈플러스점
[브랜드소개]
가인채는 아름다운 사람들의 고급스러운 샤브샤브 샐러드바 입니다. 맛과 건강을 동시에 선물하세요.
[이용안내]
1. 결제시 기프티카드를 제시해 주시기 바랍니다.
2. 기프티카드 금액에 한해서 상품을 구매하실 수 있습니다.
3. 구매금액 초과시 차액을 지급하시면 추가상품 구매가 가능합니다.
4. 사용 후 잔액은 현금 환불이 불가하며 해당 금액권 유효기간내에 다시 사용하실수 있습니다.
5. 본 상품은 포인트 적립이 불가합니다.
6. 기프티카드는 현금과 교환 불가합니다.</t>
    <phoneticPr fontId="4" type="noConversion"/>
  </si>
  <si>
    <t>[호아빈오리진] 호아빈 정식 세트 (A,B,C,D 세트 중 택 1)</t>
  </si>
  <si>
    <t>[호아빈오리진] 베트남식 깐풍기</t>
  </si>
  <si>
    <t>[호아빈오리진] 파인애플 볶음밥</t>
  </si>
  <si>
    <t>[호아빈오리진] 양지쌀국수M</t>
  </si>
  <si>
    <t>[호아빈오리진] 짜조</t>
  </si>
  <si>
    <t>[호아빈오리진] 양지쌀국수L+크리스피쉬림프볶음밥+음료1</t>
  </si>
  <si>
    <t>[호아빈오리진] 양지쌀국수L+팟타이+음료1</t>
  </si>
  <si>
    <t>[호아빈오리진] 매운굴쌀국수+치킨어니언볶음면+음료1</t>
  </si>
  <si>
    <t>[호아빈오리진] 양지똠양쌀국수L+블랙빈소고기볶음밥+음료1</t>
  </si>
  <si>
    <t>[호아빈오리진] 월남쌈 B세트</t>
  </si>
  <si>
    <t>[브랜드소개]
이 맛이 진짜 쌀국수다! 호아빈오리진 
[이용안내]
1. 모바일상품권은 매장방문 사용가능합니다.
2. 교환유효기간은 별도 표기 일까지 입니다.
3. 모바일상품권 서비스는 결제 완료 후 주문취소 불가합니다.
4. 해당 제품이 없을 경우에는 동일가 제품으로 교환이 가능합니다.
5. 모바일상품권 구매 시 포인트 적립 및 할인이 적용되지않습니다.
6. 교환권 금액보다 적은 금액의 상품 주문 시 차액은 환불되지 않습니다.
7. 모바일상품권을 사용하실때 추가할인 및 할인카드 적용이 되지않습니다.
8. 모바일상품권 이용시 할인쿠폰, 서비스쿠폰 등 기타 쿠폰과 중복 사용 하실 수 없습니다.
[사용가능매장]
https://www.giftsmartcon.com/hoabinh.jpg</t>
    <phoneticPr fontId="4" type="noConversion"/>
  </si>
  <si>
    <t>[브랜드소개]
수제 음식 전문점 라멘 &amp; 돈까스 시오도메!
[이용안내]
1. 결제시 기프티카드를 제시해 주시기 바랍니다.
2. 기프티카드 금액에 한해서 상품을 구매하실 수 있습니다.
3. 구매금액 초과시 차액을 지급하시면 추가상품 구매가 가능합니다.
4. 사용 후 잔액은 현금 환불이 불가하며 해당 금액권 유효기간내에 다시 사용하실수 있습니다.
5. 본 상품은 포인트 적립이 불가합니다.
6. 기프티카드는 현금과 교환 불가합니다.
[사용가능매장]
경기 : 시흥배곧점, 의왕청계점, 안양삼막점, 안양평촌점</t>
    <phoneticPr fontId="4" type="noConversion"/>
  </si>
  <si>
    <t>[시오도메] 치킨가라아게(5PC)</t>
  </si>
  <si>
    <t>[시오도메] 만두교자(4PC)</t>
  </si>
  <si>
    <t>[시오도메] 야끼우동</t>
  </si>
  <si>
    <t>[시오도메] 돈까스우동</t>
  </si>
  <si>
    <t>[시오도메] 사누끼우동</t>
  </si>
  <si>
    <t>[시오도메] 규동</t>
  </si>
  <si>
    <t>[시오도메] 치킨가라아게동</t>
  </si>
  <si>
    <t>[시오도메] 에비동</t>
  </si>
  <si>
    <t>[시오도메] 가츠동</t>
  </si>
  <si>
    <t>[시오도메] 차슈동</t>
  </si>
  <si>
    <t>[시오도메] 미소라멘</t>
  </si>
  <si>
    <t>[시오도메] 소유라멘</t>
  </si>
  <si>
    <t>[시오도메] 돈코츠라멘</t>
  </si>
  <si>
    <t>[시오도메] 시오도메라멘</t>
  </si>
  <si>
    <t>[시오도메] 함바그</t>
  </si>
  <si>
    <t>[시오도메] 히레까스</t>
  </si>
  <si>
    <t>[시오도메] 돈까스</t>
  </si>
  <si>
    <t>[시오도메] 치즈돈까스</t>
  </si>
  <si>
    <t>[시오도메] 샐러드돈까스</t>
  </si>
  <si>
    <t>[시오도메] 매운왕돈까스</t>
  </si>
  <si>
    <t>[시오도메] 왕돈까스</t>
  </si>
  <si>
    <t>[브랜드소개]
수제 음식 전문점 라멘 &amp; 돈까스 시오도메!
[이용안내]
1. 모바일쿠폰은 매장방문 사용가능합니다.
2. 교환유효기간은 별도 표기 일까지 입니다.
3. 모바일쿠폰 서비스는 결제 완료 후 주문취소 불가합니다.
4. 해당 제품이 없을 경우에는 동일가 제품으로 교환이 가능합니다.
5. 모바일쿠폰 구매 시 포인트 적립 및 할인이 적용되지않습니다.
6. 교환권 금액보다 적은 금액의 상품 주문 시 차액은 환불되지 않습니다.
7. 모바일쿠폰을 사용하실때 추가할인 및 할인카드 적용이 되지않습니다.
8. 모바일쿠폰 이용시 할인쿠폰, 서비스쿠폰 등 기타 쿠폰과 중복 사용 하실 수 없습니다.
[사용가능매장]
경기 : 시흥배곧점, 의왕청계점, 안양삼막점, 평촌학원가점</t>
    <phoneticPr fontId="4" type="noConversion"/>
  </si>
  <si>
    <t>[브랜드소개] 
보는 즐거움과 먹는 즐거움이 함께하는 다비고! 
[이용안내]
1. 모바일쿠폰은 매장방문 사용가능합니다.
2. 교환유효기간은 별도 표기 일까지 입니다.
3. 모바일쿠폰 서비스는 결제 완료 후 주문취소 불가합니다.
4. 해당 제품이 없을 경우에는 동일가 제품으로 교환이 가능합니다.
5. 모바일쿠폰 구매 시 포인트 적립 및 할인이 적용되지않습니다.
6. 교환권 금액보다 적은 금액의 상품 주문 시 차액은 환불되지 않습니다.
7. 모바일쿠폰을 사용하실때 추가할인 및 할인카드 적용이 되지않습니다.
8. 모바일쿠폰 이용시 할인쿠폰, 서비스쿠폰 등 기타 쿠폰과 중복 사용 하실 수 없습니다.
[사용가능매장] 
대구범물점, 충남논산점</t>
    <phoneticPr fontId="4" type="noConversion"/>
  </si>
  <si>
    <t>[스노우폭스] 햄버그오믈렛라이스</t>
  </si>
  <si>
    <t>[브랜드소개]
세상에서 가장 큰 도시락 회사 "스노우폭스"
[유의사항]
 - 상품 교환은 수령 1일 전 방문매장 으로 주문 요청 후 교환 가능합니다. (사전 주문 없이 방문 시 품절로 인해 해당상품 수령이 불가능 하실 수 있습니다.)
- 디톡스워터는 제철과일로 만들어지는 특성상 계절마다 메뉴가 변동될 수 있습니다.
- 포인트 적립 및 제휴카드 할인 등은 교환처의 정책에 따릅니다.
[이용안내]
1. 모바일쿠폰은 매장방문 사용가능합니다.
2. 교환유효기간은 별도 표기 일까지 입니다.
3. 모바일쿠폰 서비스는 결제 완료 후 주문취소 불가합니다.
4. 해당 제품이 없을 경우에는 동일가 제품으로 교환이 가능합니다.
5. 모바일쿠폰 구매 시 포인트 적립 및 할인이 적용되지않습니다.
6. 교환권 금액보다 적은 금액의 상품 주문 시 차액은 환불되지 않습니다.
7. 모바일쿠폰을 사용하실때 추가할인 및 할인카드 적용이 되지않습니다.
8. 모바일쿠폰 이용시 할인쿠폰, 서비스쿠폰 등 기타 쿠폰과 중복 사용 하실 수 없습니다.
[사용가능매장안내]
서울 : 강남센트럴점, 교대점, 광화문SFC점, 반포센트럴시티점, 뱅뱅점, 서울로점, 여의도역점, 역삼GFC점, 잠실역점</t>
    <phoneticPr fontId="4" type="noConversion"/>
  </si>
  <si>
    <t>[빨라쪼] 기프티카드 5만원권</t>
  </si>
  <si>
    <t>[빨라쪼] 기프티카드 3만원권</t>
  </si>
  <si>
    <t>외식</t>
  </si>
  <si>
    <t>외식</t>
    <phoneticPr fontId="4" type="noConversion"/>
  </si>
  <si>
    <t>살바토레쿠오모</t>
  </si>
  <si>
    <t>[사보텐] 기프티카드 3만원권</t>
  </si>
  <si>
    <t>[사보텐] 기프티카드 5만원권</t>
  </si>
  <si>
    <t xml:space="preserve">[브랜드 소개]
50년 역사의 정통 일식 돈카츠 전문점
[이용안내]
1) 결제 시 기프티카드를 제시해 주시기 바랍니다.
2) 기프티카드 금액에 한해서 상품을 구매하실 수 있습니다.
3) 구매금액 초과 시 차액을 지급하시면 추가 상품 구매가 가능합니다.
4) 잔액은 60% (단, 1만원권 이하는 80%) 사용 시 반환 가능하며 유효기간 연장도 가능합니다.
5) 프로모션(할인) 상품의 경우 할인금액 제외 후 잔액환불 됩니다.
6) 사용 유효기간 만료 시 잔액의 90%가 환불이 가능합니다. (할인받아 구매한 경우 중복 차감됨)
7) 잔액 환불은 스마트콘 (02-561-0671) 고객센터로 문의 부탁드립니다.
8) 본 상품은 포인트 적립이 불가합니다.
9) 기프티카드는 현금과 교환 불가합니다.
[사용불가매장]
푸드코트 매장, 백화점 매장(롯데광주점, AK평택점 제외), 고대점, 대전세이점, 보령점
</t>
  </si>
  <si>
    <t>[브랜드소개]
30년 전통의 100% 국내산 찹쌀로 만들어 쫄깃한 수제 도너츠
- 본 상품은 랜덤으로 포장되며, 골라 담을 시 추가금액이 발생될 수 있습니다.
[이용안내]
1. 모바일쿠폰은 매장방문 사용가능합니다.
2. 교환유효기간은 별도 표기 일까지 입니다.
3. 모바일쿠폰 서비스는 결제 완료 후 주문취소 불가합니다.
4. 해당 제품이 없을 경우에는 동일가 제품으로 교환이 가능합니다.
5. 모바일쿠폰 구매 시 포인트 적립 및 할인이 적용되지않습니다.
6. 교환권 금액보다 적은 금액의 상품 주문 시 차액은 환불되지 않습니다.
7. 모바일쿠폰을 사용하실때 추가할인 및 할인카드 적용이 되지않습니다.
8. 모바일쿠폰 이용시 할인쿠폰, 서비스쿠폰 등 기타 쿠폰과 중복 사용 하실 수 없습니다.
9. 매장방문전 방문매장 전화문의 필수 (즉석제조상품으로 조기 품절될수 있습니다)
[사용가능매장]
https://www.giftsmartcon.com/jungdonuts.jpg</t>
    <phoneticPr fontId="4" type="noConversion"/>
  </si>
  <si>
    <t>[신세계상품권] 5천원권</t>
  </si>
  <si>
    <t>[신세계상품권] 1만원권</t>
  </si>
  <si>
    <t>[신세계상품권] 2만원권</t>
  </si>
  <si>
    <t>[신세계상품권] 5만원권</t>
  </si>
  <si>
    <t>[SK주유권] 2천원권</t>
  </si>
  <si>
    <t>[SK주유권] 3천원권</t>
  </si>
  <si>
    <t>[SK주유권] 5천원권</t>
  </si>
  <si>
    <t>[SK주유권] 7천원권</t>
  </si>
  <si>
    <t>[SK주유권] 9천원권</t>
  </si>
  <si>
    <t>[SK주유권] 1만원권</t>
  </si>
  <si>
    <t>[SK주유권] 1만5천원권</t>
  </si>
  <si>
    <t>[SK주유권] 2만원권</t>
  </si>
  <si>
    <t>[SK주유권] 5만원권</t>
  </si>
  <si>
    <t>주유권</t>
    <phoneticPr fontId="4" type="noConversion"/>
  </si>
  <si>
    <t>후쿠오카함바그</t>
  </si>
  <si>
    <t>[브랜드소개]
No.1 함박스테이크 전문점 후쿠오카 함바그
[이용안내]
- 현금영수증 발급가능 
- 할인쿠폰, 기타쿠폰과 중복 사용 불가
- 표기된 유효기간 내에만 사용가능
- 현금으로 교환불가
[사용가능매장]
https://www.giftsmartcon.com/hambageu.jpg</t>
  </si>
  <si>
    <t>[후쿠오카함바그] 기프티카드 5만원권</t>
  </si>
  <si>
    <t>[숙달돼지] 기프티카드 1만원권</t>
  </si>
  <si>
    <t>[숙달돼지] 기프티카드 2만원권</t>
  </si>
  <si>
    <t>[숙달돼지] 기프티카드 3만원권</t>
  </si>
  <si>
    <t>[숙달돼지] 기프티카드 5만원권</t>
  </si>
  <si>
    <t>숙달돼지</t>
  </si>
  <si>
    <t>[브랜드소개]
"숙련된 달인의 돼지고기집 숙달돼지"
[이용안내]
1. 결제 시 기프티카드를 제시해 주시기 바랍니다.
2. 기프티카드 금액에 한해서 상품을 구매하실 수 있습니다.
3. 구매금액 초과 시 차액을 지급하시면 추가 상품 구매가 가능합니다.
4. 잔액은 60% (단, 1만원권 이하는 80%) 사용 시 반환 가능하며 유효기간 연장도 가능합니다.
5. 프로모션(할인) 상품의 경우 할인금액 제외 후 잔액환불 됩니다.
6. 사용 유효기간 만료 시 잔액의 90%가 환불이 가능합니다. (할인받아 구매한 경우 중복 차감됨)
7. 잔액 환불은 스마트콘 (02-561-0671) 고객센터로 문의 부탁드립니다.
8. 본 상품은 포인트 적립이 불가합니다.
9. 기프티카드는 현금과 교환 불가합니다.
※유의사항
- 방문 시 쿠폰의 바코드를 제시 해주세요. 
- 본 쿠폰은 숙달돼지 전매장에서 사용가능합니다.
  (해외매장 제외) 
- 테이블당1매 사용가능하며, 중복 및 재사용이 불가합니다. 
- 추가 발생금액은 현장에서 결재 하셔야 합니다.  
- 본 쿠폰은 교환/환불 및 타인에게 재판매 될 수 없습니다. 
- 유효기간 이내에 사용 부탁드립니다.
[사용가능매장]
https://www.giftsmartcon.com/sukdal.jpg</t>
  </si>
  <si>
    <t>봉추찜닭</t>
  </si>
  <si>
    <t>[봉추찜닭] 기프티카드 2만원권</t>
  </si>
  <si>
    <t>[봉추찜닭] 기프티카드 3만원권</t>
  </si>
  <si>
    <t>[봉추찜닭] 기프티카드 5만원권</t>
  </si>
  <si>
    <t>[브랜드소개]
해산물과 전기구이라는 새로운 시도로 탄생한 만끽치킨
[이용안내]
1. 본 상품권 사용 시 매장에 미리 말씀해주세요.
2. 본 상품은 예시 이미지로써 실제 상품과 다를 수 있습니다. 
3. 일부 매장에서는 사용이 제한 될 수 있습니다.
4. 모바일 상품권은 매장 방문시 사용가능합니다.
5. 교환 유효기간은 별도 표기 일까지 입니다.
6. 모바일 상품권 서비스는 결제 완료 후 주문 취소 불가합니다.
7. 해당 제품이 없을 경우에는 동일가 제품으로 교환이 가능합니다.
8. 모바일 상품권 구매 시 포인트 적립 및 할인이 적용되지않습니다.
9. 교환권 금액보다 적은 금액의 상품 주문 시 차액은 환불되지 않습니다.
10. 모바일 상품권을 사용하실때 추가할인 및 할인카드 적용이 되지않습니다.
11. 모바일 상품권 이용시 할인상품권, 서비스상품권 등 기타 상품권과 중복 사용 하실 수 없습니다.
[사용가능매장]
가로수길본점, 강남1호점, 거제옥포점, 대전궁동점, 서초삼성타운점, 압구정점, 포항오천점</t>
    <phoneticPr fontId="4" type="noConversion"/>
  </si>
  <si>
    <t>[브랜드소개]
한 마리 가격으로 세가지 맛'으로 먹는 투존치킨!
[이용안내]
1. 주문전 E쿠폰 12자리를 말씀해주세요.
2. 모바일상품권은 배달 및 Take-out 주문 가능합니다.
3. 교환유효기간은 별도 표기 일까지 입니다.
4. 모바일상품권 서비스는 결제 완료 후 주문취소 불가합니다.
5. 해당 제품이 없을 경우에는 동일가 제품으로 교환이 가능합니다.
6. 모바일상품권 구매 시 포인트 적립 및 할인이 적용되지않습니다.
7. 교환권 금액보다 적은 금액의 상품 주문 시 차액은 환불되지 않습니다.
8. 모바일상품권을 사용하실때 추가할인 및 할인카드 적용이 되지않습니다.
9. 모바일상품권 이용시 할인상품권, 서비스상품권 등 기타 상품권과 중복 사용 하실 수 없습니다.
10. 매장별로 가격이 상이할 수 있으나 차액은 환불되지 않습니다.
11. 매장별로 배달료가 상이할 수 있습니다.
[사용가능 매장 확인]
https://www.giftsmartcon.com/twozone.jpg</t>
    <phoneticPr fontId="4" type="noConversion"/>
  </si>
  <si>
    <t>[덕앤치킨] 허니샐러드 치킨</t>
  </si>
  <si>
    <t>[덕앤치킨] 치즈 쫄닭</t>
  </si>
  <si>
    <t>[덕앤치킨] 매콤 쫄닭</t>
  </si>
  <si>
    <t>[덕앤치킨] 파슬 덕</t>
  </si>
  <si>
    <t>[덕앤치킨] 탕수 덕</t>
  </si>
  <si>
    <t>[덕앤치킨] 갈릭 덕</t>
  </si>
  <si>
    <t>[덕앤치킨] 깐풍 덕</t>
  </si>
  <si>
    <t>[덕앤치킨] 후라이드 덕</t>
  </si>
  <si>
    <t>[덕앤치킨] 갈릭 치킨</t>
  </si>
  <si>
    <t>[덕앤치킨] 마늘간장 치킨</t>
  </si>
  <si>
    <t>[덕앤치킨] 파슬 치킨</t>
  </si>
  <si>
    <t>[덕앤치킨] 깐풍 치킨</t>
  </si>
  <si>
    <t>[덕앤치킨] 양념 치킨</t>
  </si>
  <si>
    <t>[덕앤치킨] 후라이드 치킨</t>
  </si>
  <si>
    <t>[브랜드소개]
오리고기와 닭고기의 환상적인 만남! 덕앤치킨
[이용안내]
1. 모바일쿠폰은 매장방문 사용 및 배달주문시 사용가능합니다. 
2. 교환유효기간은 별도 표기 일까지 입니다.
3. 모바일쿠폰 서비스는 결제 완료 후 주문취소 불가합니다.
4. 해당 제품이 없을 경우에는 동일가 제품으로 교환이 가능합니다.
5. 모바일쿠폰 구매 시 포인트 적립 및 할인이 적용되지않습니다.
6. 교환권 금액보다 적은 금액의 상품 주문 시 차액은 환불되지 않습니다.
7. 모바일쿠폰을 사용하실때 추가할인 및 할인카드 적용이 되지않습니다.
8. 모바일쿠폰 이용시 할인쿠폰, 서비스쿠폰 등 기타 쿠폰과 중복 사용 하실 수 없습니다.
[사용가능매장안내]
경기 : 구리점, 금광점, 덕은점, 성남점, 철산점
서울 : 당산점, 오금점, 화양점</t>
    <phoneticPr fontId="4" type="noConversion"/>
  </si>
  <si>
    <t>마켓오</t>
  </si>
  <si>
    <t>[마켓오] 슈림프 갈릭 라이스</t>
  </si>
  <si>
    <t>[마켓오] 리코타 샐러드</t>
  </si>
  <si>
    <t>[마켓오] 채끝 등심 리조토</t>
  </si>
  <si>
    <t>[마켓오] 명란 크림 연어 파스타</t>
  </si>
  <si>
    <t>[마켓오] O봉골레</t>
  </si>
  <si>
    <t>[마켓오] 아보카도 샐러드</t>
  </si>
  <si>
    <t>[마켓오] 씨푸드 스파이시 라이스</t>
  </si>
  <si>
    <t>[마켓오] 파머스 스테이크</t>
  </si>
  <si>
    <t xml:space="preserve">[브랜드소개]
내추럴키친 마켓오
[이용안내]
1) 결제시 모바일상품권을 제시해 주시기 바랍니다.
2) 구매금액 초과시 차액을 지급하시면 추가상품 구매가 가능합니다.
[사용가능매장]
전 매장 사용 가능(도곡점/압구정점)
</t>
  </si>
  <si>
    <t>[마켓오] 기프티카드 1만원권</t>
  </si>
  <si>
    <t>[마켓오] 기프티카드 3만원권</t>
  </si>
  <si>
    <t>[마켓오] 기프티카드 5만원권</t>
  </si>
  <si>
    <t>니뽕내뽕</t>
  </si>
  <si>
    <t>[니뽕내뽕] 기프티카드 5만원권</t>
  </si>
  <si>
    <t>[상품소개]
- 전국 어디서나 자유롭게 사용하실 수 있는 상품권
 [이용방법]
- 전국 신세계백화점 상품권샵/이마트 상품권샵에서 종이상품권으로 교환 후  이마트, 신세계백화점, 이마트몰, 신세계몰등의 제휴처에서 사용 가능
- 1인당 1일 10매까지만 교환 가능합니다.
[유의사항]
- 교환 유효기간은 발행일로부터 별도표기일까지 입니다.
(시즌성 상품, 기업경품(B2B), 할인상품의 경우 유효기간이 상이 할 수 있습니다.)
- 상품권샵에서 교환하신 신세계 지류상품권의 교환 유효기간은 발행일로부터 5년입니다.</t>
    <phoneticPr fontId="4" type="noConversion"/>
  </si>
  <si>
    <t>신세계상품권</t>
    <phoneticPr fontId="4" type="noConversion"/>
  </si>
  <si>
    <t>신세계상품권</t>
    <phoneticPr fontId="4" type="noConversion"/>
  </si>
  <si>
    <t>[띠아모] 치즈베리 젤빙수</t>
  </si>
  <si>
    <t>[사용시 유의사항] 
1. 전국 카페띠아모 매장에서 유효기간 이내에 본 쿠폰을 제시하시면, 실물 상품과 교환 가능합니다.
   [참고] 점포 상황에 따라 포장용기가 다를 수 있습니다.
2. 카페띠아모의 베이커리류 포장은 불가합니다.
3. 본 상품은 예시 이미지로서 실제 상품과 다를 수 있습니다.
4. 매장 방문시 할인 및 포인트 적립 불가합니다.
5. 할인 쿠폰, 기타 쿠폰과 같이 사용 불가 / 타 제품으로 사용 불가합니다.
[사용 불가 매장 확인]
https://www.giftsmartcon.com/tiamo.jpg</t>
    <phoneticPr fontId="4" type="noConversion"/>
  </si>
  <si>
    <t>[만랩커피] 피스타치오 블렌치노</t>
  </si>
  <si>
    <t>[만랩커피] 민트초코 블렌치노</t>
  </si>
  <si>
    <t>[만랩커피] 웰빙곡물 블렌치노</t>
  </si>
  <si>
    <t>[만랩커피] 쿠앤크 블렌치노</t>
  </si>
  <si>
    <t>[만랩커피] 자바칩 블렌치노</t>
  </si>
  <si>
    <t>[만랩커피] 블루베리 요거트스무디</t>
  </si>
  <si>
    <t>[만랩커피] 다크카라멜 룽고 블렌치노</t>
  </si>
  <si>
    <t>[만랩커피] 말차 룽고 블렌치노</t>
  </si>
  <si>
    <t>[만랩커피] 코코넛 룽고 블렌치노</t>
  </si>
  <si>
    <t>[만랩커피] 바닐라크림 콜드브루 라떼</t>
  </si>
  <si>
    <t>[이용안내] 
1. 본 교환권은 해당 상품으로만 교환가능합니다. 
2. 매장 상황에 따라 제품 판매여부가 상이할 수 있습니다. 
3. 일부 매장은 제품 금액이 상이할 수 있으며, 추가 결제 금액이 발생할 수 있습니다. 
4. 할인 및 기타 쿠폰 사용의 경우 브랜드사 정책에 따릅니다.
[사용가능매장] 
https://www.giftsmartcon.com/manlab.jpg</t>
    <phoneticPr fontId="4" type="noConversion"/>
  </si>
  <si>
    <t>[빨간모자피자] 갈릭브레드스테이크(L) 이탈리안도우</t>
  </si>
  <si>
    <t>[빨간모자피자] 로만 골드 피자(L)</t>
  </si>
  <si>
    <t>[빨간모자피자] 로만 비프 피자(L)</t>
  </si>
  <si>
    <t>[빨간모자피자] 로만 스위트 피자(L)</t>
  </si>
  <si>
    <t>[빨간모자피자] 로만 씨푸드 피자(L)</t>
  </si>
  <si>
    <t>[빨간모자피자] 로만 콤비 피자(L)</t>
  </si>
  <si>
    <t>[빨간모자피자] 로만 화이트 피자(L)</t>
  </si>
  <si>
    <t>[빨간모자피자] 로만트리플(L) 로만도우</t>
  </si>
  <si>
    <t>[빨간모자피자] 리코타 씨푸드 피자(L) 씬도우</t>
  </si>
  <si>
    <t>[빨간모자피자] 리코타 씨푸드 피자(L) 이탈리안도우</t>
  </si>
  <si>
    <t>[빨간모자피자] 마르게리따 피자(L) 씬도우</t>
  </si>
  <si>
    <t>[빨간모자피자] 마르게리따 피자(L) 이탈리안도우</t>
  </si>
  <si>
    <t>[빨간모자피자] 불고기 피자(L) 씬도우</t>
  </si>
  <si>
    <t>[빨간모자피자] 불고기 피자(L) 이탈리안도우</t>
  </si>
  <si>
    <t>[빨간모자피자] 슈퍼콤비네이션 피자(L) 씬도우</t>
  </si>
  <si>
    <t>[빨간모자피자] 슈퍼콤비네이션 피자(L) 이탈리안도우</t>
  </si>
  <si>
    <t>[빨간모자피자] 원조고구마 피자(L) 씬도우</t>
  </si>
  <si>
    <t>[빨간모자피자] 원조고구마 피자(L) 이탈리안도우</t>
  </si>
  <si>
    <t>[빨간모자피자] 치즈 피자(L) 씬도우</t>
  </si>
  <si>
    <t>[빨간모자피자] 치즈 피자(L) 이탈리안도우</t>
  </si>
  <si>
    <t>[빨간모자피자] 칠리쉬림프 피자(L) 씬도우</t>
  </si>
  <si>
    <t>[빨간모자피자] 칠리쉬림프 피자(L) 이탈리안도우</t>
  </si>
  <si>
    <t>[빨간모자피자] 콰트로 포르마지 피자(L) 씬도우</t>
  </si>
  <si>
    <t>[빨간모자피자] 콰트로 포르마지 피자(L) 이탈리안도우</t>
  </si>
  <si>
    <t>[빨간모자피자] 페페로니 피자(L) 씬도우</t>
  </si>
  <si>
    <t>[빨간모자피자] 페페로니 피자(L) 이탈리안도우</t>
  </si>
  <si>
    <t>[빨간모자피자] 포테이토 피자(L) 씬도우</t>
  </si>
  <si>
    <t>[빨간모자피자] 포테이토 피자(L) 이탈리안도우</t>
  </si>
  <si>
    <t>[빨간모자피자] 폴인스테이크(L) 이탈리안도우</t>
  </si>
  <si>
    <t>[쥬씨] 귤 그레이스후르츠티 hot M</t>
  </si>
  <si>
    <t>[쥬씨] 귤 레드애플티 hot M</t>
  </si>
  <si>
    <t>[쥬씨] 귤자몽M</t>
  </si>
  <si>
    <t>[쥬씨] 귤키위M</t>
  </si>
  <si>
    <t>[쥬씨] 귤파M</t>
  </si>
  <si>
    <t>[쥬씨] 딸기요거트 XL</t>
  </si>
  <si>
    <t>[쥬씨] 망고딸기 M</t>
  </si>
  <si>
    <t>[쥬씨] 망고라떼 M</t>
  </si>
  <si>
    <t>[쥬씨] 망고쏙</t>
  </si>
  <si>
    <t>[쥬씨] 망고오렌지 M</t>
  </si>
  <si>
    <t>[쥬씨] 망고키위 M</t>
  </si>
  <si>
    <t>[쥬씨] 망고파인 M</t>
  </si>
  <si>
    <t>[쥬씨] 바나나요거트 XL</t>
  </si>
  <si>
    <t>[쥬씨] 블루베리요거트 XL</t>
  </si>
  <si>
    <t>[쥬씨] 생딸라떼 M</t>
  </si>
  <si>
    <t>[쥬씨] 생딸망고 M</t>
  </si>
  <si>
    <t>[쥬씨] 생딸키위 M</t>
  </si>
  <si>
    <t>[쥬씨] 아메리카노 M hot</t>
  </si>
  <si>
    <t>[쥬씨] 아메리카노 M ice</t>
  </si>
  <si>
    <t>[쥬씨] 오레오초코라떼 XL</t>
  </si>
  <si>
    <t>[쥬씨] 오렌지자몽 M</t>
  </si>
  <si>
    <t>[쥬씨] 오파 M</t>
  </si>
  <si>
    <t>[쥬씨] 카페라떼 M hot</t>
  </si>
  <si>
    <t>[쥬씨] 카페라떼 M ice</t>
  </si>
  <si>
    <t>[쥬씨] 카페라떼 XL hot</t>
  </si>
  <si>
    <t>[쥬씨] 카페라떼 XL ice</t>
  </si>
  <si>
    <t>[쥬씨] 카페라떼M(hot/ice)</t>
  </si>
  <si>
    <t>[쥬씨] 핫초콜릿 M</t>
  </si>
  <si>
    <t>커피 / 음료</t>
    <phoneticPr fontId="4" type="noConversion"/>
  </si>
  <si>
    <t>쥬씨</t>
    <phoneticPr fontId="4" type="noConversion"/>
  </si>
  <si>
    <t>사보텐</t>
    <phoneticPr fontId="4" type="noConversion"/>
  </si>
  <si>
    <t>이랜드이츠</t>
    <phoneticPr fontId="4" type="noConversion"/>
  </si>
  <si>
    <t>[남다른감자탕] 기프티카드 3만원권</t>
    <phoneticPr fontId="4" type="noConversion"/>
  </si>
  <si>
    <t>[미스터피자] 미스터트리오L+떡볶이+콜라1.25</t>
  </si>
  <si>
    <t>[미스터피자] 미스터트리오L+홈샐러드+콜라1.25</t>
  </si>
  <si>
    <t>[미스터피자] 미스터트리오L+오븐스파게티+콜라1.25</t>
  </si>
  <si>
    <t>[미스터피자] 미스터트리오L+콜라1.25</t>
  </si>
  <si>
    <t>[미스터피자] 미스터트리오L</t>
  </si>
  <si>
    <t>[미스터피자] 쉬림프골드L+홈샐러드+콜라1.25</t>
  </si>
  <si>
    <t>[미스터피자] 포테이토L+콜라1.25</t>
  </si>
  <si>
    <t>[미스터피자] 포테이토골드L+콜라1.25</t>
  </si>
  <si>
    <t>앤티앤스프레즐</t>
    <phoneticPr fontId="4" type="noConversion"/>
  </si>
  <si>
    <t>[앤티앤스프레즐] 키위바나나</t>
  </si>
  <si>
    <t>[앤티앤스프레즐] 스트로베리</t>
  </si>
  <si>
    <t>[앤티앤스프레즐] 핫도그</t>
  </si>
  <si>
    <t>[앤티앤스프레즐] 유자에이드</t>
  </si>
  <si>
    <t>[앤티앤스프레즐] 레몬에이드</t>
  </si>
  <si>
    <t>- 전국 약 6,000개의 파리크라상,파리바게뜨,배스킨라빈스,던킨도너츠, 파스쿠찌, 빚은, 라그릴리아, 잠바주스, 리나스 매장에서 사용하실 수 있습니다.
* 교환 시에 해피포인트 적립 및 제휴카드 할인 불가합니다.
* 해피콘과 다른 결제수단으로 복합 결제할 경우 초과 지불한 금액에 대해서는 제휴 할인 및 적립이 가능합니다.
* 일부 특수점포에서는 사용 불가 합니다.</t>
    <phoneticPr fontId="4" type="noConversion"/>
  </si>
  <si>
    <t xml:space="preserve">[유의사항]
- 바코드 인식이 안될 경우, 바코드 하단의 번호를 입력하여 결제 가능
- 기업경품 및 프로모션으로 상품권을 받으신 경우 현금 으로 교환 및 잔객 환불 불가하며 사용 후 잔액은 추후 매장 이용시 유효기간 동안 사용가능
- 부족한 금액은 다른 결제(현금,신용카드 등)과 함께 결제가능
- 교환권의 경우 CU 자체행사 적용불가(2+1상품,세일항목 등 사용 불가)하나, 금액권의 경우 현금과 동일하게 행사 적용
[구매불가 상품]
- 담배 구매 불가
- 쓰레기봉투 구매 불가
- 택배/로또/스포츠토토/교통카드 등 프리 페이드 충전불가
- 신세계상품권/금강제화상품권/문화상품권 등 각종 상품권 구매불가
- 기타 편의점 위탁상품, 공과금 및 세금 납부불가 </t>
    <phoneticPr fontId="4" type="noConversion"/>
  </si>
  <si>
    <t>버거킹</t>
    <phoneticPr fontId="4" type="noConversion"/>
  </si>
  <si>
    <t>진대감</t>
    <phoneticPr fontId="4" type="noConversion"/>
  </si>
  <si>
    <t>맥도날드</t>
    <phoneticPr fontId="4" type="noConversion"/>
  </si>
  <si>
    <t>[유의사항]
1) 결제 시 모바일상품권을 제시해 주시기 바랍니다.
2) 상기 이미지는 연출된 것으로 실제와 다를 수 있습니다
3) 물품형 상품권은 상품명에 기재된 물품으로 교환됩니다.
4) 매장별 재고 상황에 따라 구매가 어려운 경우에는 동일 가격이상의 타 제품으로 교환 가능합니다.
5) 금액 초과시 차액을 지급하시면 타상품 구매가 가능합니다.
◈ 스마트콘 사용불가매장 확인
https://www.giftsmartcon.com/auntieannes.jpg</t>
    <phoneticPr fontId="4" type="noConversion"/>
  </si>
  <si>
    <t>[앤티앤스프레즐] 블루큐라소</t>
  </si>
  <si>
    <t>[앤티앤스프레즐] 기프티카드 1만원권</t>
    <phoneticPr fontId="4" type="noConversion"/>
  </si>
  <si>
    <t>[앤티앤스프레즐] 기프티카드 2만원권</t>
    <phoneticPr fontId="4" type="noConversion"/>
  </si>
  <si>
    <t>[앤티앤스프레즐] 기프티카드 3만원권</t>
    <phoneticPr fontId="4" type="noConversion"/>
  </si>
  <si>
    <t>[앤티앤스프레즐] 기프티카드 5만원권</t>
    <phoneticPr fontId="4" type="noConversion"/>
  </si>
  <si>
    <t>[자담치킨] 윙봉스치킨+콜라1.25L</t>
  </si>
  <si>
    <t>[자담치킨] 치요링치킨+콜라1.25L</t>
  </si>
  <si>
    <t>[자담치킨] 날다닭치킨+콜라1.25L</t>
  </si>
  <si>
    <t>[자담치킨] 마늘치킨+콜라1.25L</t>
  </si>
  <si>
    <t>[자담치킨] 간장치킨+콜라1.25L</t>
  </si>
  <si>
    <t>[KFC] 징거세트</t>
  </si>
  <si>
    <t>[KFC] 징거더블다운세트</t>
  </si>
  <si>
    <t>[브랜드소개]
정성과 사랑이 가득한 건강한 먹거리 토마토 김밥!
[이용안내]
 1. 모바일상품권은 매장방문, 포장시 사용가능합니다.
 2. 교환유효기간은 별도 표기 일까지 입니다.
 3. 모바일쿠폰 서비스는 결제 완료 후 주문취소 불가합니다.
 4. 해당 제품이 없을 경우에는 동일가 제품으로 교환이 가능합니다.
 5. 모바일쿠폰 구매 시 포인트 적립 및 할인이 적용되지않습니다.
 6. 교환권 금액보다 적은 금액의 상품 주문 시 차액은 환불되지 않습니다.
 7. 모바일쿠폰을 사용하실때 추가할인 및 할인카드 적용이 되지않습니다.
 8. 모바일쿠폰 이용시 할인쿠폰, 서비스쿠폰 등 기타 쿠폰과 중복 사용 하실 수 없습니다.
[사용가능매장안내]
https://www.giftsmartcon.com/tomakim.jpg</t>
    <phoneticPr fontId="4" type="noConversion"/>
  </si>
  <si>
    <t>[파파존스] 오리지널 수퍼 파파스(L)+코카-콜라500ml</t>
  </si>
  <si>
    <t>[파파존스] 오리지널 수퍼 파파스(R)+코카-콜라500ml</t>
  </si>
  <si>
    <t>[파파존스] 골드링 수퍼 파파스(L)+코카-콜라500ml</t>
  </si>
  <si>
    <t>[파파존스] 치즈롤 수퍼 파파스(L)+코카-콜라500ml</t>
  </si>
  <si>
    <t>[파파존스] 오리지널 아이리쉬 포테이토(L)+코카-콜라500ml</t>
  </si>
  <si>
    <t>[파파존스] 오리지널 아이리쉬 포테이토(R)+코카-콜라500ml</t>
  </si>
  <si>
    <t>[파파존스] 골드링 아이리쉬 포테이토(L)+코카-콜라500ml</t>
  </si>
  <si>
    <t>[파파존스] 치즈롤 아이리쉬 포테이토(L)+코카-콜라500ml</t>
  </si>
  <si>
    <t>[파파존스] 오리지널 스파이시 치킨랜치(L)+코카-콜라500ml</t>
  </si>
  <si>
    <t>[파파존스] 골드링 스파이시 치킨랜치(L)+코카-콜라500ml</t>
  </si>
  <si>
    <t>[파파존스] 치즈롤 스파이시 치킨랜치(L)+코카-콜라500ml</t>
  </si>
  <si>
    <t>[파파존스] 오리지널 존스 페이버릿(L)+코카-콜라500ml</t>
  </si>
  <si>
    <t>[파파존스] 골드링 존스 페이버릿(L)+코카-콜라500ml</t>
  </si>
  <si>
    <t>[파파존스] 치즈롤 존스 페이버릿(L)+코카-콜라500ml</t>
  </si>
  <si>
    <t>[파파존스] 오리지널 더블 치즈버거(L)+코카-콜라500ml</t>
  </si>
  <si>
    <t>[파파존스] 치즈롤 더블 치즈버거(L)+코카-콜라500ml</t>
  </si>
  <si>
    <t>[파파존스] 오리지널 페퍼로니(L)+코카-콜라500ml</t>
  </si>
  <si>
    <t>[파파존스] 골드링 페퍼로니(L)+코카-콜라500ml</t>
  </si>
  <si>
    <t>[파파존스] 치즈롤 페퍼로니(L)+코카-콜라500ml</t>
  </si>
  <si>
    <t>[호식이두마리] (순살)후라이드+콜라500ml</t>
  </si>
  <si>
    <t>[호식이두마리] (순살)매운간장+트리플치즈볼+콜라500ml</t>
  </si>
  <si>
    <t>[호식이두마리] (순살)매운양념+트리플치즈볼+콜라500ml</t>
  </si>
  <si>
    <t>[호식이두마리] 후라이드+땡초불꽃+트리플치즈볼+콜라500ml</t>
  </si>
  <si>
    <t>[호식이두마리] 간장+불짬뽕+트리플치즈볼+콜라500ml</t>
  </si>
  <si>
    <t>[호식이두마리] (순살)간장+콜라500ml</t>
  </si>
  <si>
    <t>[호식이두마리] 매운간장+트리플치즈볼+콜라500ml</t>
  </si>
  <si>
    <t xml:space="preserve">[이용안내]
■ 전국 죠스떡볶이 매장에서 사용 가능합니다.(일부 매장 제외)
■ 결제 시 모바일 쿠폰을 제시해 주시면 됩니다.
■ 배달 주문 시 사용 불가합니다.
■ 금액권의 경우, 키오스크 사용이 불가합니다.
■ 금액권에 한해 분할 사용이 가능하며, 잔액은 자동으로 저장됩니다.
■ 잔액확인은 매장에서 불가하오니, 고객센터(1661-8191)로 문의주시기 바랍니다.
■ 금액 초과 시 다른 결제 수단 (현금 또는 카드) 과 함께 결제가 가능합니다.
■ 현금으로 교환이 되지 않습니다.
■ B2B(프로모션 등)으로 지급된 쿠폰의 경우 환불 및 연장이 불가합니다.
[이용매장안내]
■ http://zlgoon0.cafe24.com/00branduse/jaws.jpg
</t>
    <phoneticPr fontId="4" type="noConversion"/>
  </si>
  <si>
    <t>[만랩커피] 쇼콜라 티라미수 라떼(HOT)</t>
  </si>
  <si>
    <t>[만랩커피] 쇼콜라 티라미수 라떼(ICE)</t>
  </si>
  <si>
    <t>[만랩커피] 스윗 포테이토 라떼(HOT)</t>
  </si>
  <si>
    <t>[만랩커피] 스윗 포테이토 라떼(ICE)</t>
  </si>
  <si>
    <t>[만랩커피] 카라멜 토피 넛 라떼(HOT)</t>
  </si>
  <si>
    <t>[만랩커피] 카라멜 토피 넛 라떼(ICE)</t>
  </si>
  <si>
    <t>[만랩커피] 화이트 초콜릿 라떼(HOT)</t>
  </si>
  <si>
    <t>[만랩커피] 화이트 초콜릿 라떼(ICE)</t>
  </si>
  <si>
    <t>[정관장] 5천원권</t>
  </si>
  <si>
    <t>[정관장] 1만원권</t>
  </si>
  <si>
    <t>[정관장] 1만5천원권</t>
  </si>
  <si>
    <t>[정관장] 2만원권</t>
  </si>
  <si>
    <t>[정관장] 2만5천원권</t>
  </si>
  <si>
    <t>[정관장] 3만원권</t>
  </si>
  <si>
    <t>[이용안내]
-교환 유효기간은 발행일로부터 별도표기일까지 입니다.
-할인 및 행사상품 가격으로 교환 불가합니다.
-기타 쿠폰 및 할인권과 중복사용이 불가합니다.
-지정된 품목만 교환이 가능하며, 다른품목으로 교환이 불가합니다.
-교환시 정관장 멤버스 포인트 적립 및 제휴카드 할인이 불가합니다.
-기프티콘과 다른 결제수단으로 복합 결제 할 경우, 초과 지불한 금액은 제휴 할인 및 적립이 가능합니다.
-매장안내: http://www.kgc.co.kr/
[교환시 유의사항]
전국 정관장 가맹점 교환가능
(단, 백화점, 대형마트, 면세점, 농협 제외)</t>
    <phoneticPr fontId="4" type="noConversion"/>
  </si>
  <si>
    <t>[이용안내]
- 유효기간은 발행일로부터 별도표기일까지 입니다.
- 전국 정관장 직영점, 가맹점 교환가능 (단, 백화점, 대형마트, 면세점, 농협 제외)
- 기타 쿠폰 및 할인권과 중복사용이 가능합니다.
- 교환시 정관장 멤버스 포인트 적립 가능합니다.
- 본 쿠폰은 프로모션(B2B) 발송상품으로 유효기간 연장 및 환불 대상이 아닙니다.
[매장안내]
- http://www.kgc.co.kr
[고객센터]
- 잔액 및 사용내역 문의 기프티콘 고객센터 1800-0133</t>
    <phoneticPr fontId="4" type="noConversion"/>
  </si>
  <si>
    <t>*본 쿠폰은 B2B용(무상제공) 모바일 쿠폰으로, 유효기간 연장 및 환불대상이 아닙니다
*본 상품은 예시 이미지로써 실제 상품과 다를 수 있습니다.
*인천공항, 백화점 및 휴게소 등의 일부매장에서는 사용이 제한될 수 있습니다.
*물품형 상품권은 상품명에 기재된 물품으로 교환됩니다.
*포인트 적립 및 제휴카드 할인 등은 교환처의 정책에 따릅니다.</t>
    <phoneticPr fontId="4" type="noConversion"/>
  </si>
  <si>
    <t>[정관장] 5만원권</t>
  </si>
  <si>
    <t>[정관장] 10만원권</t>
  </si>
  <si>
    <t>[본죽] 7가지야채죽</t>
  </si>
  <si>
    <t>[본죽] 전복내장죽</t>
  </si>
  <si>
    <t>이마트/트레이더스</t>
    <phoneticPr fontId="4" type="noConversion"/>
  </si>
  <si>
    <t>[피자생각] 기프티카드 2만원권</t>
  </si>
  <si>
    <t>[피자생각] 기프티카드 3만원권</t>
  </si>
  <si>
    <t>[피자생각] 기프티카드 5만원권</t>
  </si>
  <si>
    <t>[피자생각] 브리치즈피자M</t>
  </si>
  <si>
    <t>[피자생각] 브리치즈피자L</t>
  </si>
  <si>
    <t>[피자생각] 까망베르치즈피자M</t>
  </si>
  <si>
    <t>[피자생각] 까망베르치즈피자L</t>
  </si>
  <si>
    <t>[피자생각] 버팔로모짜렐라치즈피자M</t>
  </si>
  <si>
    <t>[피자생각] 버팔로모짜렐라치즈피자L</t>
  </si>
  <si>
    <t>[피자생각] 에멘탈치즈피자M</t>
  </si>
  <si>
    <t>[피자생각] 에멘탈치즈피자L</t>
  </si>
  <si>
    <t>[피자생각] 고발세트</t>
  </si>
  <si>
    <t>[피자생각] 디럭스세트</t>
  </si>
  <si>
    <t>[피자생각] 자이언트 콤비네이션+콜라1.25L</t>
  </si>
  <si>
    <t>[피자생각] 자이언트 벌집감자+콜라1.25L</t>
  </si>
  <si>
    <t>피자생각</t>
  </si>
  <si>
    <t>[브랜드소개]
맛있는 생각으로 만드는 완벽한 피자! 피자생각!
[이용안내]
1) 모바일쿠폰은 매장방문 사용가능합니다.
2) 교환유효기간은 별도 표기 일까지 입니다.
3) 모바일쿠폰 서비스는 결제 완료 후 주문취소 불가합니다.
4) 해당 제품이 없을 경우에는 동일가 제품으로 교환이 간으합니다.
5) 모바일쿠폰 구매 시 포인트 적립 및 할인이 적용되지않습니다.
6) 교환권 금액보다 적은 금액의 상품 주문 시 차액은 환불되지 않습니다.
7) 모바일쿠폰을 사용하실 때 추가할인 및 할인카드 적용이 되지 않습니다.
8) 모바일쿠폰 이용시 할인쿠폰, 서비스쿠폰 등 기타 쿠폰과 중복 사용 하실 수 없습니다.
[사용가능매장]
https://www.giftsmartcon.com/pizzathink.jpg</t>
    <phoneticPr fontId="4" type="noConversion"/>
  </si>
  <si>
    <t>[Pay’s]아웃백 디지털상품권 3만원권</t>
    <phoneticPr fontId="4" type="noConversion"/>
  </si>
  <si>
    <t>[Pay’s]아웃백 디지털상품권 5만원권</t>
    <phoneticPr fontId="4" type="noConversion"/>
  </si>
  <si>
    <t>[푸라닭] 블랙알리오+콜라 1.25L</t>
  </si>
  <si>
    <t>[장충동왕족발] 쟁반 막국수(왕)</t>
  </si>
  <si>
    <t>[이용안내]
-교환처 : 장충동왕족발 대표전화 주문 1588-3300(매장사용 불가)
-주문가능시간 : 12시~24시(매장별로 오픈/마감시간/휴무일 차이 있음)
-포인트 및 제휴 할인카드 중복 사용 불가
-동일가 타상품 또는 추가금액 결제 후 타상품으로 교환 가능합니다.
-주문 전 꼭 배달가능 매장을 확인 후 주문해주세요
-매장찾기(http://www.1588-3300.co.kr/myboard/franchise)
[사용불가매장]
https://www.giftsmartcon.com/jangchung.jpg
[원산지]
족발(국내산), 미니족(수입산), 배추(국내산), 고추가루(중국산), 쌀(국내산), 보쌈(수입산, 칠레/미국/오스트리아 등) 순대[당면(중국산), 돼지소창(국내산), 돼지선지(국내산), 돼지지방(국산), 찐쌀(중국산)]
*원산지 정보는 구매시점과 교환시점에 상이할 수 있습니다.</t>
    <phoneticPr fontId="4" type="noConversion"/>
  </si>
  <si>
    <t>[세븐일레븐] 크라운)새콤달콤딸기29g</t>
  </si>
  <si>
    <t>[세븐일레븐] 크라운)새콤달콤포도29g</t>
  </si>
  <si>
    <t>[세븐일레븐] 오리온)미쯔미니700</t>
  </si>
  <si>
    <t>[세븐일레븐] 오뚜기)진라면매운맛(봉지)</t>
  </si>
  <si>
    <t>[세븐일레븐] 크라운)마이쮸딸기44g</t>
  </si>
  <si>
    <t>[세븐일레븐] 크라운)마이쮸포도</t>
  </si>
  <si>
    <t>[세븐일레븐] 크라운)마이쮸복숭아44g</t>
  </si>
  <si>
    <t>[세븐일레븐] 오리온)초코파이2입</t>
  </si>
  <si>
    <t>[세븐일레븐] 농심)김치사발면</t>
  </si>
  <si>
    <t>[세븐일레븐] 농심)육개장사발면</t>
  </si>
  <si>
    <t>[세븐일레븐] 해태)연양갱</t>
  </si>
  <si>
    <t>[세븐일레븐] 해태)크림웨하스56g</t>
  </si>
  <si>
    <t>[세븐일레븐] 해태)딸기웨하스56g</t>
  </si>
  <si>
    <t>[세븐일레븐] 농심)오징어짬뽕(소컵)</t>
  </si>
  <si>
    <t>[세븐일레븐] 농심)너구리(소컵)</t>
  </si>
  <si>
    <t>[세븐일레븐] 칠성)아이시스500ml(8.0)</t>
  </si>
  <si>
    <t>[세븐일레븐] 일신)홀스허니레몬 1000</t>
  </si>
  <si>
    <t>[세븐일레븐] 일신)홀스아이스블루1000</t>
  </si>
  <si>
    <t>[세븐일레븐] 일신)홀스 블루베리1000</t>
  </si>
  <si>
    <t>[세븐일레븐] 해태)자유시간</t>
  </si>
  <si>
    <t>[세븐일레븐] 해태)자유시간아몬드36g</t>
  </si>
  <si>
    <t>[세븐일레븐] 해태)은단껌1000</t>
  </si>
  <si>
    <t>[세븐일레븐] 해태)아카시아1000</t>
  </si>
  <si>
    <t>[세븐일레븐] 롯데)가나초코바골드1000</t>
  </si>
  <si>
    <t>[세븐일레븐] 롯데)후라보노오리지널1000</t>
  </si>
  <si>
    <t>[세븐일레븐] 롯데)가나초코바53g</t>
  </si>
  <si>
    <t>[세븐일레븐] 롯데)가나초콜릿마일드</t>
  </si>
  <si>
    <t>[세븐일레븐] 롯데)더블크런키초코바1000</t>
  </si>
  <si>
    <t>[세븐일레븐] PB)누네띠네1000</t>
  </si>
  <si>
    <t>[세븐일레븐] 코카)조지아240ML</t>
  </si>
  <si>
    <t>[세븐일레븐] 해태)구론산오리지날150ml</t>
  </si>
  <si>
    <t>[세븐일레븐] 크라운)키커바1000(30g)</t>
  </si>
  <si>
    <t>[세븐일레븐] 오리온)왕꿈틀이1000</t>
  </si>
  <si>
    <t>[세븐일레븐] 오리온)마이구미1000</t>
  </si>
  <si>
    <t>[세븐일레븐] 오리온)초코송이</t>
  </si>
  <si>
    <t>[세븐일레븐] 오리온)핫브레이크</t>
  </si>
  <si>
    <t>[세븐일레븐] PB)미니쌀약과1000</t>
  </si>
  <si>
    <t>[세븐일레븐] 동화)쌍화원골드100ml</t>
  </si>
  <si>
    <t>[세븐일레븐] 동화)부채표까스활75ml</t>
  </si>
  <si>
    <t>[세븐일레븐] 칠성)레쓰비마일드200ml</t>
  </si>
  <si>
    <t>[세븐일레븐] 동서)TOP스위트아메리카노200ml</t>
  </si>
  <si>
    <t>[세븐일레븐] 동서)TOP마스터라떼200ml</t>
  </si>
  <si>
    <t>[세븐일레븐] 동서)TOP(더블랙)200ml</t>
  </si>
  <si>
    <t>[세븐일레븐] 웰치스포도탄산355ML</t>
  </si>
  <si>
    <t>[세븐일레븐] 코카)조지아라떼240ml캔</t>
  </si>
  <si>
    <t>[세븐일레븐] 코카)조지아맥스240ml</t>
  </si>
  <si>
    <t>[세븐일레븐] 칠성)레쓰비카페라떼240</t>
  </si>
  <si>
    <t>[세븐일레븐] 칠성)레쓰비카페(아메리카노)240</t>
  </si>
  <si>
    <t>[세븐일레븐] 농심)사리곰탕큰사발면</t>
  </si>
  <si>
    <t>[세븐일레븐] 팔도)왕뚜껑</t>
  </si>
  <si>
    <t>[세븐일레븐] 팔도)김치왕뚜껑</t>
  </si>
  <si>
    <t>[세븐일레븐] 마즈)엠앤엠즈밀크</t>
  </si>
  <si>
    <t>[세븐일레븐] 칠성)칸타타아메리카노230ml</t>
  </si>
  <si>
    <t>[세븐일레븐] 해태)포도봉봉340ml</t>
  </si>
  <si>
    <t>[세븐일레븐] 크라운)참크래커56g</t>
  </si>
  <si>
    <t>[세븐일레븐] 크라운)국희땅콩샌드70g</t>
  </si>
  <si>
    <t>[세븐일레븐] 오리온)예감오리지널64g</t>
  </si>
  <si>
    <t>[세븐일레븐] 오리온)고소미70g</t>
  </si>
  <si>
    <t>[세븐일레븐] 오리온)닥터유에너지바</t>
  </si>
  <si>
    <t>[세븐일레븐] 매일)허쉬초콜릿드링크235ML</t>
  </si>
  <si>
    <t>[세븐일레븐] 매일)허쉬초코쿠키앤크림235ml</t>
  </si>
  <si>
    <t>[세븐일레븐] PB)체다치즈맛팝콘1200</t>
  </si>
  <si>
    <t>[세븐일레븐] 마즈)스니커즈피넛바</t>
  </si>
  <si>
    <t>[세븐일레븐] 칠성)2%아쿠아240ml</t>
  </si>
  <si>
    <t>[세븐일레븐] 농심)새우깡</t>
  </si>
  <si>
    <t>[세븐일레븐] 칠성)칸타타프리미엄라떼200ml</t>
  </si>
  <si>
    <t>[세븐일레븐] 칠성)칸타타아메리카노200ml</t>
  </si>
  <si>
    <t>[세븐일레븐] 코카)환타오렌지355ml(캔)</t>
  </si>
  <si>
    <t>[세븐일레븐] 해태)갈아만든배340ml캔</t>
  </si>
  <si>
    <t>[세븐일레븐] 야쿠르트)뽀로로밀크235ml</t>
  </si>
  <si>
    <t>[세븐일레븐] 팔도)뽀로로딸기맛235ml</t>
  </si>
  <si>
    <t>[세븐일레븐] 일화)맥콜２５０ｍｌ캔</t>
  </si>
  <si>
    <t>[세븐일레븐] 광동)옥수수수염차340ml</t>
  </si>
  <si>
    <t>[세븐일레븐] 종가집)새콤달콤볶음김치80g</t>
  </si>
  <si>
    <t>[세븐일레븐] 칠성)콜드비타민오렌지240ml</t>
  </si>
  <si>
    <t>[세븐일레븐] 칠성)콜드비타민포도240ml</t>
  </si>
  <si>
    <t>[세븐일레븐] 코카)스프라이트250ml</t>
  </si>
  <si>
    <t>[세븐일레븐] 코카)태양의마테차500ml</t>
  </si>
  <si>
    <t>[세븐일레븐] 오츠카)데미소다애플250ml</t>
  </si>
  <si>
    <t>[세븐일레븐] 크라운)쵸코하임1400(6입)</t>
  </si>
  <si>
    <t>[세븐일레븐] 칠성)밀키스250ml캔</t>
  </si>
  <si>
    <t>[세븐일레븐] 칠성)펩시콜라２５０캔</t>
  </si>
  <si>
    <t>[세븐일레븐] 델리팜)로아커바닐라45g</t>
  </si>
  <si>
    <t>[세븐일레븐] HK)컨디션헛개수340ML</t>
  </si>
  <si>
    <t>[세븐일레븐] 동서)스타벅스더블샷200ml</t>
  </si>
  <si>
    <t>[세븐일레븐] 농심)꿀꽈배기90g</t>
  </si>
  <si>
    <t>[세븐일레븐] 농심)자갈치90g</t>
  </si>
  <si>
    <t>[세븐일레븐] 농심)포스틱84g</t>
  </si>
  <si>
    <t>[세븐일레븐] 칠성)황금보리500ml</t>
  </si>
  <si>
    <t>[세븐일레븐] 칠성)우엉차500ml</t>
  </si>
  <si>
    <t>[세븐일레븐] 롯데)초코빼빼로54g</t>
  </si>
  <si>
    <t>[세븐일레븐] 롯데)롯데샌드105g</t>
  </si>
  <si>
    <t>[세븐일레븐] 롯데)깜뜨105g</t>
  </si>
  <si>
    <t>[세븐일레븐] 롯데)빠다코코낫100g</t>
  </si>
  <si>
    <t>[세븐일레븐] 롯데)제크100g</t>
  </si>
  <si>
    <t>[세븐일레븐] 코카콜라제로250ml</t>
  </si>
  <si>
    <t>[세븐일레븐] 크라운)못말리는신짱1500</t>
  </si>
  <si>
    <t>[세븐일레븐] 크라운)쿠크다스1500(9입)</t>
  </si>
  <si>
    <t>[세븐일레븐] 크라운)콘칩1500</t>
  </si>
  <si>
    <t>[세븐일레븐] 오리온)초코칩쿠키</t>
  </si>
  <si>
    <t>[세븐일레븐] 오리온)포카칩오리지널</t>
  </si>
  <si>
    <t>[세븐일레븐] 오리온)포카칩양파맛60g</t>
  </si>
  <si>
    <t>[세븐일레븐] 오리온)오징어땅콩</t>
  </si>
  <si>
    <t>[세븐일레븐] 오리온)도도한나쵸치즈92g</t>
  </si>
  <si>
    <t>[세븐일레븐] 오리온)스윙칩핫볶음고추장맛150</t>
  </si>
  <si>
    <t>[세븐일레븐] 오리온)꼬북칩콘스프맛80g</t>
  </si>
  <si>
    <t>[세븐일레븐] 오리온)태양의맛썬핫스파이시80g</t>
  </si>
  <si>
    <t>[세븐일레븐] 하늘보리PET500ML</t>
  </si>
  <si>
    <t>[세븐일레븐] PB)카라멜앤치즈팝콘1500</t>
  </si>
  <si>
    <t>[세븐일레븐] 미성)허쉬오리지널핫초코컵</t>
  </si>
  <si>
    <t>[세븐일레븐] 해광)프레첼체다치즈1500</t>
  </si>
  <si>
    <t>[세븐일레븐] 칠성)핫식스(자몽)250ml</t>
  </si>
  <si>
    <t>[세븐일레븐] 하이트)블랙보리520ml</t>
  </si>
  <si>
    <t>[세븐일레븐] 농심)무파마큰사발면</t>
  </si>
  <si>
    <t>[세븐일레븐] 농심)오징어짬뽕큰사발</t>
  </si>
  <si>
    <t>[세븐일레븐] 농심)신라면블랙사발</t>
  </si>
  <si>
    <t>[세븐일레븐] 농심)앵그리짜파구리큰사발</t>
  </si>
  <si>
    <t>[세븐일레븐] 진주햄)천하장사50g</t>
  </si>
  <si>
    <t>[세븐일레븐] 해태)레몬에이드350ml</t>
  </si>
  <si>
    <t>[세븐일레븐] 해태)썬키스트허니유자280ml</t>
  </si>
  <si>
    <t>[세븐일레븐] 해태)썬키스트모과생강280ml</t>
  </si>
  <si>
    <t>[세븐일레븐] 매일)카페라떼카라멜컵</t>
  </si>
  <si>
    <t>[세븐일레븐] 칠성)밀키스340ml</t>
  </si>
  <si>
    <t>[세븐일레븐] 칠성)펩시355ml</t>
  </si>
  <si>
    <t>[세븐일레븐] 칠성)펩시콜라제로355ml</t>
  </si>
  <si>
    <t>[세븐일레븐] 광동)옥수수수염차500ml</t>
  </si>
  <si>
    <t>[세븐일레븐] 매일)킨더조이(걸)</t>
  </si>
  <si>
    <t>[세븐일레븐] 매일)킨더조이(보이)</t>
  </si>
  <si>
    <t>[세븐일레븐] 해태)칼로리바란스치즈1700</t>
  </si>
  <si>
    <t>[세븐일레븐] 칠성)립톤아이스티500ml</t>
  </si>
  <si>
    <t>[세븐일레븐] 해태)아침에사과한개500ml</t>
  </si>
  <si>
    <t>[세븐일레븐] 광동)제주삼다수2.0L</t>
  </si>
  <si>
    <t>[세븐일레븐] 칠성)펩시콜라600ml</t>
  </si>
  <si>
    <t>[세븐일레븐] 롯데)매일우유소프트콘185ml</t>
  </si>
  <si>
    <t>[세븐일레븐] PB)투명컵크림라떼250ml</t>
  </si>
  <si>
    <t>[세븐일레븐] 코카)스프라이트500ml</t>
  </si>
  <si>
    <t>[세븐일레븐] 코카)토레타500ml</t>
  </si>
  <si>
    <t>[세븐일레븐] 매일)썬업과일야채퍼플컵190ml</t>
  </si>
  <si>
    <t>[세븐일레븐] 매일)썬업과일야채레드컵190ml</t>
  </si>
  <si>
    <t>[세븐일레븐] 일화)맥콜500ml</t>
  </si>
  <si>
    <t>[세븐일레븐] 하리보골든배렌젤리100g</t>
  </si>
  <si>
    <t>[세븐일레븐] 칠성)트레비(라임)500ml</t>
  </si>
  <si>
    <t>[세븐일레븐] 칠성)트레비(레몬)500ml</t>
  </si>
  <si>
    <t>[세븐일레븐] 칠성)트레비(자몽)500ml</t>
  </si>
  <si>
    <t>[세븐일레븐] 칠성)2%아쿠아500ml</t>
  </si>
  <si>
    <t>[세븐일레븐] 오뚜기)즉석미역국</t>
  </si>
  <si>
    <t>[세븐일레븐] 칠성)제주감귤500ml</t>
  </si>
  <si>
    <t>[세븐일레븐] 코카)미닛프리미엄오렌지350ml</t>
  </si>
  <si>
    <t>[세븐일레븐] 동원)골든스위트콘340g</t>
  </si>
  <si>
    <t>[세븐일레븐] 칠성)게토레이레몬600ml</t>
  </si>
  <si>
    <t>[세븐일레븐] 칠성)게토레이블루볼트600ml</t>
  </si>
  <si>
    <t>[세븐일레븐] 롯데)아몬드초코볼</t>
  </si>
  <si>
    <t>[세븐일레븐] 코카)파워에이드마운틴600ml</t>
  </si>
  <si>
    <t>[세븐일레븐] 오리온)닥터유다이제2000</t>
  </si>
  <si>
    <t>[세븐일레븐] 오리온)통아몬드캔디2000</t>
  </si>
  <si>
    <t>[세븐일레븐] 동원)주문하신아메리카노300ml</t>
  </si>
  <si>
    <t>[세븐일레븐] 동원)주문하신카페라떼300ml</t>
  </si>
  <si>
    <t>[세븐일레븐] 동원)주문하신카라멜마끼야또</t>
  </si>
  <si>
    <t>[세븐일레븐] PB)콘스프컵27g</t>
  </si>
  <si>
    <t>[세븐일레븐] 청우)참깨스틱85g</t>
  </si>
  <si>
    <t>[세븐일레븐] PB)우리쌀누룽지(큰컵)</t>
  </si>
  <si>
    <t>[세븐일레븐] 코카)코카콜라500ml</t>
  </si>
  <si>
    <t>[세븐일레븐] 롯데푸드)의성마늘빅프랑크90g</t>
  </si>
  <si>
    <t>[세븐일레븐] 칠성)밀키스500ml</t>
  </si>
  <si>
    <t>[세븐일레븐] 코카)몬스터에너지355ml</t>
  </si>
  <si>
    <t>[세븐일레븐] 동서)TOP마스터라떼275ml</t>
  </si>
  <si>
    <t>[세븐일레븐] 동서)TOP스위트아메리카노275ml</t>
  </si>
  <si>
    <t>[세븐일레븐] 동서)TOP블랙275ml</t>
  </si>
  <si>
    <t>[세븐일레븐] 칠성)칸타타아메리카노275ml</t>
  </si>
  <si>
    <t>[세븐일레븐] 칠성)칸타타프리미엄라떼275ml</t>
  </si>
  <si>
    <t>[세븐일레븐] 빙그레)사이즈업라떼350ml</t>
  </si>
  <si>
    <t>[세븐일레븐] 롯데)칙촉</t>
  </si>
  <si>
    <t>[세븐일레븐] 롯데)빈츠</t>
  </si>
  <si>
    <t>[세븐일레븐] 오리온)촉촉한초코칩160g</t>
  </si>
  <si>
    <t>[세븐일레븐] 롯데)스카치캔디2500</t>
  </si>
  <si>
    <t>[세븐일레븐] 오리온)닥터유다이제초코2500</t>
  </si>
  <si>
    <t>[세븐일레븐] 삼양사)상쾌환3g</t>
  </si>
  <si>
    <t>[세븐일레븐] 동서)스타벅스오리지날</t>
  </si>
  <si>
    <t>[세븐일레븐] 동서)스타벅스모카</t>
  </si>
  <si>
    <t>[세븐일레븐] 칠성)제주감귤1.5L</t>
  </si>
  <si>
    <t>[세븐일레븐] 칠성)펩시콜라1.5P</t>
  </si>
  <si>
    <t>[세븐일레븐] 롯데)몽쉘크림케익(6입)</t>
  </si>
  <si>
    <t>[세븐일레븐] 롯데)카스타드3000(6입)</t>
  </si>
  <si>
    <t>[세븐일레븐] 롯데)드림카카오72%</t>
  </si>
  <si>
    <t>[세븐일레븐] 롯데)가나밀크티60g</t>
  </si>
  <si>
    <t>[세븐일레븐] 크라운)버터와플135g</t>
  </si>
  <si>
    <t>[세븐일레븐] 동원)고추참치100g</t>
  </si>
  <si>
    <t>[세븐일레븐] 크라운)초코하임3300(9입)</t>
  </si>
  <si>
    <t>[세븐일레븐] 크라운)화이트하임3300(9입)</t>
  </si>
  <si>
    <t>[세븐일레븐] 롯데푸드)미니비엔나140g</t>
  </si>
  <si>
    <t>[세븐일레븐] 롯데푸드)의성마늘2입140g</t>
  </si>
  <si>
    <t>[세븐일레븐] PB)우리맛밤70g</t>
  </si>
  <si>
    <t>[세븐일레븐] MQ)프링글스양파맛110g</t>
  </si>
  <si>
    <t>[세븐일레븐] MQ)프링글스매운맛110g</t>
  </si>
  <si>
    <t>[세븐일레븐] 코카)코카콜라１．５Ｐ</t>
  </si>
  <si>
    <t>[세븐일레븐] 칠성)칠성사이다1.5L</t>
  </si>
  <si>
    <t>[세븐일레븐] 동원)양반전복죽285g</t>
  </si>
  <si>
    <t>[세븐일레븐] 동원)양반참치죽285g</t>
  </si>
  <si>
    <t>[세븐일레븐] 동원)양반호박죽285g</t>
  </si>
  <si>
    <t>[세븐일레븐] 동원)양반쇠고기죽285g</t>
  </si>
  <si>
    <t>[세븐일레븐] 동원)양반야채죽285g</t>
  </si>
  <si>
    <t>[세븐일레븐] 동원)야채참치150g</t>
  </si>
  <si>
    <t>[세븐일레븐] 동원)고추참치150g</t>
  </si>
  <si>
    <t>[세븐일레븐] CJ)햇반미역국밥(컵반)</t>
  </si>
  <si>
    <t>[세븐일레븐] 롯데푸드)까르보나라스파게티</t>
  </si>
  <si>
    <t>[세븐일레븐] CJ)비비고소고기미역국500g</t>
  </si>
  <si>
    <t>[세븐일레븐] 칠성)델몬트알로에1.5L</t>
  </si>
  <si>
    <t>[세븐일레븐] 해광)고려은단4000</t>
  </si>
  <si>
    <t>[세븐일레븐] CJ)숯불바베큐</t>
  </si>
  <si>
    <t>[세븐일레븐] CJ)숯불닭강정200g</t>
  </si>
  <si>
    <t>[세븐일레븐] 오리온)초코파이(12입)</t>
  </si>
  <si>
    <t>[세븐일레븐] CJ)강된장보리비빔밥(컵반)</t>
  </si>
  <si>
    <t>[세븐일레븐] CJ)햇반불고기덮밥(컵반)</t>
  </si>
  <si>
    <t>[세븐일레븐] HK)헛개컨디션100ML</t>
  </si>
  <si>
    <t>[세븐일레븐] CJ)컨디션(레이디)100mg</t>
  </si>
  <si>
    <t>[세븐일레븐] 칠성)깨수깡160ml</t>
  </si>
  <si>
    <t>[세븐일레븐] 여명808140ML</t>
  </si>
  <si>
    <t>[해피머니] 온라인상품권(1,000원)</t>
    <phoneticPr fontId="4" type="noConversion"/>
  </si>
  <si>
    <t>[해피머니] 온라인상품권(2,000원)</t>
    <phoneticPr fontId="4" type="noConversion"/>
  </si>
  <si>
    <t>[해피머니] 온라인상품권(3,000원)</t>
    <phoneticPr fontId="4" type="noConversion"/>
  </si>
  <si>
    <t>[해피머니] 온라인상품권(5,000원)</t>
    <phoneticPr fontId="4" type="noConversion"/>
  </si>
  <si>
    <t>[해피머니] 온라인상품권(10,000원)</t>
    <phoneticPr fontId="4" type="noConversion"/>
  </si>
  <si>
    <t>[해피머니] 온라인상품권(20,000원)</t>
    <phoneticPr fontId="4" type="noConversion"/>
  </si>
  <si>
    <t>[해피머니] 온라인상품권(30,000원)</t>
    <phoneticPr fontId="4" type="noConversion"/>
  </si>
  <si>
    <t xml:space="preserve">-사용방법: 해피머니 로그인&gt;해피머니교환소 클리&gt;쿠폰종료[기프티콘]선택&gt;쿠폰번호 입력&gt;교환된 핀번호, 발행일 정보로 해피캐시 충전&gt;온라인사용처에서 결제
-유효기간내 해피머니사이트에서 해피캐시로 충전 후 사용
-해피캐시 온라인사용처 확인 후 사용
-해피캐시 교환 후 기프티콘 환불 및 취소 불가
</t>
    <phoneticPr fontId="4" type="noConversion"/>
  </si>
  <si>
    <t>해피머니</t>
    <phoneticPr fontId="4" type="noConversion"/>
  </si>
  <si>
    <t>문화상품권</t>
    <phoneticPr fontId="4" type="noConversion"/>
  </si>
  <si>
    <t>[SK주유권] 3만원권</t>
    <phoneticPr fontId="4" type="noConversion"/>
  </si>
  <si>
    <t>[GS칼텍스] 주유쿠폰 7,000원</t>
    <phoneticPr fontId="4" type="noConversion"/>
  </si>
  <si>
    <t xml:space="preserve">[유의사항]
(1)1인 1일 1매 사용 가능합니다.
(2)본 쿠폰 할인 후 차액에 대해서만 GS&amp;POINT 적립이 가능합니다.
(3)유효기간 경과후에는 사용 및 재발송이 불가하오니 기간내 이용 바랍니다.
(4)본 쿠폰은 현금으로 교환 및 타인양도가 불가합니다.
(5)동일쿠폰 및 타 쿠폰과 중복사용 불가합니다.
(6)권면가액 미만 사용 시 잔액은 환불 불가합니다.
(7)셀프주유소 사용시 직원을 통해 이용 하시기 바랍니다.
[주의사항]
- 중복사용 및 적립 불가
[사용처]
- 전국 GS칼텍스 주유소및충전소(일부사업장 제외)
[발행처]
- GS엠비즈㈜
</t>
    <phoneticPr fontId="4" type="noConversion"/>
  </si>
  <si>
    <t>[홈플러스] 1천원권</t>
    <phoneticPr fontId="4" type="noConversion"/>
  </si>
  <si>
    <t xml:space="preserve">[홈플러스] 3천원권 </t>
    <phoneticPr fontId="4" type="noConversion"/>
  </si>
  <si>
    <t>[홈플러스] 1만원권</t>
    <phoneticPr fontId="4" type="noConversion"/>
  </si>
  <si>
    <t>[홈플러스] 2만원권</t>
    <phoneticPr fontId="4" type="noConversion"/>
  </si>
  <si>
    <t>[홈플러스] 3만원권</t>
    <phoneticPr fontId="4" type="noConversion"/>
  </si>
  <si>
    <t>[홈플러스] 4만원권</t>
    <phoneticPr fontId="4" type="noConversion"/>
  </si>
  <si>
    <t>[홈플러스] 5천원권</t>
    <phoneticPr fontId="4" type="noConversion"/>
  </si>
  <si>
    <t>[홈플러스] 5만원권</t>
    <phoneticPr fontId="4" type="noConversion"/>
  </si>
  <si>
    <t xml:space="preserve">◈사용방법 : 홈플러스 및 홈플러스 익스프레스 매장 계산대에서 상품과 함께 본 문자제시
◈365편의점,임대매장 및 상품권 구입은 제외
◈분할 사용 불가, 현금으로 교환 불가
◈문의처 : 02-561-0671
◈홈플러스를 이용해 주시는 고객님 성원에 감사드립니다.
◈B2B 이벤트 프로모션으로 발급받은 쿠폰은 연장 및 환불 불가
</t>
    <phoneticPr fontId="4" type="noConversion"/>
  </si>
  <si>
    <t>[GS칼텍스_이마트] 5,000원</t>
    <phoneticPr fontId="4" type="noConversion"/>
  </si>
  <si>
    <t>[GS칼텍스_이마트] 10,000원</t>
    <phoneticPr fontId="4" type="noConversion"/>
  </si>
  <si>
    <t>[GS칼텍스_이마트] 20,000원</t>
    <phoneticPr fontId="4" type="noConversion"/>
  </si>
  <si>
    <t>[GS칼텍스_이마트] 30,000원</t>
    <phoneticPr fontId="4" type="noConversion"/>
  </si>
  <si>
    <t>[GS칼텍스_이마트] 50,000원</t>
    <phoneticPr fontId="4" type="noConversion"/>
  </si>
  <si>
    <t xml:space="preserve">* 이마트 사용방법
- 전국 이마트 고객센터에서 지류상품권으로 교환
- 단, 이마트 인천점(인천 관교동 소재), 광주점(광주 화정동 소재)에서는 교환 불가
- 쿠폰 수신 본인 외 교환 불가, 제 3자 양도 금지
- 상품권 교환 후 쿠폰 취소 불가
* GS칼텍스 주유소/충전소 사용방법
- 1인 1일 1매 사용 가능
- 본 쿠폰 할인 후 차액에 대해서만 GS&amp;POINT 적립 가능
- 유효기간 경과후에는 사용 및 재발송이 불가하므로 반드시 기간내 이용해야함
- 쿠폰 ↔ 현금 교환 및 타인 양도 불가
- 동일쿠폰 및 타 쿠폰과 중복사용 불가
- 권면가액 미만 사용 시 잔액 환불 불가
- 셀프주유소 사용시 직원 통해 이용
이마트 또는 GS칼텍스 주유소/충전소에서 한 곳만 선택사용 가능(중복사용 불가, 일부매장 제외)
</t>
    <phoneticPr fontId="4" type="noConversion"/>
  </si>
  <si>
    <t>[GS칼텍스&amp;홈플러스] 5,000원</t>
    <phoneticPr fontId="4" type="noConversion"/>
  </si>
  <si>
    <t>[GS칼텍스&amp;홈플러스] 10,000원</t>
    <phoneticPr fontId="4" type="noConversion"/>
  </si>
  <si>
    <t>[GS칼텍스&amp;홈플러스] 20,000원</t>
    <phoneticPr fontId="4" type="noConversion"/>
  </si>
  <si>
    <t>[GS칼텍스&amp;홈플러스] 30,000원</t>
    <phoneticPr fontId="4" type="noConversion"/>
  </si>
  <si>
    <t>[GS칼텍스&amp;홈플러스] 50,000원</t>
    <phoneticPr fontId="4" type="noConversion"/>
  </si>
  <si>
    <t xml:space="preserve">[유의사항]
* GS칼텍스 주유소/충전소 사용방법 * 
(1) 주유소(충전소) 결제 시 본 문자 제시 사용 가능합니다.   
(2) GS칼텍스 1인 1일 1매만 사용 가능합니다.  
(3) 쿠폰 금액 미만 사용 시 잔액 환불 불가합니다.  
(4) 현금으로 교환 불가합니다.   
(5) 본 쿠폰 할인 후 차액에 대해서만 GS&amp;POINT 적립 가능합니다.  
(6) GS칼텍스 셀프주유소 사용 시 직원을 통해 이용 가능합니다.  
*홈플러스 및 홈플러스 익스프레스 사용 방법  
(1) 계산대에서 상품과 함께 본 문자제시 사용 가능합니다. 
(2) 분할 사용 불가합니다.  
(3) 임대매장 및 상품권 구입은 사용 불가합니다.   
(4) 현금으로 교환 불가합니다.
[사용제한]
** GS칼텍스(충전소) 또는 홈플러스 가맹점에서 1회만 선택 사용 가능합니다. (중복사용 불가) ** 
[사용처]
(1) GS칼텍스 주유소/충전소 (일부사업장 제외) 또는
(2) 홈플러스/홈플러스 익스프레스 매장
한 곳만 선택사용 가능합니다. (중복사용 불가)
</t>
    <phoneticPr fontId="4" type="noConversion"/>
  </si>
  <si>
    <t>[교보문고] 기프트카드 1만원권</t>
    <phoneticPr fontId="4" type="noConversion"/>
  </si>
  <si>
    <t>[교보문고] 기프트카드 3만원권</t>
    <phoneticPr fontId="4" type="noConversion"/>
  </si>
  <si>
    <t xml:space="preserve">[이용안내]
-교환 유효기간은 발행일로부터 별도표기일까지 입니다.
[기프티콘 교환방법]
-오프라인 영업점 : 교보문고 영업점 내 드림카드 판매카운터 (안내데스크)에서 드림카드 실물로 교환 (수유점, 광교점, 칠곡점, 경성대ㆍ부경대점, 교내서점 제외)
-온라인 : 인터넷/모바일 교보문고 드림카드 판매 페이지에서 모바일드림카드로 교환
*인터넷교보문고 : 드림카드 검색 또는 메인페이지 하단 쇼핑 TIP &gt; 드림카드 페이지 구매/충전 &gt; 모바일드림카드 구매 &gt; 구매정보 입력 &gt; 결제하기 기프티콘 선택 후 기프티콘 번호 입력 &gt; 받는분 휴대폰번호로 모바일드림카드 전송
*모바일교보문고 : 모바일교보문고 앱 메인페이지 하단 메뉴 &gt; 주요서비스 &gt; 드림카드 &gt; 드림카드 구매하기 &gt;구매정보 입력 &gt; 결제수단 기프티콘 선택 &gt; 기프티콘 번호 입력 &gt; 받는분 휴대폰번호로 모바일드림카드 전송
[드림카드 이용안내]
-교보문고상품권 드림카드 자체의 유효기간은 기프티콘 쿠폰 교환일로부터 5년입니다.
-구매하신 금액에 대해서만 1:1 교환 가능하며, 오프라인 교환 시 충전형으로 카드 이미지 선택 가능합니다.
-드림카드 사용 시 잔액이 부족할 경우 추가 충전 및 기타 결제 수단으로 차액 결제 가능합니다.
-상품 교환시 환불 및 현금 교환 불가합니다.
-드림카드 관련 문의 : 1544-1900
[유의사항]
-교환불가 매장: 수유점, 광교점, 칠곡점, 경성대ㆍ부경대점, 교내서점 에서는 기프티콘 교환 불가 </t>
    <phoneticPr fontId="4" type="noConversion"/>
  </si>
  <si>
    <t>-적립금부여불가 
-인터넷( 온라인 )영풍문고에서 교환가능 
-교환처:인터넷영풍문고(www.ypbooks.co.kr) 
-교환방법:영풍문고 홈페이지 로그인&gt;기프티콘&gt;기프티콘 상품 교환하기&gt;기프티콘 번호 입력&gt;확인&gt; YP e머니로 교환&gt;도서 결제 시 사용
본 쿠폰은 프로모션(B2B) 발송상품으로 유효기간 연장 및 환불 대상이 아닙니다.</t>
    <phoneticPr fontId="4" type="noConversion"/>
  </si>
  <si>
    <t>[파리바게뜨] 교환권 3,000원</t>
  </si>
  <si>
    <t>[파리바게뜨] 4,000원</t>
  </si>
  <si>
    <t>[파리바게뜨] 5,000원</t>
  </si>
  <si>
    <t>[파리바게뜨] 교환권 2,000원</t>
  </si>
  <si>
    <t>[파리바게뜨] 교환권 10,000원</t>
  </si>
  <si>
    <t>[파리바게뜨] 12,000원권</t>
  </si>
  <si>
    <t>[파리바게뜨] 15,000원권</t>
  </si>
  <si>
    <t>[파리바게뜨] 20,000원</t>
  </si>
  <si>
    <t>[파리바게뜨] 교환권 25,000원</t>
  </si>
  <si>
    <t>[파리바게뜨] 30,000원</t>
  </si>
  <si>
    <t>[던킨도너츠] 던킨도너츠 3,000원권</t>
    <phoneticPr fontId="4" type="noConversion"/>
  </si>
  <si>
    <t>[던킨도너츠] 던킨도너츠 교환권 5,000원</t>
    <phoneticPr fontId="4" type="noConversion"/>
  </si>
  <si>
    <t>[던킨도너츠] 던킨도너츠 교환권 10,000원</t>
    <phoneticPr fontId="4" type="noConversion"/>
  </si>
  <si>
    <t>[뚜레쥬르] 교환권(1,000원)</t>
    <phoneticPr fontId="4" type="noConversion"/>
  </si>
  <si>
    <t>[뚜레쥬르] 교환권(2,000원)</t>
    <phoneticPr fontId="4" type="noConversion"/>
  </si>
  <si>
    <t>[뚜레쥬르] 교환권(3,000원)</t>
    <phoneticPr fontId="4" type="noConversion"/>
  </si>
  <si>
    <t>[뚜레쥬르] 교환권(5,000원)</t>
    <phoneticPr fontId="4" type="noConversion"/>
  </si>
  <si>
    <t>[뚜레쥬르] 교환권(10,000원)</t>
    <phoneticPr fontId="4" type="noConversion"/>
  </si>
  <si>
    <t>[뚜레쥬르] 교환권 20,000원</t>
    <phoneticPr fontId="4" type="noConversion"/>
  </si>
  <si>
    <t>[이용안내]
-교환 유효기간은 발행일로부터 별도표기일까지 입니다.
[교환시 유의사항]
-해당 쿠폰 금액 결제 분에 한하여는 제휴 할인 및 포인트 적립이 불가 합니다.
-사용금액 제외 후 추가 결제 분에 한하여 제휴 할인 및 포인트 적립이 가능 합니다.
-해당 제품 품절 시 동일 금액의 타제품 교환 가능합니다.
-쿠폰 금액을 초과하는 제품을 교환할 경우, 초과금액을 결제하시면 구매 가능합니다.
-매장 별 금액이 상이할 수 있으며, 일부 매장에서는 추가금액 결제 후 교환 가능합니다.
-매장 별 품절 및 입고 여부에 따라 제품이 없을 수 있으므로 방문하실 매장에 제품 확인 후 방문 바랍니다.
-일부 휴게소 및 인천공항 내 매장 사용 불가합니다.
-매장 제조방식에 따라 상품별 이미지가 상이할 수 있습니다.
[사용불가매장]
-죽전휴게소, 곡성휴게소, 칠곡휴게소, 공주휴게소(대전), 청도휴게소(대구), 청도휴게소(부산), 공주휴게소(당진), 부여백제휴게소(공주), 부여백제휴게소(서천), 진안휴게소 익산방향, 진안휴게소 장수방향, 문막휴게소, 인천공항출국점, 인천공항입국점</t>
    <phoneticPr fontId="4" type="noConversion"/>
  </si>
  <si>
    <t>[배스킨라빈스] 교환권 5,000원</t>
    <phoneticPr fontId="4" type="noConversion"/>
  </si>
  <si>
    <t>[배스킨라빈스] 교환권 10,000원</t>
    <phoneticPr fontId="4" type="noConversion"/>
  </si>
  <si>
    <t>[배스킨라빈스] 교환권 30,000원</t>
    <phoneticPr fontId="4" type="noConversion"/>
  </si>
  <si>
    <t>[배스킨라빈스] 교환권 20,000원</t>
    <phoneticPr fontId="4" type="noConversion"/>
  </si>
  <si>
    <t>[배스킨라빈스] 교환권 3,000원</t>
    <phoneticPr fontId="4" type="noConversion"/>
  </si>
  <si>
    <t>코리엔탈깻잎두마리치킨</t>
    <phoneticPr fontId="4" type="noConversion"/>
  </si>
  <si>
    <t xml:space="preserve">[브랜드소개]
SINCE 2011
한 마리 가격으로 두마리 맛으로 즐길 수 있는 코리엔탈 깻잎두마리치킨!
[매장주문방법]
-사용가능 매장에 방문 or 전화하여 모바일쿠폰(쿠폰번호 12자리 숫자)으로 결제
-주문 시 사용 가능한 매장인지 꼭 확인해주세요(일부 매장 사용불가능)
-해당 메뉴 치킨 맛 선택에 대하여 변경은 가능하나 매장별로 가격이 상이 할 수 있습니다.
[이용안내 및 유의사항]
1) 모바일쿠폰은 주문 전 E쿠폰 12자리를 말씀해주세요.
2) 모바일쿠폰은 배달 및 Take-out 주문 가능합니다.
3) 모바일쿠폰은 서비스 결제 완료 후 주문취소 불가합니다.
4) 모바일쿠폰은 구매 시 포인트 적립 및 할인이 적용되지않습니다.
5) 모바일쿠폰을 사용하실때 추가할인 및 할인카드 적용이 되지않습니다.
6) 모바일쿠폰을 이용시 할인 상품권, 서비스상품권 등 기타 상품권과 중복 사용 하실 수 없습니다.
7) 교환권 금액보다 적은 금액의 상품 주문 시 차액은 환불되지 않습니다.
8) 매장별로 가격이 상이할 수 있으나 차액은 환불되지 않습니다.
9) 매장별로 배달료가 상이할 수 있습니다.
10) 제공되는 음료 용량은 500ml이며, 각 매장 상황에 따라 음료 용량과 제조사가 다를 수 있습니다.
11) 해당 상품으로만 교환 가능하지만, 해당 제품이 없을 경우에는 동일가 제품으로 교환 가능합니다.
12) 교환 유효기간은 별도 표기 일까지 입니다.
[사용가능매장]
https://www.giftsmartcon.com/kketnypdak.jpg
</t>
    <phoneticPr fontId="4" type="noConversion"/>
  </si>
  <si>
    <t>복숭아 그라니따</t>
  </si>
  <si>
    <t>스트로베리 그라니따</t>
  </si>
  <si>
    <t>콜드브루 원액</t>
  </si>
  <si>
    <t>흑당 펄 라떼(R)</t>
  </si>
  <si>
    <t>흑당 펄 밀크티(R)</t>
  </si>
  <si>
    <t>파스쿠찌 볼로스틱커피</t>
  </si>
  <si>
    <t>파스쿠찌 콜드브루 아메리카노 보틀</t>
  </si>
  <si>
    <t>파스쿠찌 콜드브루 라떼 보틀</t>
  </si>
  <si>
    <t>파스쿠찌 AOP 버터크라상</t>
  </si>
  <si>
    <t>파스쿠찌 라즈베리 빅 아이스티</t>
  </si>
  <si>
    <t>파스쿠찌 복숭아 빅 아이스티</t>
  </si>
  <si>
    <t>[쥬씨] 3천원권</t>
  </si>
  <si>
    <t>[쥬씨] 4천원권</t>
  </si>
  <si>
    <t>[쥬씨] 5천원권</t>
  </si>
  <si>
    <t>[쥬씨] 복분자 XL</t>
  </si>
  <si>
    <t>[쥬씨] 생딸기주스 M</t>
  </si>
  <si>
    <t>[쥬씨] 생딸초코팡 M</t>
  </si>
  <si>
    <t>[쥬씨] 생딸치즈팡 M</t>
  </si>
  <si>
    <t>[세븐일레븐] 칠성)칠성사이다제로250ml</t>
  </si>
  <si>
    <t>[세븐일레븐] 칠성)칠성사이다제로500ml</t>
  </si>
  <si>
    <t>[롯데모바일상품권] 1만원권</t>
    <phoneticPr fontId="4" type="noConversion"/>
  </si>
  <si>
    <t>[롯데모바일상품권] 2만원권</t>
    <phoneticPr fontId="4" type="noConversion"/>
  </si>
  <si>
    <t>[롯데모바일상품권] 3만원권</t>
    <phoneticPr fontId="4" type="noConversion"/>
  </si>
  <si>
    <t>[롯데모바일상품권] 5만원권</t>
    <phoneticPr fontId="4" type="noConversion"/>
  </si>
  <si>
    <t>[롯데모바일상품권] 10만원권</t>
    <phoneticPr fontId="4" type="noConversion"/>
  </si>
  <si>
    <t>[이디야커피] 미니코코 크런치</t>
  </si>
  <si>
    <t>[이디야커피] 바닐라 마카롱</t>
  </si>
  <si>
    <t>[이디야커피] 크리미초코 감자쿠키</t>
  </si>
  <si>
    <t>[이디야커피] 크리미치즈 그레인쿠키</t>
  </si>
  <si>
    <t>[이디야커피] 떠먹는 티라미수</t>
  </si>
  <si>
    <t>[이디야커피] 달고나 아이스크림 와플</t>
  </si>
  <si>
    <t>[이디야커피] 아포가토 오리지널</t>
  </si>
  <si>
    <t>[이디야커피] 갈릭 치즈 브레드</t>
  </si>
  <si>
    <t>할머니가래떡볶이</t>
    <phoneticPr fontId="4" type="noConversion"/>
  </si>
  <si>
    <t>[할머니가래떡볶이] 남포동떡볶이</t>
    <phoneticPr fontId="4" type="noConversion"/>
  </si>
  <si>
    <t>[할머니가래떡볶이] 할머니가래떡볶이</t>
    <phoneticPr fontId="4" type="noConversion"/>
  </si>
  <si>
    <t>[할머니가래떡볶이] 남순모SET</t>
    <phoneticPr fontId="4" type="noConversion"/>
  </si>
  <si>
    <t>[할머니가래떡볶이] 로제가래떡볶이</t>
    <phoneticPr fontId="4" type="noConversion"/>
  </si>
  <si>
    <t>[할머니가래떡볶이] 밀떡볶이</t>
    <phoneticPr fontId="4" type="noConversion"/>
  </si>
  <si>
    <t>[할머니가래떡볶이] 남포동과순살치킨</t>
    <phoneticPr fontId="4" type="noConversion"/>
  </si>
  <si>
    <t>[할머니가래떡볶이] 할가떡튀김SET</t>
    <phoneticPr fontId="4" type="noConversion"/>
  </si>
  <si>
    <t>1) 모바일상품권은 매장방문, 포장시 사용가능합니다.
2) 교환유효기간은 별도표기일까지 입니다.
3) 모바일쿠폰 서비스는 결제 완료 후 주문취소 불가합니다.
4) 해당 제품이 없을 경우에는 동일가 제품으로 교환이 가능합니다.
5) 모바일쿠폰 구매 및 사용 시 포인트 적립 및 할인이 적용되지 않습니다.
6) 교환권 금액보다 적은 금액의 상품 주문 시 차액은 환불되지 않습니다.</t>
    <phoneticPr fontId="4" type="noConversion"/>
  </si>
  <si>
    <t>▶모닝콤보 상품 안내
- 모닝콤보 취급 점포에 한해 오픈 시부터 오전 11시까지 교환권에 표기된 콤보 제품으로 교환이 가능합니다.
- 콤보 음료는 핫 아메리카노(220ml), 아이스 아메리카노(235ml), 오렌지주스(240ml), 콜라(245ml) 중에서 선택 가능합니다.
- 모닝콤보 미 취급점에서 교환권 사용을 원하는 경우 또는 교환권 제품의 품절 또는 단종시에는 교환권 금액만큼 타제품으로 교환이 가능합니다.
- 모닝콤보 미취급점(공항, 휴게소, 백화점, 특수점 등 일부 매장)에서는 콤보제품 교환이 불가합니다. 
- 모닝콤보 취급점은 점포 사전 문의하거나 홈페이지(www.dunkindonuts.co.kr)에서 확인 가능합니다.
[이용안내]
- 교환 유효기간은 발행일로부터 별도표기일까지입니다.
- 본 상품은 예시 이미지로써 실제 상품과 다를 수 있습니다.
- 타 상품으로 교환이 불가합니다.
- 인천공항, 백화점 및 휴게소 등의 일부 매장에서는 사용이 제한될 수 있습니다.
- 본 쿠폰은 B2B쿠폰으로 유효기간 연장 대상이 아닙니다.
- 포인트 적립 및 제휴카드 할인 등은 불가합니다.
- 현금영수증 발급 불가합니다.
- 이벤트 참여 불가합니다.
- 사용처 안내 : http://www.dunkindonuts.co.kr/event/view.php?S=1561&amp;flag=B</t>
    <phoneticPr fontId="4" type="noConversion"/>
  </si>
  <si>
    <t>뚜레쥬르 교환권 8천원권</t>
    <phoneticPr fontId="4" type="noConversion"/>
  </si>
  <si>
    <t>[배스킨라빈스] 교환권 40,000원</t>
    <phoneticPr fontId="4" type="noConversion"/>
  </si>
  <si>
    <t>[쥬씨] 생딸기주스 XL</t>
  </si>
  <si>
    <t>[쥬씨] 생딸요거트</t>
  </si>
  <si>
    <t>[쥬씨] 초코생딸쏙 M</t>
  </si>
  <si>
    <t xml:space="preserve">[바르다 김선생] 2만원권  </t>
  </si>
  <si>
    <t>교촌치킨</t>
    <phoneticPr fontId="4" type="noConversion"/>
  </si>
  <si>
    <t>파스쿠찌 폭신한 생크림 카스텔라</t>
  </si>
  <si>
    <t>[자담치킨] 스리라차순살치킨+콜라1.25L</t>
  </si>
  <si>
    <t>[자담치킨] 스리라차치킨+콜라1.25L</t>
  </si>
  <si>
    <t>[자담치킨] 생그라나순살치킨+콜라 1.25L</t>
  </si>
  <si>
    <t>[자담치킨] 생그라나치킨+콜라 1.25L</t>
  </si>
  <si>
    <t>[자담치킨] 맵슐랭순살치킨+콜라1.25L</t>
  </si>
  <si>
    <t>[자담치킨] 순살치킨+콜라1.25L</t>
  </si>
  <si>
    <t>[자담치킨] 양념순살치킨+콜라1.25L</t>
  </si>
  <si>
    <t>[자담치킨] 반반순살치킨+콜라1.25L</t>
  </si>
  <si>
    <t>[자담치킨] 치요링순살치킨+콜라1.25L</t>
  </si>
  <si>
    <t>[자담치킨] 3반순살치킨세트(간장)+콜라1.25L</t>
  </si>
  <si>
    <t>[자담치킨] 맵슐랭치킨+콜라1.25L</t>
  </si>
  <si>
    <t>[자담치킨] 윙봉스간장치킨+콜라1.25L</t>
  </si>
  <si>
    <t>[자담치킨] 윙봉스마늘치킨+콜라1.25L</t>
  </si>
  <si>
    <t>고추짬뽕곱빼기</t>
  </si>
  <si>
    <t>홍콩반점 1만원권</t>
  </si>
  <si>
    <t>홍콩반점 3만원권</t>
  </si>
  <si>
    <t>홍콩반점 5만원권</t>
  </si>
  <si>
    <t>홍콩반점 10만원권</t>
  </si>
  <si>
    <t>□이용안내
★상품 교환방법
-본 상품권은 현금처럼 사용 가능한 모바일 상품권입니다.
★유의사항
-배달 이용 시 사용 불가합니다
-모바일상품권 금액에 한하여 상품을 구매하실 수 있습니다. 단, 주류, 음료는 구매 하실 수 없습니다.
-구매금액 초과 시 차액을 지급하시면 추가상품 구매가 가능합니다.
-본 모바일상품권은 현금과 교환되지 않습니다.
-사용 후 잔액은 상품권 유효기간 내에 다시 사용하실 수 있습니다.
-본 쿠폰은 무상 제공된 상품으로 유효기간 연장 및 환불 대상이 아닙니다.
-'군만두 반접시'는 포장이 불가하며, 포장을 원할 경우 추가 금액 지불 후 '군만두 한접시'로 포장 가능합니다.
-사용처(매장)에서는 잔액환불이 불가하며, 사용여부 확인 및 잔액 조회/환불 시 티사이언티픽 고객센터 [1588-5639]로 문의해 주시기 바랍니다.
 (고객센터 운영 시간 : 평일 09:30~18:00/주말, 공휴일 휴무)</t>
    <phoneticPr fontId="4" type="noConversion"/>
  </si>
  <si>
    <t>파스쿠찌 얼그레이 레몬 머핀</t>
  </si>
  <si>
    <t>파스쿠찌 초코 바나나 머핀</t>
  </si>
  <si>
    <t>[앤티앤스프레즐] 아메리카노(ICE)</t>
  </si>
  <si>
    <t>[앤티앤스프레즐] 애플망고 티에이드</t>
  </si>
  <si>
    <t>[앤티앤스프레즐] 애플망고 레몬에이드</t>
  </si>
  <si>
    <t>[앤티앤스프레즐] 할라피뇨치즈핫도그2+레몬에이드2</t>
  </si>
  <si>
    <t>[앤티앤스프레즐] 크림치즈스틱2+아이스아메리카노2</t>
  </si>
  <si>
    <t>[앤티앤스프레즐] 오리지널프레즐2+아이스아메리카노2</t>
  </si>
  <si>
    <t>[앤티앤스프레즐] 블랙페퍼치즈핫도그1+레몬에이드2</t>
  </si>
  <si>
    <t>[앤티앤스프레즐] 아몬드크림치즈스틱+레몬에이드세트</t>
  </si>
  <si>
    <t>[앤티앤스프레즐] 오리지날 스틱+레몬에이드세트</t>
  </si>
  <si>
    <t>[앤티앤스프레즐] 오리지널프레즐+레몬에이드세트</t>
  </si>
  <si>
    <t>[앤티앤스프레즐] 복숭아티에이드</t>
  </si>
  <si>
    <t>[앤티앤스프레즐] 애플유자</t>
  </si>
  <si>
    <t>[앤티앤스프레즐] 피치유자</t>
  </si>
  <si>
    <t>[앤티앤스프레즐] 자몽</t>
  </si>
  <si>
    <t>[앤티앤스프레즐] 청포도</t>
  </si>
  <si>
    <t>[앤티앤스프레즐] 블랙페퍼치즈핫도그</t>
  </si>
  <si>
    <t>[앤티앤스프레즐] 할라피뇨치즈핫도그</t>
  </si>
  <si>
    <t>[앤티앤스프레즐] 크림치즈스틱</t>
  </si>
  <si>
    <t>[앤티앤스프레즐] 갈릭스틱</t>
  </si>
  <si>
    <t>[앤티앤스프레즐] 어니언스틱</t>
  </si>
  <si>
    <t>[앤티앤스프레즐] 시나몬슈가스틱</t>
  </si>
  <si>
    <t>[앤티앤스프레즐] 아몬드스틱</t>
  </si>
  <si>
    <t>[앤티앤스프레즐] 오리지널스틱</t>
  </si>
  <si>
    <t>[앤티앤스프레즐] 페퍼로니프레즐</t>
  </si>
  <si>
    <t>[앤티앤스프레즐] 시나몬슈가프레즐</t>
  </si>
  <si>
    <t>[앤티앤스프레즐] 어니언프레즐</t>
  </si>
  <si>
    <t>[앤티앤스프레즐] 갈릭프레즐</t>
  </si>
  <si>
    <t>[앤티앤스프레즐] 아몬드프레즐</t>
  </si>
  <si>
    <t>[앤티앤스프레즐] 오리지널프레즐</t>
  </si>
  <si>
    <t>파스쿠찌 (쇼트)진한 초코 케익</t>
  </si>
  <si>
    <t>-교환 유효기간은 발행일로부터 표기일입니다.
(시즌성 상품, 기업경품(B2B), 할인상품의 경우 유효기간이 상이 할 수 있습니다.)
-점포의 재고 상황에 따라 구성이 상이하거나 선물 포장 비용이 추가될 수 있습니다.
-세트 상품은 다른 상품으로 교체 가능합니다.
-상기 이미지와 실제 제품은 차이가 있을 수 있습니다.
-본 상품은 예시 이미지로써 실제 상품과 다를 수 있습니다.
-물품형 상품권은 상품명에 기재된 물품으로 교환됩니다. 단, 해당 제품 품절 또는 단종 시에는 타제품으로 교환가능합니다.
-포인트 적립 및 제휴카드 할인 등은 교환처의 정책에 따릅니다.
-본 상품은 매장별 판매가격이 상이 할 수 있으며, 일부매장에서는 추가금액 결제 후 교환 가능합니다
[사용불가매장]
-백화점, 고속도로휴게소, 놀이공원 등 일부 특수매장 사용불가</t>
    <phoneticPr fontId="4" type="noConversion"/>
  </si>
  <si>
    <t xml:space="preserve">[이용안내]
■ '쥬씨프레소', '쥬씨' 메뉴는 음료 사이즈 및 금액이 상이합니다. 
■ 교환권 금액 초과 : 초과금 지불 후 결제 가능 
■ 교환권 금액 미만 : 결제불가 (잔액 환불불가) 
· 사용가능매장 이미지 확인부탁드립니다. (이 외 매장이용불가)
· 키오스크(무인 결제기) 단독 가맹점에서는 사용이 불가할 수 있습니다. 
· 교환권 사용시 쿠폰 적립은 매장별로 상이할 수 있습니다. 
· 매장 재고상황에 따라 동일상품으로 교환 불가할 수 있습니다.
· 본 교환권은 현금으로 교환이 불가합니다. 
· B2B용, 프로모션용으로 발송된 경우 유효기간 연장 및 환불 불가합니다.
[사용가능매장]
■ http://zlgoon0.cafe24.com/00branduse/juicy.jpg
</t>
    <phoneticPr fontId="4" type="noConversion"/>
  </si>
  <si>
    <t>[죠스떡볶이] 1만원권</t>
    <phoneticPr fontId="4" type="noConversion"/>
  </si>
  <si>
    <t>[죠스떡볶이] 2만원권</t>
    <phoneticPr fontId="4" type="noConversion"/>
  </si>
  <si>
    <t>[죠스떡볶이] 3만원권</t>
    <phoneticPr fontId="4" type="noConversion"/>
  </si>
  <si>
    <t>[푸라닭] 순살 콘소메이징+콜라 1.25L</t>
  </si>
  <si>
    <t>[푸라닭] 콘소메이징+콜라 1.25L</t>
  </si>
  <si>
    <t>[쥬씨] 2천원권</t>
    <phoneticPr fontId="4" type="noConversion"/>
  </si>
  <si>
    <t>[쥬씨] 1만원권</t>
    <phoneticPr fontId="4" type="noConversion"/>
  </si>
  <si>
    <t>[이용안내]
■ '쥬씨프레소', '쥬씨' 메뉴는 음료 사이즈 및 금액이 상이합니다. 
■ 금액권 금액 초과 : 초과금 지불 후 결제 가능 
■ 금액권 금액 미만 : 분할 사용가능 
· 사용가능 매장 이미지 확인부탁드립니다. (이 외 매장이용불가)
· 키오스크(무인 결제기) 단독 가맹점에서는 사용이 불가할 수 있습니다.
· 금액권 사용 시 쿠폰 적립은 매장별로 상이할 수 있습니다.
· 금액권 잔액의 60%(1만원 이하는 80%) 사용 시 환불 가능합니다.
· 잔액확인 및 잔액환불은 즐거운 고객센터(1661-8191)로 문의주시기 바랍니다.
· 현금으로 교환되지 않으며, 교환 후 취소가 불가합니다.
· B2B용, 프로모션용으로 발송된 경우 유효기간 연장 및 환불 불가합니다.
[사용가능매장]
■ http://zlgoon0.cafe24.com/00branduse/juicy.jpg</t>
    <phoneticPr fontId="4" type="noConversion"/>
  </si>
  <si>
    <t>[도미노피자]뉴욕오리진(오리지널) L + 콜라 1.25L</t>
  </si>
  <si>
    <t>티빙</t>
    <phoneticPr fontId="4" type="noConversion"/>
  </si>
  <si>
    <t>[티빙] 베이직 1개월 이용권</t>
  </si>
  <si>
    <t>[티빙] 베이직 2개월 이용권</t>
  </si>
  <si>
    <t>[티빙] 베이직 3개월 이용권</t>
  </si>
  <si>
    <t>[티빙] 스탠다드 1개월 이용권</t>
  </si>
  <si>
    <t>[티빙] 스탠다드 2개월 이용권</t>
  </si>
  <si>
    <t>[티빙] 스탠다드 3개월 이용권</t>
  </si>
  <si>
    <t>[티빙] 프리미엄 1개월 이용권</t>
  </si>
  <si>
    <t>[티빙] 프리미엄 2개월 이용권</t>
  </si>
  <si>
    <t>[티빙] 프리미엄 3개월 이용권</t>
  </si>
  <si>
    <t>[스타벅스] 따뜻한 카페라떼 커플세트</t>
  </si>
  <si>
    <t>[GS25] 모바일 상품권 1천원권</t>
  </si>
  <si>
    <t>[GS25] 모바일 상품권 2천원권</t>
  </si>
  <si>
    <t>[GS25] 모바일 상품권 3천원권</t>
  </si>
  <si>
    <t>[GS25] 모바일 상품권 5천원권</t>
  </si>
  <si>
    <t>[GS25] 모바일 상품권 1만원권</t>
  </si>
  <si>
    <t>[GS25] 모바일 상품권 2만원권</t>
  </si>
  <si>
    <t>[GS25] 모바일 상품권 3만원권</t>
  </si>
  <si>
    <t>[GS25] 모바일 상품권 5만원권</t>
  </si>
  <si>
    <t>파리바게뜨 빅 아이스 아메리카노</t>
  </si>
  <si>
    <t>파리바게뜨 아이스라떼(시그니처)</t>
  </si>
  <si>
    <t>파리바게뜨 바닐라라떼(시그니처)</t>
  </si>
  <si>
    <t>파리바게뜨 아이스 아메리카노 (시그니처)</t>
  </si>
  <si>
    <t>파리바게뜨 카페라떼(시그니처)</t>
  </si>
  <si>
    <t>파리바게뜨 아메리카노(시그니처)</t>
  </si>
  <si>
    <t>[KFC] 징거더블다운</t>
  </si>
  <si>
    <t>[KFC] 핫크리스피1조각</t>
  </si>
  <si>
    <t>[KFC] 오리지널1조각</t>
  </si>
  <si>
    <t>[KFC] 핫크리스피3조각</t>
  </si>
  <si>
    <t>[KFC] 핫크리스피5조각</t>
  </si>
  <si>
    <t>[KFC] 오리지널5조각</t>
  </si>
  <si>
    <t>[KFC] 핫크리스피8조각</t>
  </si>
  <si>
    <t>[KFC] 오리지널8조각</t>
  </si>
  <si>
    <t>[KFC] 오리지널3조각</t>
  </si>
  <si>
    <t>[이용안내]
1) 교환권은 구매하실 때 현금영수증이 발행되지 않으며, 선물 받으신 분께서 물품 혹은 서비스로 교환하실 때 각 사용처의 매장에서 발행됩니다.
2) 본 제품교환권은 12자리의 숫자로만 이루어져 있습니다.
3) 환불, 교환, 승인에 대한 문의는 구매처에 문의해주시기 바랍니다.(KFC는 구매처가 아닌 e-제품교환권 사용처입니다.)
4) 제휴/추가 할인 적용이 불가합니다.
5) 제품구성 변경 및 타 메뉴로 교환되지 않습니다. (금액을 추가하셔도 변경은 불가능합니다.)
6) 가격 할인 쿠폰 및 제품 증정 쿠폰과 함께 사용하실 수 없습니다.
7) 상기의 이미지는 실제와 다를 수 있습니다.
8) Delivery 주문 시 사용 불가합니다.
9) OK캐쉬백 및 커넬포인트 적립 불가합니다.
10) 동일 상품 교환이 불가한 경우 쿠폰 가격 이상의 다른 상품으로만 교환 가능하며, 초과금액은 추가 지불하여야 합니다.
11) 본 쿠폰은 매장방문 전용으로, 키오스크 및 포스에서만 사용 가능합니다.(KFC APP등록 불가)
[사용불가매장]
https://www.giftsmartcon.com/kfc.jpg</t>
    <phoneticPr fontId="4" type="noConversion"/>
  </si>
  <si>
    <t>정관장 레네세 홍삼캔디후 160g</t>
  </si>
  <si>
    <t>정관장 활기단</t>
  </si>
  <si>
    <t>정관장 활기력</t>
  </si>
  <si>
    <t>정관장 무설탕캔디수 180g</t>
  </si>
  <si>
    <t>[스타벅스] 카페 아메리카노 T</t>
  </si>
  <si>
    <t>[스타벅스] 아이스 카페 아메리카노 T</t>
  </si>
  <si>
    <t>[스타벅스] 오늘도 달콤하게(HOT)</t>
  </si>
  <si>
    <t>[스타벅스] 힘이 나는 세트(HOT)</t>
  </si>
  <si>
    <t>[스타벅스] 기분 좋은 하루(HOT)</t>
  </si>
  <si>
    <t>[스타벅스] 시원하게 함께</t>
  </si>
  <si>
    <t>[스타벅스] 따뜻하게 함께</t>
  </si>
  <si>
    <t>[스타벅스] 축하합니다(HOT)</t>
  </si>
  <si>
    <t>[스타벅스] 행복한 기운(HOT)</t>
  </si>
  <si>
    <t>[스타벅스] 카페 라떼 T</t>
  </si>
  <si>
    <t>[스타벅스] 아이스 카페 라떼 T</t>
  </si>
  <si>
    <t>[스타벅스] GOOD LUCK(HOT)</t>
  </si>
  <si>
    <t>[스타벅스] 땡스 어 라떼 세트</t>
  </si>
  <si>
    <t>교환 유효기간은 발행일로부터 표기일입니다.
(시즌성 상품, 기업경품(B2B), 할인상품의 경우 유효기간이 상이 할 수 있습니다.)
-본 상품은 예시 이미지로써 실제 상품과 다를 수 있습니다.
-물품형 상품권은 상품명에 기재된 물품으로 교환됩니다. 단, 해당 제품 품절 또는 단종 시에는 타제품으로 교환가능합니다.
-포인트 적립 및 제휴카드 할인 등은 교환처의 정책에 따릅니다.
-본 상품은 매장별 판매가격이 상이 할 수 있으며, 일부매장에서는 추가금액 결제 후 교환 가능합니다.
[사용불가매장]
-백화점, 고속도로휴게소, 놀이공원 등 일부 특수매장 사용불가</t>
    <phoneticPr fontId="4" type="noConversion"/>
  </si>
  <si>
    <t>[빨간모자피자] 홈캠핑피자(L)이탈리안도우</t>
  </si>
  <si>
    <t>[빨간모자피자] 홈캠핑피자(L)씬도우</t>
  </si>
  <si>
    <t>[빨간모자피자] 콰트로리치(R) 씬도우</t>
  </si>
  <si>
    <t>[빨간모자피자] 콰트로리치(L) 이탈리안도우</t>
  </si>
  <si>
    <t>[빨간모자피자] 콰트로리치(L) 씬도우</t>
  </si>
  <si>
    <t>[빨간모자피자] 쉬베리코피자(L)이탈리안도우</t>
  </si>
  <si>
    <t>[빨간모자피자] 쉬베리코피자(L)씬도우</t>
  </si>
  <si>
    <t>엑스케이프</t>
  </si>
  <si>
    <t>현대상품권</t>
    <phoneticPr fontId="4" type="noConversion"/>
  </si>
  <si>
    <t>[현대모바일상품권] 3만원권</t>
    <phoneticPr fontId="4" type="noConversion"/>
  </si>
  <si>
    <t>[현대모바일상품권] 5천원권</t>
    <phoneticPr fontId="4" type="noConversion"/>
  </si>
  <si>
    <t>[현대모바일상품권] 2만원권</t>
    <phoneticPr fontId="4" type="noConversion"/>
  </si>
  <si>
    <t>[현대모바일상품권] 5만원권</t>
    <phoneticPr fontId="4" type="noConversion"/>
  </si>
  <si>
    <t>[현대모바일상품권] 10만원권</t>
    <phoneticPr fontId="4" type="noConversion"/>
  </si>
  <si>
    <t>[이용안내]
본 메시지를 수신하신 휴대폰을 소지하시고,현대백화점 전점(아울렛 제외) 상품권판매소에 방문하여 휴대폰 번호를 알려주시면 종이형 상품권으로전환 가능한 상품권입니다.
[유효기간] 발행일로부터 5년
[발행사 및 판매사] 갤럭시아머니트리(주)
[유의사항]
※ 현대백화점 상품권 데스크에서 1일1인 100만원 까지만 교환가능합니다.
※ 본 교환권은 갤럭시아머니트리(주)와 위탁대행 판매자가 발행하는것으로서, 현대백화점의 법적 책임은 없습니다.
※ 미성년자는 보호자동의서와 신분증, 보호자와의 관계증명이 가능한 서류(가족관계증명서 등)를 지참하여야 구매 및 교환이 가능합니다.</t>
    <phoneticPr fontId="4" type="noConversion"/>
  </si>
  <si>
    <t>롯데상품권</t>
    <phoneticPr fontId="4" type="noConversion"/>
  </si>
  <si>
    <t>[롯데시네마] 1인 주말관람권(2D)</t>
    <phoneticPr fontId="4" type="noConversion"/>
  </si>
  <si>
    <t>롯데시네마</t>
    <phoneticPr fontId="4" type="noConversion"/>
  </si>
  <si>
    <t>[관람권 사용방법]
- 현장예매:
매표소에서 예매 시 모바일 관람권 바코드 제시 후 발권 가능
티켓판매기에서 모바일 관람권 바코드 인식 후 발권 가능
- 온라인예매:
롯데시네마 홈페이지 및 모바일앱(App)에서 예매 가능
1) 영화 관람정보(날짜, 시간, 영화) 선택
2) 결제화면에서 관람권- 모바일 관람권- 쿠폰번호 입력 -결제하기
[관람권 이용안내]
- 현금영수증 발행 가능 (L.POINT 적립 불가)
- 1인 교환권이며, 주중 및 주말(공휴일) 모두 사용 가능
- 2D 일반영화에 한하여 사용 가능 (3D, 4D, 스페셜관, 리클라이너석을 포함한 스페셜좌석 사용 불가)
- 관람권에 표기된 유효기간(관람일 기준)까지 사용이 가능하며, 만료일 이후의 상영영화는 예매 불가
(예) 유효기간이 2020년 11월 30일까지인 경우, 2020년 12월 1일 상영영화는 예매 불가
※ 롯데시네마 전국 영화관에서 사용 가능
※ 각 지역 상영관의 가격정책 또는 상영 시간대(예:조조할인) 및 상영 요일(예:주중→월~목)에 따라 결제금액이 변동될 수 있으며, 이에 대한 차액은 환불 불가
※ 할인이 적용된 좌석 및 첫 열 적용 불가
※ 경품 및 체험단 쿠폰의 경우 연장 및 환불 불가하며, 지정된 쿠폰 유효기간 내에만 사용 가능</t>
    <phoneticPr fontId="4" type="noConversion"/>
  </si>
  <si>
    <t>[해피콘] 1,500원</t>
  </si>
  <si>
    <t>[해피콘] 2,000원</t>
  </si>
  <si>
    <t>[해피콘] 3,000원</t>
  </si>
  <si>
    <t>[해피콘] 5,000원</t>
  </si>
  <si>
    <t>[해피콘] 10,000원</t>
  </si>
  <si>
    <t>[해피콘] 15,000원</t>
  </si>
  <si>
    <t>[해피콘] 20,000원</t>
  </si>
  <si>
    <t>[해피콘] 25,000원</t>
  </si>
  <si>
    <t>[해피콘] 30,000원</t>
  </si>
  <si>
    <t>[해피콘] 35,000원</t>
  </si>
  <si>
    <t>[해피콘] 50,000원</t>
  </si>
  <si>
    <t>[롯데시네마] 2인 주말관람권(2D)</t>
    <phoneticPr fontId="4" type="noConversion"/>
  </si>
  <si>
    <t>피자생각</t>
    <phoneticPr fontId="4" type="noConversion"/>
  </si>
  <si>
    <t>[피자생각] 기프티카드 1만원권</t>
    <phoneticPr fontId="4" type="noConversion"/>
  </si>
  <si>
    <t>네이버페이</t>
    <phoneticPr fontId="4" type="noConversion"/>
  </si>
  <si>
    <t>에뛰드</t>
    <phoneticPr fontId="4" type="noConversion"/>
  </si>
  <si>
    <t>빨라쪼</t>
    <phoneticPr fontId="4" type="noConversion"/>
  </si>
  <si>
    <t>[곱창고] 기프티카드 1만원권</t>
  </si>
  <si>
    <t>[곱창고] 기프티카드 5만원권</t>
  </si>
  <si>
    <t>[곱창고] 기프티카드 3만원권</t>
  </si>
  <si>
    <t>곱창고</t>
    <phoneticPr fontId="4" type="noConversion"/>
  </si>
  <si>
    <t>[탐앤탐스] 카페라떼 T (ICE/HOT)</t>
  </si>
  <si>
    <t>[탐앤탐스] 레몬 에이드 T</t>
  </si>
  <si>
    <t>[탐앤탐스] 오렌지 에이드 T</t>
  </si>
  <si>
    <t>[탐앤탐스] 자몽 에이드 T</t>
  </si>
  <si>
    <t>[탐앤탐스] 초코 T (ICE/HOT)</t>
  </si>
  <si>
    <t>[탐앤탐스] 꼰대라떼 T (ICE/HOT)</t>
  </si>
  <si>
    <t>[탐앤탐스] 카라멜 마끼아또 T (ICE/HOT)</t>
  </si>
  <si>
    <t>[탐앤탐스] 카페모카 T (ICE/HOT)</t>
  </si>
  <si>
    <t>[탐앤탐스] 바닐라라떼 T (ICE/HOT)</t>
  </si>
  <si>
    <t>[탐앤탐스] 헤이즐넛 라떼 T (ICE/HOT)</t>
  </si>
  <si>
    <t>[탐앤탐스] 페퍼민트 T (ICE/HOT)</t>
  </si>
  <si>
    <t>[탐앤탐스] 캐모마일 T (ICE/HOT)</t>
  </si>
  <si>
    <t>[탐앤탐스] 아메리카노 T (ICE/HOT)</t>
  </si>
  <si>
    <t>[탐앤탐스] 아이스티 복숭아</t>
  </si>
  <si>
    <t>[탐앤탐스] 고구마 프레즐</t>
  </si>
  <si>
    <t>[탐앤탐스] 페퍼로니 프레즐</t>
  </si>
  <si>
    <t>[탐앤탐스] 콘프레즐</t>
  </si>
  <si>
    <t>[탐앤탐스] 그린티 탐앤치노 T</t>
  </si>
  <si>
    <t>[탐앤탐스] 바닐라 탐앤치노 T</t>
  </si>
  <si>
    <t>[탐앤탐스] 요거트 딸기 스무디 T</t>
  </si>
  <si>
    <t>[탐앤탐스] 요거트 블루베리 스무디 T</t>
  </si>
  <si>
    <t>[탐앤탐스] 아포가토</t>
  </si>
  <si>
    <t>[탐앤탐스] 그린민트 초코 탐앤치노 T</t>
  </si>
  <si>
    <t>[탐앤탐스] 콘프레즐+아메리카노 Tall 2</t>
  </si>
  <si>
    <t>[탐앤탐스] 갈릭버터브레드</t>
  </si>
  <si>
    <t>[탐앤탐스] 자바칩탐앤치노(T)</t>
  </si>
  <si>
    <t>[탐앤탐스] 허니버터+아메리카노</t>
  </si>
  <si>
    <t>[탐앤탐스] 자바칩 탐앤치노+그린민트 초코 탐앤치노</t>
  </si>
  <si>
    <t>[탐앤탐스] 고구마 프레즐+아메리카노 Tall 2</t>
  </si>
  <si>
    <t>[탐앤탐스] 페퍼로니 프레즐+아메리카노 Tall 2</t>
  </si>
  <si>
    <t>[탐앤탐스] 갈릭버터+아메리카노 Tall 2</t>
  </si>
  <si>
    <t>[탐앤탐스] 허니버터+아메리카노 Tall 2</t>
  </si>
  <si>
    <t>[탐앤탐스] 허니버터+아메리카노+카페라떼</t>
  </si>
  <si>
    <t>[탐앤탐스] 크림치즈 프레즐</t>
  </si>
  <si>
    <t>[탐앤탐스] 페퍼로니 프레즐+복숭아 아이스티 (T) 1잔</t>
  </si>
  <si>
    <t>[탐앤탐스] 콘프레즐+복숭아 아이스티 (T) 1잔</t>
  </si>
  <si>
    <t>[탐앤탐스] 고구마 프레즐+복숭아 아이스티 (T) 1잔</t>
  </si>
  <si>
    <t>[탐앤탐스] 콘프레즐+아메리카노(T) 1잔</t>
  </si>
  <si>
    <t>[탐앤탐스] 고구마 프레즐+아메리카노(T) 1잔</t>
  </si>
  <si>
    <t>[탐앤탐스] 페퍼로니 프레즐+아메리카노(T) 1잔</t>
  </si>
  <si>
    <t>[탐앤탐스] 밀싹케일 주스</t>
  </si>
  <si>
    <t>[탐앤탐스] 플레인 프레즐</t>
  </si>
  <si>
    <t>[탐앤탐스] 오리지널 프레즐</t>
  </si>
  <si>
    <t>[탐앤탐스] 카푸치노 (ICE/HOT)</t>
  </si>
  <si>
    <t>[탐앤탐스] 허니버터브레드</t>
  </si>
  <si>
    <t xml:space="preserve">[상품상세]
정통 요거트의 농후한 맛을 살린 플레인 요거트 스무디
- 사이즈업 불가
[이용안내]
 1. 본 모바일 쿠폰은 탐앤탐스 매장에서만 사용 가능합니다.
 2. 본 상품은 매장 재고 상황에 따라 제품 판매 여부 및 동일 상품으로 교환이 불가능할 수 있으며, 가격 변동, 리뉴얼/단종 등이 될 수 있습니다. 
    대체메뉴의 경우 타 상품으로 교환이 가능하며, 해당금액보다 높을 경우 추가금 결제 후 교환 가능 
- 동일카테고리상 제품에 한하며 (제조음료 &gt; 제조음료 // 베이커리 &gt; 베이커리 // 프레즐 &gt; 프레즐) 텀블러 머그컵등의 MD제품군으로는 교환 불가
- 해당 금액보다 낮을 경우 차액 환불 불가)
 3. 본 교환권 사용시 (마이탐, LGU+,OK캐시백,오포인트) 및 기타 할인서비스는 브랜드사 정책에 따릅니다.
[사용가능매장안내]
https://www.giftsmartcon.com/tomntoms.jpg
</t>
    <phoneticPr fontId="4" type="noConversion"/>
  </si>
  <si>
    <t>[탐앤탐스] 콘라떼</t>
  </si>
  <si>
    <t>[탐앤탐스] 블루레몬에이드</t>
  </si>
  <si>
    <t>던킨 흑임자라떼</t>
  </si>
  <si>
    <t>던킨 아이스 흑임자라떼</t>
  </si>
  <si>
    <t>던킨 밀크티라떼(S)</t>
  </si>
  <si>
    <t>던킨 아이스 밀크티라떼(S)</t>
  </si>
  <si>
    <t>던킨 그린티라떼(S)</t>
  </si>
  <si>
    <t>던킨 아이스 그린티라떼(S)</t>
  </si>
  <si>
    <t>던킨 핫초코(S)</t>
  </si>
  <si>
    <t>던킨 아이스 초코(S)</t>
  </si>
  <si>
    <t>요기요</t>
    <phoneticPr fontId="4" type="noConversion"/>
  </si>
  <si>
    <t>[요기요] 1천원권</t>
    <phoneticPr fontId="4" type="noConversion"/>
  </si>
  <si>
    <t>[요기요] 2천원권</t>
    <phoneticPr fontId="4" type="noConversion"/>
  </si>
  <si>
    <t>[요기요] 3천원권</t>
    <phoneticPr fontId="4" type="noConversion"/>
  </si>
  <si>
    <t>[요기요] 5천원권</t>
  </si>
  <si>
    <t>[요기요] 1만원권</t>
    <phoneticPr fontId="4" type="noConversion"/>
  </si>
  <si>
    <t>[요기요] 2만원권</t>
    <phoneticPr fontId="4" type="noConversion"/>
  </si>
  <si>
    <t>[요기요] 3만원권</t>
    <phoneticPr fontId="4" type="noConversion"/>
  </si>
  <si>
    <t>[요기요] 5만원권</t>
    <phoneticPr fontId="4" type="noConversion"/>
  </si>
  <si>
    <t>[이용안내]
- 해당 쿠폰은 요기요 회원의 경우에만 사용 가능합니다.
- 해당 쿠폰은 요기요 앱(APP)에 등록 후 사용 가능합니다. 
- 요기요 앱 내 '선물함' 에 등록하여 사용가능합니다 
- 등록안내 : https://www.giftsmartcon.com/yogiyo_detail_app.jpg
- 타 쿠폰 중복 사용이나 추가 제휴 할인에 대해서는 브랜드사 정책에 따릅니다.
- 해당 쿠폰은 분할 사용이 가능한 잔액관리 상품입니다.
- 잔액 확인은 즐거운 고객센터(1661-8191)로 문의주시길 바랍니다.
[유의사항]
- B2B 경품/사은품 등으로 받은 쿠폰은 현금반환 및 기간연장이 불가합니다.
- B2C 프로모션으로 구매 및  제공 된 쿠폰의 경우 기간연장이 불가합니다.
- 쿠폰 번호 도난, 분실 등의 고객 부주의로 발생한 사고에 대해서는 보상 불가합니다.</t>
    <phoneticPr fontId="4" type="noConversion"/>
  </si>
  <si>
    <t>파리바게뜨 딸기 우유 생크림 세트(딸기 우유 생크림(조각)+아메리카노1잔)</t>
  </si>
  <si>
    <t>파리바게뜨 딸기 우유 생크림(조각)</t>
  </si>
  <si>
    <t xml:space="preserve">하동녹차 민트 라떼 (R) </t>
  </si>
  <si>
    <t xml:space="preserve">제주 첫물 차광 녹차 라떼 (R) </t>
  </si>
  <si>
    <t xml:space="preserve">차이라떼 (R) </t>
  </si>
  <si>
    <t xml:space="preserve">잉글리쉬 브렉퍼스트 라떼 (R) </t>
  </si>
  <si>
    <t xml:space="preserve">하동녹차 민트 티 (R) </t>
  </si>
  <si>
    <t xml:space="preserve">매화 자스민 티 (R) </t>
  </si>
  <si>
    <t xml:space="preserve">[디카페인] 레몬 캐모마일 티 (R) </t>
  </si>
  <si>
    <t xml:space="preserve">[디카페인] 스웨디쉬 베리즈 티 (R) </t>
  </si>
  <si>
    <t xml:space="preserve">[디카페인] 고흥유자 레몬 캐모마일 티 (R) </t>
  </si>
  <si>
    <t xml:space="preserve">[디카페인] 제주레몬 스웨디쉬 티 (R) </t>
  </si>
  <si>
    <t xml:space="preserve">스파클링 고흥유자 레몬 캐모마일 티 (R) </t>
  </si>
  <si>
    <t xml:space="preserve">스파클링 제주레몬 스웨디쉬 티 (R) </t>
  </si>
  <si>
    <t xml:space="preserve">스파클링 망고 캐모마일 (R) </t>
  </si>
  <si>
    <t>파리바게뜨 런치 샌드위치</t>
  </si>
  <si>
    <t>[자담치킨] 맵슐랭치킨(마일드)+풀무원콤부차350ml</t>
  </si>
  <si>
    <t>[자담치킨] 순살치킨+풀무원콤부차350ml</t>
  </si>
  <si>
    <t>[자담치킨] 후라이드치킨+풀무원콤부차350ml</t>
  </si>
  <si>
    <t>[자담치킨] 불패순살치킨+콜라1.25L</t>
  </si>
  <si>
    <t>[자담치킨] 불패치킨+콜라1.25L</t>
  </si>
  <si>
    <t>던킨 콰트로치즈 크로크무슈</t>
  </si>
  <si>
    <t>던킨 베이컨에그 잉글리쉬머핀</t>
  </si>
  <si>
    <t>던킨 아이스 카페라떼(S)</t>
  </si>
  <si>
    <t>던킨 콜드브루 라떼(S)</t>
  </si>
  <si>
    <t>던킨 콜드브루 아메리카노(S)</t>
  </si>
  <si>
    <t>던킨 바닐라라떼(S)</t>
  </si>
  <si>
    <t>던킨 카라멜마끼아또(S)</t>
  </si>
  <si>
    <t>던킨 카페모카(S)</t>
  </si>
  <si>
    <t>던킨 카푸치노(S)</t>
  </si>
  <si>
    <t>던킨 카페라떼(S)</t>
  </si>
  <si>
    <t>던킨 아이스 아메리카노(S)</t>
  </si>
  <si>
    <t>던킨 핫 아메리카노(S)</t>
  </si>
  <si>
    <t>던킨 도너츠 10개팩</t>
  </si>
  <si>
    <t>던킨 도너츠 6개팩</t>
  </si>
  <si>
    <t>던킨 뭐 이런걸 다..(도너츠 6개팩+도너츠 6개팩)</t>
  </si>
  <si>
    <t>던킨 핫 아메리카노(S) 2잔 &amp; 도너츠 10개팩</t>
  </si>
  <si>
    <t>던킨 핫 아메리카노(S) 2잔 &amp; 도너츠 6개팩</t>
  </si>
  <si>
    <t>던킨 베스트셀러(글레이즈드+올리브츄이스티+핫아메리카노2ea)</t>
  </si>
  <si>
    <t>던킨 핫 아메리카노(S) &amp; 도너츠 1개</t>
  </si>
  <si>
    <t>던킨 아이스 카페모카(S)</t>
  </si>
  <si>
    <t>던킨 아이스 카라멜마끼아또(S)</t>
  </si>
  <si>
    <t>던킨 아이스 바닐라라떼(S)</t>
  </si>
  <si>
    <t>파스쿠찌 파니니 불고기 에그</t>
  </si>
  <si>
    <t>[죠스떡볶이] 바삭촉촉만두</t>
    <phoneticPr fontId="4" type="noConversion"/>
  </si>
  <si>
    <t>[죠스떡볶이] 5천원권</t>
    <phoneticPr fontId="4" type="noConversion"/>
  </si>
  <si>
    <t>[죠스떡볶이] 유부주머니어묵</t>
    <phoneticPr fontId="4" type="noConversion"/>
  </si>
  <si>
    <t>여명808캔</t>
  </si>
  <si>
    <t>매일)허쉬초코드링크235ml</t>
  </si>
  <si>
    <t>롯데)크런키더블크런치바</t>
  </si>
  <si>
    <t>칙촉</t>
  </si>
  <si>
    <t>농심)김치사발면</t>
  </si>
  <si>
    <t>롯데)핫식스캔250ml</t>
  </si>
  <si>
    <t>동아)오로나민C병120ml</t>
  </si>
  <si>
    <t>닥터유에너지바</t>
  </si>
  <si>
    <t>해태)초코홈런볼46g</t>
  </si>
  <si>
    <t>매일)허쉬초코프로틴235ml</t>
  </si>
  <si>
    <t>CJ)컵반미역국밥</t>
  </si>
  <si>
    <t>매일)바리스타그란데라떼</t>
  </si>
  <si>
    <t>매일)바리스타그란데아메</t>
  </si>
  <si>
    <t>HK)컨디션파워병</t>
  </si>
  <si>
    <t>빙그레)바나나우유240ml</t>
  </si>
  <si>
    <t>빙그레)아카페라UP라떼350</t>
  </si>
  <si>
    <t>동원)양반야채죽</t>
  </si>
  <si>
    <t>동원)양반쇠고기죽</t>
  </si>
  <si>
    <t>동원)양반전복죽</t>
  </si>
  <si>
    <t>코카)코카콜라P1.5L</t>
  </si>
  <si>
    <t>동아)포카리스웨트P620ml</t>
  </si>
  <si>
    <t>동아)포카리스웨트캔240ml</t>
  </si>
  <si>
    <t>일화)맥콜캔250ml</t>
  </si>
  <si>
    <t>동아)박카스F</t>
  </si>
  <si>
    <t>농심)새우깡블랙</t>
  </si>
  <si>
    <t>농심)짜파게티</t>
  </si>
  <si>
    <t>농심)신라면</t>
  </si>
  <si>
    <t>농심)튀김우동큰사발</t>
  </si>
  <si>
    <t>농심)신라면소컵</t>
  </si>
  <si>
    <t>농심)새우탕큰사발</t>
  </si>
  <si>
    <t>농심)육개장큰사발</t>
  </si>
  <si>
    <t>농심)짜파게티큰사발</t>
  </si>
  <si>
    <t>농심)신라면큰사발</t>
  </si>
  <si>
    <t>농심)신라면블랙사발</t>
  </si>
  <si>
    <t>롯데)아이시스8.0P500ml</t>
  </si>
  <si>
    <t>광동)제주삼다수P2L</t>
  </si>
  <si>
    <t>롯데)콘트라베이스P500ml</t>
  </si>
  <si>
    <t>삼양사)상쾌환</t>
  </si>
  <si>
    <t>CJ)맛밤80g</t>
  </si>
  <si>
    <t>오리온)오징어땅콩98g</t>
  </si>
  <si>
    <t>미닛오렌지소P350ml</t>
  </si>
  <si>
    <t>매일)킨더초콜릿조이보이</t>
  </si>
  <si>
    <t>매일)킨더초콜릿조이걸</t>
  </si>
  <si>
    <t>마즈)몰티져스밀크싱글37g</t>
  </si>
  <si>
    <t>매일)킨더부에노화이트</t>
  </si>
  <si>
    <t>삼립)촉촉치즈후레쉬팡</t>
  </si>
  <si>
    <t>삼립)저온숙성완듀팡</t>
  </si>
  <si>
    <t>삼립)주종단팥크림빵</t>
  </si>
  <si>
    <t>삼립)정통크림빵</t>
  </si>
  <si>
    <t>삼립)잼있는딸기쿠키</t>
  </si>
  <si>
    <t>초코송이1000</t>
  </si>
  <si>
    <t>광동)비타500병180ml</t>
  </si>
  <si>
    <t>스벅)카페라떼컵200ml</t>
  </si>
  <si>
    <t>스벅)더블샷캔200ml</t>
  </si>
  <si>
    <t>스벅)프라푸치노모카병281</t>
  </si>
  <si>
    <t>스벅)프라푸치노커피병281</t>
  </si>
  <si>
    <t>티오피)더블랙캔275ml</t>
  </si>
  <si>
    <t>티오피)스윗아메캔275ml</t>
  </si>
  <si>
    <t>티오피)스위트아메캔200ml</t>
  </si>
  <si>
    <t>롯데)칠성사이다제로P500</t>
  </si>
  <si>
    <t>롯데)칠성사이다P500ml</t>
  </si>
  <si>
    <t>롯데)칠성사이다캔250ml</t>
  </si>
  <si>
    <t>동서)오레오화이트크림</t>
  </si>
  <si>
    <t>해태)아침에사과P500ml</t>
  </si>
  <si>
    <t>코카)토레타P500ml</t>
  </si>
  <si>
    <t>코카)파워에이드퍼플600ml</t>
  </si>
  <si>
    <t>코카)파워에이드P600ml</t>
  </si>
  <si>
    <t>코카)파워에이드캔240ml</t>
  </si>
  <si>
    <t>코카)스프라이트캔250ml</t>
  </si>
  <si>
    <t>코카)스프라이트P500ml</t>
  </si>
  <si>
    <t>코카)환타오렌지캔250ml</t>
  </si>
  <si>
    <t>코카)식후비법W차P500ml</t>
  </si>
  <si>
    <t>코카)토레타캔240ml</t>
  </si>
  <si>
    <t>해태)갈아만든배P500ml</t>
  </si>
  <si>
    <t>농심)너구리얼큰</t>
  </si>
  <si>
    <t>롯데)트레비레몬P500ml</t>
  </si>
  <si>
    <t>대일)대일밴드Q혼합</t>
  </si>
  <si>
    <t>코카)몬스터파이프캔355ml</t>
  </si>
  <si>
    <t>코카)몬스터울트라에너지</t>
  </si>
  <si>
    <t>동화)부채표까스활</t>
  </si>
  <si>
    <t>쿠크다스</t>
  </si>
  <si>
    <t>삼립)정통보름달</t>
  </si>
  <si>
    <t>롯데)ABC밀크초콜릿72g</t>
  </si>
  <si>
    <t>빙그레)아카페라UP아메350</t>
  </si>
  <si>
    <t xml:space="preserve">
[이용안내]
-전국 CU 에서 상품교환이 가능합니다.
-일부 특수점포에서는 교환권 사용이 불가할 수 있습니다.
-유효기간 이후에는 사용이 불가합니다.
- 매장 내 행사(1+1,2+1) 증정상품 적용 가능(단, 매장 행사 기간 중에만 적용 가능)
예) 증정상품 1+1의 경우 모바일쿠폰 1개를 결제하면, 1+1이 적용되어 2개 상품 교환 가능합니다.
예) 증정상품 2+1의 경우 모바일쿠폰 2개를 결제하면, 2+1이 적용되어 3개 상품 교환 가능합니다.
단, 모바일쿠폰 1개와 점포에서 추가로 1개를 구입하여 결제시에는 2+1 적용이 되지 않습니다.
-각종 할인적용 및 포인트 적립은 CU 브랜드사의 정책에 따릅니다. (자세한 내용은 CU 브랜드사에 문의 해주시기 바랍니다.)
-구매상품 외 타상품으로의 교환은 불가합니다.
[이용가능매장]
- 전국 CU
[이용불가매장]
- 일부 특수점포 교환권 사용불가 (공항 / 군부대/고속도로 휴게소 등)  </t>
    <phoneticPr fontId="4" type="noConversion"/>
  </si>
  <si>
    <t>크라상</t>
  </si>
  <si>
    <t>믹스 빈 &amp; 에그 샐러드</t>
  </si>
  <si>
    <t>바베큐 치킨 바게트 샌드위치</t>
  </si>
  <si>
    <t>천도복숭아&amp;자두 주스</t>
  </si>
  <si>
    <t>수박 크러쉬</t>
  </si>
  <si>
    <t>파스쿠찌 든든히 챙겨먹어 SET(아이스아메리카노+아이스 카페라떼+파니니불고기에그)</t>
  </si>
  <si>
    <t>파스쿠찌 밥은 먹고 다니냐 SET(파니니 불고기 에그+아이스 아메리카노(R))</t>
  </si>
  <si>
    <t>파스쿠찌 한 끼 뚝딱 SET(제노베제 살시챠 포카챠+아메리카노(R))</t>
  </si>
  <si>
    <t>파스쿠찌 블랙 먼데이 SET(아이스 아메리카노(R)+아메리카노(R))</t>
  </si>
  <si>
    <t>파스쿠찌 아이스 아메리카노(R)+아이스 카페라떼(R)</t>
  </si>
  <si>
    <t>파스쿠찌 아이스 아메리카노(R)+콜드브루 아메리카노(R)</t>
  </si>
  <si>
    <t>파스쿠찌 아메리카노(R)+카페라떼(R)</t>
  </si>
  <si>
    <t>파스쿠찌 콜드브루 라떼(L)</t>
  </si>
  <si>
    <t>파스쿠찌 콜드브루 라떼(R)</t>
  </si>
  <si>
    <t>파스쿠찌 콜드브루 아메리카노(L)</t>
  </si>
  <si>
    <t>파스쿠찌 콜드브루 아메리카노(R)</t>
  </si>
  <si>
    <t>파스쿠찌 아이스 카페모카(R)</t>
  </si>
  <si>
    <t>파스쿠찌 카페모카(R)</t>
  </si>
  <si>
    <t>파스쿠찌 아이스 바닐라라떼 마끼아또(R)</t>
  </si>
  <si>
    <t>파스쿠찌 아이스 카라멜라떼 마끼아또(R)</t>
  </si>
  <si>
    <t>파스쿠찌 카라멜라떼 마끼아또(R)</t>
  </si>
  <si>
    <t>파스쿠찌 카푸치노(R)</t>
  </si>
  <si>
    <t>파스쿠찌 아이스 카페라떼(XL)</t>
  </si>
  <si>
    <t>파스쿠찌 아이스 카페라떼(R)</t>
  </si>
  <si>
    <t>파스쿠찌 카페라떼(R)</t>
  </si>
  <si>
    <t>파스쿠찌 아이스 아메리카노(XL)</t>
  </si>
  <si>
    <t>파스쿠찌 아이스 아메리카노(R)</t>
  </si>
  <si>
    <t>파스쿠찌 아메리카노(R)</t>
  </si>
  <si>
    <t>파리바게뜨 아이스 아메리카노(시그니처) 2잔</t>
  </si>
  <si>
    <t>[유의사항]
- 현금으로 환불이 되지 않습니다.
- 매장 재고 상황에 따라 타상품으로 교환이 가능하며, 해당 금액보다 높을 경우 초과금액을 결제하시면 교환 가능합니다. (단, 해당 금액보다 낮을 경우 잔액 환불이 되지 않습니다.)
- 교환처에서 상품 교환이 완료된 후에는 주문취소가 불가합니다.
- 본 교환권의 판매, 환불 등에 책임은 폴 바셋에 있으며, 신세계백화점 및 롯데백화점과는 무관합니다.
- 매장별 영업시간이 상이 하오니, 폴 바셋 공식 홈페이지에서 확인해 주시기 바랍니다.
- 본 쿠폰 교환 시 각종 할인 및 멤버십(폴 바셋 소사이어티) 적립/사용은 브랜드사 정책에 따릅니다.
[사용장소]
교환처는 폴 바셋입니다.
1) 사용가능매장 : 폴 바셋 전 매장 (일부매장 제외)
2) 사용불가매장 : 여의도 현대카드 CAFE&amp;PUB</t>
    <phoneticPr fontId="4" type="noConversion"/>
  </si>
  <si>
    <t>배스킨라빈스 오레오 초코 쉐이크 (Regular)</t>
  </si>
  <si>
    <t>배스킨라빈스 오레오 딸기 쉐이크 (Regular)</t>
  </si>
  <si>
    <t>배스킨라빈스 오레오 쉐이크 (Regular)</t>
  </si>
  <si>
    <t>배스킨라빈스 밀크 쉐이크 (Regular)</t>
  </si>
  <si>
    <t>배스킨라빈스 와츄원 쉐이크 (Regular)</t>
  </si>
  <si>
    <t>배스킨라빈스 아몬드 봉봉 블라스트 (Regular)</t>
  </si>
  <si>
    <t>배스킨라빈스 딸기 연유라떼</t>
  </si>
  <si>
    <t>배스킨라빈스 카푸치노블라스트 모카 (Regular)</t>
  </si>
  <si>
    <t>배스킨라빈스 카푸치노블라스트 오리지널 (Regular)</t>
  </si>
  <si>
    <t>배스킨라빈스 카페31 아이스 아메리카노</t>
  </si>
  <si>
    <t>배스킨라빈스 아이스 호떡 (모찌)</t>
  </si>
  <si>
    <t>배스킨라빈스 아이스 모찌 (6종 중 택1)</t>
  </si>
  <si>
    <t>배스킨라빈스 아이스크림 롤 (초콜릿)</t>
  </si>
  <si>
    <t>배스킨라빈스 너랑나랑 둘이세트 (싱글킹 2개)</t>
  </si>
  <si>
    <t>배스킨라빈스 핸드팩세트 (파인트 4개)</t>
  </si>
  <si>
    <t>배스킨라빈스 버라이어티팩</t>
  </si>
  <si>
    <t>배스킨라빈스 캐릭터 토이컵 (3종 중 택1)</t>
  </si>
  <si>
    <t>배스킨라빈스 레디팩(474ml) 1개 (플레이버 택1)</t>
  </si>
  <si>
    <t>배스킨라빈스 하프갤론 아이스크림</t>
  </si>
  <si>
    <t>배스킨라빈스 패밀리 아이스크림</t>
  </si>
  <si>
    <t>배스킨라빈스 쿼터 아이스크림</t>
  </si>
  <si>
    <t>배스킨라빈스 파인트 아이스크림</t>
  </si>
  <si>
    <t>배스킨라빈스 더블레귤러 아이스크림</t>
  </si>
  <si>
    <t>배스킨라빈스 더블주니어 아이스크림</t>
  </si>
  <si>
    <t>배스킨라빈스 싱글킹 아이스크림</t>
  </si>
  <si>
    <t>배스킨라빈스 싱글레귤러 아이스크림</t>
  </si>
  <si>
    <t>[BHC] 뿌링클+후라이드+콜라 1.25L</t>
  </si>
  <si>
    <t>[BHC] 맛초킹+후라이드+콜라 1.25L</t>
  </si>
  <si>
    <t>[BHC] 레드킹+콜라1.25L</t>
  </si>
  <si>
    <t>파스쿠찌 (쇼트)오 마이 초코</t>
  </si>
  <si>
    <t>파스쿠찌 (홀)오 마이 초코</t>
  </si>
  <si>
    <t>퀸즈 캐롯 피스</t>
  </si>
  <si>
    <t>레드 벨벳 피스</t>
  </si>
  <si>
    <t>뉴욕 치즈 피스</t>
  </si>
  <si>
    <t>망고 바나나 라떼 (R)</t>
  </si>
  <si>
    <t>허니 레몬티 (R)</t>
  </si>
  <si>
    <t>로얄 밀크티 (R)</t>
  </si>
  <si>
    <t>아이스 애플 민트티 (R)</t>
  </si>
  <si>
    <t xml:space="preserve">투썸플레이스 아이스 아메리카노 (R) </t>
  </si>
  <si>
    <t xml:space="preserve">투썸플레이스 아이스 카페라떼 (R) </t>
  </si>
  <si>
    <t xml:space="preserve">투썸플레이스 아이스 바닐라 라떼 (R) </t>
  </si>
  <si>
    <t>투썸플레이스 얼죽아 세트</t>
  </si>
  <si>
    <t>투썸플레이스 부드러운 감성 충전 세트(HOT)</t>
  </si>
  <si>
    <t>투썸플레이스 부드러운 감성 충전 세트(ICE)</t>
  </si>
  <si>
    <t xml:space="preserve">투썸플레이스 아이스 카라멜 마끼아또 (R) </t>
  </si>
  <si>
    <t>투썸플레이스 카페라떼 (R)</t>
  </si>
  <si>
    <t>투썸플레이스 카푸치노 (R)</t>
  </si>
  <si>
    <t>투썸플레이스 바닐라 라떼 (R)</t>
  </si>
  <si>
    <t>투썸플레이스 카라멜 마끼아또 (R)</t>
  </si>
  <si>
    <t>투썸플레이스 콜드브루 (R)</t>
  </si>
  <si>
    <t>투썸플레이스 콜드브루 라떼 (R)</t>
  </si>
  <si>
    <t>투썸플레이스 수고했어 오늘도</t>
  </si>
  <si>
    <t>투썸플레이스 Berry 땡큐</t>
  </si>
  <si>
    <t>투썸플레이스 함께해요 세트</t>
  </si>
  <si>
    <t>투썸플레이스 아메리카노 (R)</t>
  </si>
  <si>
    <t xml:space="preserve">커피빈 5천원 금액권 </t>
  </si>
  <si>
    <t>[스타벅스] 돌체라떼 T</t>
  </si>
  <si>
    <t>[스타벅스] 카페 모카 T</t>
  </si>
  <si>
    <t>[스타벅스] 아이스 카페 모카 T</t>
  </si>
  <si>
    <t>[스타벅스] 카라멜 마키아또</t>
  </si>
  <si>
    <t>[스타벅스] 아이스 카라멜 마키아또</t>
  </si>
  <si>
    <t>[스타벅스] 콜드 브루 T</t>
  </si>
  <si>
    <t>[스타벅스] 돌체 콜드 브루 T</t>
  </si>
  <si>
    <t>[스타벅스] 디카페인 카페 아메리카노 T</t>
  </si>
  <si>
    <t>[스타벅스] 아이스 디카페인 카페 아메리카노 T</t>
  </si>
  <si>
    <t>[스타벅스] 디카페인 카페 라떼 T</t>
  </si>
  <si>
    <t>[스타벅스] 아이스 디카페인 카페 라떼 T</t>
  </si>
  <si>
    <t>[스타벅스] 딸기 딜라이트 요거트 블렌디드 T</t>
  </si>
  <si>
    <t>[스타벅스] 쿨 라임 피지오 T</t>
  </si>
  <si>
    <t>[스타벅스] 제주 유기농 말차로 만든 라떼 T</t>
  </si>
  <si>
    <t>[스타벅스] 아이스 제주 유기농 말차로 만든 라떼 T</t>
  </si>
  <si>
    <t>[스타벅스] 자몽 허니 블랙 티 T</t>
  </si>
  <si>
    <t>[스타벅스] 아이스 자몽 허니 블랙 티 T</t>
  </si>
  <si>
    <t>[스타벅스] 돌체 블랙 밀크 티 T</t>
  </si>
  <si>
    <t>[스타벅스] 아이스 돌체 블랙 밀크 티 T</t>
  </si>
  <si>
    <t>[스타벅스] 자바 칩 프라푸치노 T</t>
  </si>
  <si>
    <t>[스타벅스] 제주 유기농 말차로 만든 크림 프라푸치노 T</t>
  </si>
  <si>
    <t>[스타벅스] 초콜릿 크림 칩 프라푸치노 T</t>
  </si>
  <si>
    <t>[스타벅스] 시그니처 핫 초콜릿 T</t>
  </si>
  <si>
    <t>[스타벅스] 아이스 시그니처 초콜릿 T</t>
  </si>
  <si>
    <t>[미스터피자] 킹브레드쉬림프골드L</t>
  </si>
  <si>
    <t>[미스터피자] 킹브레드쉬림프골드L+떡볶이+콜라1.25</t>
  </si>
  <si>
    <t>[미스터피자] 킹브레드쉬림프골드L+오븐+콜라1.25</t>
  </si>
  <si>
    <t>[미스터피자] 킹브레드쉬림프골드L+콜라1.25</t>
  </si>
  <si>
    <t>[미스터피자] 킹브레드쉬림프골드L+홈샐+콜라1.25</t>
  </si>
  <si>
    <t>[미스터피자] 페퍼로니L</t>
  </si>
  <si>
    <t>[미스터피자] 페퍼로니L+콜라1.25L</t>
  </si>
  <si>
    <t>[미스터피자] 햄벅한새우L</t>
  </si>
  <si>
    <t>[미스터피자] 햄벅한새우L+떡볶이+콜라1.25</t>
  </si>
  <si>
    <t>[미스터피자] 햄벅한새우L+오븐스파게티+콜라1.25</t>
  </si>
  <si>
    <t>[미스터피자] 햄벅한새우L+콜라1.25</t>
  </si>
  <si>
    <t>[미스터피자] 햄벅한새우L+홈샐러드+콜라1.25</t>
  </si>
  <si>
    <t>[호식이두마리] 후라이드+양념치킨+콜라500ml</t>
  </si>
  <si>
    <t>[호식이두마리] 양념치킨+콜라500ml</t>
  </si>
  <si>
    <t>[호식이두마리] 양념치킨+스윗츠갈릭+트리플치즈볼+콜라500ml</t>
  </si>
  <si>
    <t>[호식이두마리] 양념치킨+매운간장치킨+콜라500ml</t>
  </si>
  <si>
    <t>[호식이두마리] 양념치킨+간장치킨+콜라500ml</t>
  </si>
  <si>
    <t>[호식이두마리] 양념+불짬뽕+트리플치즈볼+콜라500ml</t>
  </si>
  <si>
    <t>[호식이두마리] 매운양념+트리플치즈볼+콜라500ml</t>
  </si>
  <si>
    <t>[호식이두마리] (순살SET)양념치킨+매운간장치킨+콜라500ml</t>
  </si>
  <si>
    <t>[호식이두마리] (순살SET) 후라이드+양념치킨+콜라500ml</t>
  </si>
  <si>
    <t>[호식이두마리] (순살SET) 양념치킨+간장치킨+콜라500ml</t>
  </si>
  <si>
    <t>[호식이두마리] (순살)양념+콜라500ml</t>
  </si>
  <si>
    <t xml:space="preserve">[호식이두마리] 레몬크림탕슈(안심)+로제비엔나떡볶이+콜라500ml </t>
  </si>
  <si>
    <t xml:space="preserve">[호식이두마리] 레몬크림탕슈(안심)+로제크림치즈볼+콜라500ml </t>
  </si>
  <si>
    <t xml:space="preserve">[호식이두마리] 레몬크림탕슈(안심)+로제크림치즈볼+로제비엔나떡볶이+콜라500ml </t>
  </si>
  <si>
    <t>[호식이두마리] 후라이드+마늘떡볶이+콜라500ml</t>
  </si>
  <si>
    <t>[호식이두마리] (순살SET) 후라이드+간장치킨+콜라500ml</t>
  </si>
  <si>
    <t>[호식이두마리] 후라이드+간장치킨+콜라500ml</t>
  </si>
  <si>
    <t>[호식이두마리] 간장치킨+콜라500ml</t>
  </si>
  <si>
    <t xml:space="preserve">[브랜드소개]
SINCE 1999
두마리치킨의 원조 “호식이두마리치킨”
[매장주문방법]
사용가능 매장에 방문 또는 전화하여 모바일쿠폰(쿠폰번호 12자리 숫자)으로 결제
[이용안내]
- 모바일쿠폰은 홀매장 사용 및 배달 주문 가능합니다.
- 모바일쿠폰은 서비스 결제 완료 후 주문취소 불가합니다.
- 모바일쿠폰은 해당 상품으로만 교환이 가능합니다.
- 제공되는 음료 용량은 500ml이며, 각 매장 상황에 따라 음료 제조사가 다를 수 있습니다.
- 본 상품은 모바일 전용 세트 상품으로, 매장상황에 따라 영수증에 명시된 금액과 상이할 수 있습니다.
- 매장 상황 및 거리에 따라 배달 불가 및 배달료가 발생할 수 있으며 지역에 따라 배달료가 상이 할 수 있습니다.
[사용매장 안내_필수확인]
https://www.giftsmartcon.com/hosigi.jpg
</t>
    <phoneticPr fontId="4" type="noConversion"/>
  </si>
  <si>
    <t>[사용안내] 
전국 카페베네매장에서 교환가능 
(단, 일부 매장 사용 불가) 
매장직원에게 아래 사용방법을 제시 
[이용가능 매장] 
https://www.giftsmartcon.com/caffebene_season.jpg
[사용방법] 
1.구매할 상품선택 
2.모바일교환권을 직원에게 제시 
3.매장직원이 POS에서 상품선택 
4.모바일쿠폰 항목 선택 
5.교환권 번호(12자리) 조회 및 결제 
6.결제완료 
[유의사항] 
- 카페베네 멤버쉽 적립불가 
- 현금영수증 발급가능 
- 메뉴권에 명시된 동일 메뉴로만 교환 가능 
- 일부매장은 사용불가(병원,학교,휴게소 내 매장) 
- OK 캐시백 사용불가, 마일리지 적립/사용 불가, 할인 적용 불가합니다. 
[서비스 문의] 
- 스마트콘 고객센터 02-561-0671 / 02-501-0671</t>
    <phoneticPr fontId="4" type="noConversion"/>
  </si>
  <si>
    <t xml:space="preserve">[이용권 등록 방법]
- 이용권 등록을 위해 티빙앱 설치 및 로그인이 필요합니다.
- 이용권 등록 페이지: https://bit.ly/3o59UCj 또는 티빙 PC웹(www.tving.com)
(AOS/IOS용 모바일 APP에서는 등록이 불가하여 등록페이지 링크 또는 PC에서 등록해주세요)
- 이용권 정상 등록 여부는 등록 시 선택한 로그인 타입으로 로그인하신 후 확인해주세요.
[꼭 알아두세요]
- 티빙 베이직, 스탠다드, 프리미엄 이용권의 자세한 안내 및 디바이스 권장사양은 티빙 이용권 페이지(https://www.tving.com/pass/pass.do)를 참고해주세요.
- 이용권 등록 후, 등록한 난수번호와 휴대폰 번호, 성함, 이메일 주소를 티빙 고객센터 1:1문의(고객문의)에 남겨주시면 현금 영수증 발급이 가능합니다.
현금영수증 관련 자세한 문의는 티빙 FAQ를 확인해주세요.
- 티빙 이용권을 이미 구독 중이신 경우, 해당 구독 기간이 종료된 후 등록 가능합니다.
- 쿠폰 등록 후에는 환불이 불가합니다.
[이용권 관련 문의]
티빙 고객센터 1:1문의(고객문의)에 남겨주시면 순차 답변 드리겠습니다.
</t>
    <phoneticPr fontId="4" type="noConversion"/>
  </si>
  <si>
    <t>커피빈 1만원권</t>
  </si>
  <si>
    <t>커피빈 2만원권</t>
  </si>
  <si>
    <t>커피빈 3만원권</t>
  </si>
  <si>
    <t>커피빈 5만원권</t>
  </si>
  <si>
    <t>파스쿠찌 필리 스테이크 바게트 파니니</t>
  </si>
  <si>
    <t>파스쿠찌 잠봉 멀티그레인 파니니</t>
  </si>
  <si>
    <t>[해피콘] 6,000원</t>
    <phoneticPr fontId="4" type="noConversion"/>
  </si>
  <si>
    <t>[해피콘] 7,000원</t>
    <phoneticPr fontId="4" type="noConversion"/>
  </si>
  <si>
    <t>[해피콘] 8,000원</t>
    <phoneticPr fontId="4" type="noConversion"/>
  </si>
  <si>
    <t>[해피콘] 9,000원</t>
    <phoneticPr fontId="4" type="noConversion"/>
  </si>
  <si>
    <t>[카페베네] HOT 아메리카노 R</t>
  </si>
  <si>
    <t>[카페베네] ICE 아메리카노 R</t>
  </si>
  <si>
    <t>[카페베네] HOT 아메리카노 L</t>
  </si>
  <si>
    <t>[카페베네] ICE 아메리카노 L</t>
  </si>
  <si>
    <t>[카페베네] HOT 카페 라떼 R</t>
  </si>
  <si>
    <t>[카페베네] ICE 카페 라떼 R</t>
  </si>
  <si>
    <t>[카페베네] HOT 카푸치노 R</t>
  </si>
  <si>
    <t>[카페베네] HOT 카페 모카 R</t>
  </si>
  <si>
    <t>[카페베네] 콜드브루 R</t>
  </si>
  <si>
    <t>[카페베네] 콜드브루 L</t>
  </si>
  <si>
    <t>[카페베네] 콜드브루 라떼 R</t>
  </si>
  <si>
    <t>[카페베네] 콜드브루 라떼 L</t>
  </si>
  <si>
    <t>[카페베네] 콜드브루 디카페인</t>
  </si>
  <si>
    <t>[카페베네] 콜드브루 라떼 디카페인</t>
  </si>
  <si>
    <t>[카페베네] 더블 베네브루 디카페인</t>
  </si>
  <si>
    <t>[카페베네] HOT 오곡 라떼 R</t>
  </si>
  <si>
    <t>[카페베네] ICE 오곡 라떼 R</t>
  </si>
  <si>
    <t>[카페베네] 자두 에이드 L</t>
  </si>
  <si>
    <t>[카페베네] 청포도 에이드 L</t>
  </si>
  <si>
    <t>[카페베네] 초코칩 프라페노 R</t>
  </si>
  <si>
    <t>[카페베네] 딸기 젤라또 프라페노 R</t>
  </si>
  <si>
    <t>[카페베네] 초콜릿쿠키 젤라또 프라페노 R</t>
  </si>
  <si>
    <t>[카페베네] 찰떡팥 젤라또 프라페노 R</t>
  </si>
  <si>
    <t>[카페베네] 팥빙수</t>
  </si>
  <si>
    <t>[카페베네] 커피빙수디카페인</t>
  </si>
  <si>
    <t>[카페베네] 초코악마빙수</t>
  </si>
  <si>
    <t>[카페베네] 쿠키앤크림빙수</t>
  </si>
  <si>
    <t>[카페베네] 커피 빙수</t>
  </si>
  <si>
    <t>[카페베네] 팥빙수(1인)</t>
  </si>
  <si>
    <t>[카페베네] 커피 빙수 디카페인 (1인)</t>
  </si>
  <si>
    <t>[카페베네] 딸기빙수(1인)</t>
  </si>
  <si>
    <t>[카페베네] 초코악마빙수(1인)</t>
  </si>
  <si>
    <t>[카페베네] 쿠키앤크림빙수(1인)</t>
  </si>
  <si>
    <t>[카페베네] 커피빙수(1인)</t>
  </si>
  <si>
    <t>[카페베네] 인절미눈꽃빙수</t>
  </si>
  <si>
    <t>[카페베네] 딸기눈꽃빙수</t>
  </si>
  <si>
    <t>[카페베네] 카라멜 시나몬 브레드</t>
  </si>
  <si>
    <t>[카페베네] 당근 치즈 케이크</t>
  </si>
  <si>
    <t>[카페베네] 바베큐 치킨 깜빠뉴</t>
  </si>
  <si>
    <t>[카페베네] 라운드 쇼콜라 케이크</t>
  </si>
  <si>
    <t>[카페베네] 아몬드 달고나 스콘</t>
  </si>
  <si>
    <t>[카페베네] 에그타르트</t>
  </si>
  <si>
    <t>[카페베네] 마들렌</t>
  </si>
  <si>
    <t>[카페베네] 콜드브루 라일락 바닐라빈 라떼 R</t>
  </si>
  <si>
    <t>[카페베네] 콜드브루 티라미수 젤라또 프라페노 R</t>
  </si>
  <si>
    <t>[카페베네] 콜드브루 바닐라 플로트 R</t>
  </si>
  <si>
    <t>파스쿠찌 (쇼트)블랙쿠키 치즈</t>
  </si>
  <si>
    <t>[이디야커피] 이디야 콤부차 복숭아망고</t>
  </si>
  <si>
    <t>[이디야커피] 이디야 콤부차 청포도레몬</t>
  </si>
  <si>
    <t>[장충동왕족발] 스페셜족보세트(대)</t>
  </si>
  <si>
    <t>[장충동왕족발] 스페셜족보세트(중)</t>
  </si>
  <si>
    <t>[장충동왕족발] 스페셜족보세트(소)</t>
  </si>
  <si>
    <t>[장충동왕족발] 실속반반세트</t>
  </si>
  <si>
    <t>[장충동왕족발] 매운양념족발(대)</t>
  </si>
  <si>
    <t>[장충동왕족발] 매운양념족발(중)</t>
  </si>
  <si>
    <t>[장충동왕족발] 명품보쌈(대)</t>
  </si>
  <si>
    <t>[장충동왕족발] 명품보쌈(중)</t>
  </si>
  <si>
    <t>[장충동왕족발] 명품보쌈(소)</t>
  </si>
  <si>
    <t>[장충동왕족발] 장충동왕족발(대)</t>
  </si>
  <si>
    <t>[장충동왕족발] 장충동왕족발(중)</t>
  </si>
  <si>
    <t>[장충동왕족발] 장충동왕족발(소)</t>
  </si>
  <si>
    <t>[유의사항]
1. 본 제품은 모든 매장에서 사용 가능합니다. (단, 일부 매장 제외)
2. 환불, 교환, 승인에 대한 문의는 공차 본사 및 매장이 아닌 상품권 구매처에 문의해 주시기 바랍니다.
3. 타 상품으로 교환 시 동일 가격 이상의 상품으로 교환 가능하며, 차액은 추가 금액을 지불하셔야 합니다.
4. 본 메뉴 교환권 사용 시 공차 멤버십 스탬프 적립이 가능합니다.
5. 본 상품권 교환 시 각종 할인 및 포인트, 할인 쿠폰 사용 등은 공차 본사의 규정에 따릅니다.
6. 시즌메뉴 혹은 브랜드 사정에 의해 단종되거나 가격이 인상된 메뉴 교환권은 동일 가격 이상의 타 상품으로 매장에서 교환 가능합니다.
[사용장소]
전국매장 사용가능(일부매장사용불가)
*사용불가매장 goo.gl/CkEjG7
공차 홈페이지 참고 (공차소식 내 공지사항)
* 지급보증 : 본 상품은 별도의 지급보증 및 피해보상 보험계약체결 없이 자체 신용으로 발행되었습니다.
[사용제한]
유효기간 내 사용 가능</t>
    <phoneticPr fontId="4" type="noConversion"/>
  </si>
  <si>
    <t>[부어치킨] 골든부어치킨+치즈볼+콜라1.25L</t>
  </si>
  <si>
    <t>[부어치킨] 골든부어치킨+케이준감자+콜라1.25L</t>
  </si>
  <si>
    <t>[부어치킨] 골든부어치킨+콜라1.25L</t>
  </si>
  <si>
    <t>[부어치킨] 맛쇼킹치킨+치즈볼+콜라1.25L</t>
  </si>
  <si>
    <t>[부어치킨] 맛쇼킹치킨+케이준감자+콜라1.25L</t>
  </si>
  <si>
    <t>[부어치킨] 맛쇼킹치킨+콜라1.25L</t>
  </si>
  <si>
    <t>[부어치킨] 양념치킨+치즈볼+콜라1.25L</t>
  </si>
  <si>
    <t>[부어치킨] 양념치킨+케이준감자+콜라1.25L</t>
  </si>
  <si>
    <t>[부어치킨] 양념치킨+콜라1.25L</t>
  </si>
  <si>
    <t>[부어치킨] 델리(간장)치킨+치즈볼+콜라1.25L</t>
  </si>
  <si>
    <t>[부어치킨] 델리(간장)치킨+케이준감자+콜라1.25L</t>
  </si>
  <si>
    <t>[부어치킨] 델리(간장)치킨+콜라1.25L</t>
  </si>
  <si>
    <t xml:space="preserve">[브랜드소개]
좋은 품질, 착한 가격
부어치킨 프리미엄 치킨 맛을 착한가격 으로! 
[주문 방법]
사용 가능 매장에 방문 또는 전화하여 모바일 쿠폰(쿠폰번호 12자리 숫자)으로 결제
[이용 안내]
- 부어치킨 매장에서 사용 가능합니다. (단, 일부 매장 제외)
- 이용 전 상단 ‘사용가능매장’ 을 꼭 확인해 주세요.
[유의 사항]
- 배달 주문 시 매장 상황 및 거리에 따라 배달료가 발생할 수 있으며 지역에 따라 배달료가 상이할 수 있습니다.
- 음료는 매장 상황에 따라 브랜드 및 종류의 차이가 있을 수 있습니다.
- 매장에서 개별 진행하는 포장 할인은 적용되지 않습니다.
- 본 상품권 사용시, 포인트, 제휴 할인카드, 쿠폰 등과 중복 사용 불가합니다.
- 본 상품권의 이미지는 실제와 다를 수 있습니다.
[원산지 정보]
- 닭고기(국내산), 순살(국내산)
[사용가능매장 정보]
https://www.giftsmartcon.com/boor.jpg
본 쿠폰은 프로모션(B2B) 발송상품으로 유효기간 연장 및 환불 대상이 아니며, 쿠폰 수령 후 재판매가 불가한 상품입니다.
</t>
    <phoneticPr fontId="4" type="noConversion"/>
  </si>
  <si>
    <t>양념치킨+콜라1.25L</t>
    <phoneticPr fontId="4" type="noConversion"/>
  </si>
  <si>
    <t>갈릭플러스치킨+콜라1.25L</t>
    <phoneticPr fontId="4" type="noConversion"/>
  </si>
  <si>
    <t>갈릭반+핫양념반+콜라1.25L</t>
    <phoneticPr fontId="4" type="noConversion"/>
  </si>
  <si>
    <t>후라이드+갈릭+핫양념+콜라1.25L</t>
    <phoneticPr fontId="4" type="noConversion"/>
  </si>
  <si>
    <t>후라이드반+양념반+콜라1.25L</t>
    <phoneticPr fontId="4" type="noConversion"/>
  </si>
  <si>
    <t xml:space="preserve">[유의사항]
상품 교환성 쿠폰이므로 권면가격 미만 사용시 추후 잔액 사용은 불가합니다.
* 이용방법 :
1) 대표주문번호 이용시 1577-9992 ARS(1번)으로 접속후 배달주소지를 말씀하시면 연결되는 매장에 직접 쿠폰번호 12자리를 말씀해 주시면 됩니다
(1577-9992 콜센타 상담원을 통한 쿠폰인증처리 불가) 
2) 주문을 희망하는 매장의 직통번호로 접속하여 쿠폰번호 12자리를 말씀해 주시면 됩니다
[사용장소]
전국매장 사용가능(일부매장 및 특수매장 사용불가)
*사용불가매장 https://www.toreore.com/notice.html?didx=55 
또래오래 홈페이지 참고 (또래오래 소개 내 공지사항)
* 지급보증 : 본 상품은 별도의 지급보증 및 피해보상 보험계약체결 없이 자체 신용으로 발행되었습니다.
[사용제한]
※ 위 사진은 실제 상품과 다를 수 있으며,매장 사정에 따라 판매가 어려울 수 있음을 알려드립니다.
※일부 가맹점의 한하여 배달료가 부과 될 수 있습니다.
교환시 포인트 적립 및 서비스쿠폰 지급은 불가합니다.
본 쿠폰은 증정행사에 적용되지 않습니다.
본 모바일쿠폰 외 지류 및 타 쿠폰 경우 중복 사용이 불가합니다.
본 쿠폰은 타상품 교환이 불가하며 환불,교환,승인에 대한 문의는 상품권 구매처에 문의해 주시기 바랍니다.
</t>
    <phoneticPr fontId="4" type="noConversion"/>
  </si>
  <si>
    <t>커피빈 아메리카노 (S)</t>
  </si>
  <si>
    <t>커피빈 아이스 아메리카노 (S)</t>
  </si>
  <si>
    <t>커피빈 콜드브루 (S)</t>
  </si>
  <si>
    <t>커피빈 [디카페인] 아메리카노 (S)</t>
  </si>
  <si>
    <t>커피빈 [디카페인] 아이스 아메리카노 (S)</t>
  </si>
  <si>
    <t>커피빈 아이스 헤이즐넛 아메리카노 (S)</t>
  </si>
  <si>
    <t>커피빈 헤이즐넛 아메리카노 (S)</t>
  </si>
  <si>
    <t>커피빈 아이스 카페라떼 (S)</t>
  </si>
  <si>
    <t>커피빈 카페라떼 (S)</t>
  </si>
  <si>
    <t>커피빈 [디카페인] 아이스 헤이즐넛 아메리카노 (S)</t>
  </si>
  <si>
    <t>커피빈 [디카페인] 카페라떼 (S)</t>
  </si>
  <si>
    <t>커피빈 모카 라떼 (S)</t>
  </si>
  <si>
    <t>커피빈 바닐라 라떼 (S)</t>
  </si>
  <si>
    <t>커피빈 아이스 바닐라 라떼 (S)</t>
  </si>
  <si>
    <t>커피빈 바닐라 아이스 블렌디드 (S)</t>
  </si>
  <si>
    <t>커피빈 [디카페인] 아이스 바닐라라떼 (S)</t>
  </si>
  <si>
    <t>커피빈 아이스 캐러멜 마끼아또 (S)</t>
  </si>
  <si>
    <t>커피빈 아이스 헤이즐넛 라떼 (S)</t>
  </si>
  <si>
    <t>커피빈 캐러멜 마끼아또 (S)</t>
  </si>
  <si>
    <t>커피빈 헤이즐넛 라떼 (S)</t>
  </si>
  <si>
    <t>커피빈 콜드브루 수아 (S)</t>
  </si>
  <si>
    <t>커피빈 아이스 카페 수아 (S)</t>
  </si>
  <si>
    <t>커피빈 고흥유자 캐모마일 아이스 블렌디드 (S)</t>
  </si>
  <si>
    <t>커피빈 후레쉬 망고 아이스 블렌디드 (S)</t>
  </si>
  <si>
    <t>커피빈 제주 첫물차광 녹차 아이스 블렌디드 (S)</t>
  </si>
  <si>
    <t>커피빈 캐러멜 아이스 블렌디드 (S)</t>
  </si>
  <si>
    <t>커피빈 헤이즐넛 아이스 블렌디드 (S)</t>
  </si>
  <si>
    <t>커피빈 망고 바나나 아이스 블렌디드 (R)</t>
  </si>
  <si>
    <t>커피빈 베리베리 아이스 블렌디드</t>
  </si>
  <si>
    <t>커피빈 [25g WPC 프로틴] 에스프레소 모카라떼 (R)</t>
  </si>
  <si>
    <t>커피빈 [25g WPC 프로틴] 에스프레소 바닐라라떼 (R)</t>
  </si>
  <si>
    <t>커피빈 [25g WPC 프로틴] 에스프레소 모카 아이스블렌디드 (R)</t>
  </si>
  <si>
    <t>커피빈 [25g WPC 프로틴] 망고 바나나 아이스 블렌디드 (R)</t>
  </si>
  <si>
    <t>커피빈 아메리카노(S) + 에그 잼 사라다 샌드위치</t>
  </si>
  <si>
    <t>커피빈 아메리카노 (S) 2</t>
  </si>
  <si>
    <t>커피빈 아이스아메리카노 (S) 2</t>
  </si>
  <si>
    <t>커피빈 아메리카노 (S) + 마카롱 2개</t>
  </si>
  <si>
    <t>커피빈 아메리카노 (S) + 초콜릿무스케익</t>
  </si>
  <si>
    <t>커피빈 아메리카노 (S) + 이탈리안쿡살라미샌드위치</t>
  </si>
  <si>
    <t>커피빈 아메리카노 (S) + B.C.L.T 샌드위치</t>
  </si>
  <si>
    <t>커피빈 아이스 헤이즐넛아메리카노 (S) 2</t>
  </si>
  <si>
    <t>커피빈 카페라떼 (S) 2</t>
  </si>
  <si>
    <t>커피빈 바닐라라떼 (S) 2</t>
  </si>
  <si>
    <t>커피빈 헤이즐넛아메리카노(S) + 바닐라라떼(S) + 촉촉한쿠키</t>
  </si>
  <si>
    <t>커피빈 아메리카노 (S) + 피칸파이타르트</t>
  </si>
  <si>
    <t>커피빈 바닐라라떼 (S) + 무화과타르트</t>
  </si>
  <si>
    <t>커피빈 아메리카노 (S) 2 + 생크림카스테라</t>
  </si>
  <si>
    <t>커피빈 아메리카노 (S) 2 + 까망베르치즈타르트</t>
  </si>
  <si>
    <t>커피빈 아메리카노 (S) 2 + 시카고치즈케익</t>
  </si>
  <si>
    <t>커피빈 아메리카노 (S) 2 + 초콜릿무스케익</t>
  </si>
  <si>
    <t>커피빈 아메리카노 (S) 2 + 밀크레이프</t>
  </si>
  <si>
    <t>커피빈 카페라떼 (S) 2 + 시카고치즈케익</t>
  </si>
  <si>
    <t>커피빈 아메리카노 (S) 2 + 시카고치즈케익 + 초콜릿무스케익</t>
  </si>
  <si>
    <t>커피빈 아메리카노 (S) 2 + 쁘띠까망베르치즈케익</t>
  </si>
  <si>
    <t>[나뚜루] 뉴 더블컵/콘</t>
  </si>
  <si>
    <t>[나뚜루] 뉴 멀티플컵</t>
  </si>
  <si>
    <t>[나뚜루] 뉴 싱글컵/콘</t>
  </si>
  <si>
    <t>[나뚜루] 뉴 싱글퀸컵</t>
  </si>
  <si>
    <t>[나뚜루] 뉴 쿼트컵</t>
  </si>
  <si>
    <t>[나뚜루] 뉴 트리플컵</t>
  </si>
  <si>
    <t>[나뚜루] 뉴 파티컵</t>
  </si>
  <si>
    <t>[이용 안내]
■ 매장 별 재고 상황에 따라 동일 금액의 타상품으로 교환이 가능하며, 해당 금액보다 높을 경우 초과금액을 결제하시면 교환 가능합니다. (단, 해당 금액보다 낮을 경우 잔액 환불이 되지 않습니다.)
■ 본 쿠폰 교환 시 L.POINT 적립 및 현금영수증 발행 가능합니다.
※경품 및 체험단 쿠폰의 경우 재발송 및 환불이 불가하며, 지정된 쿠폰 유효기간 내 사용 가능합니다.
[이용가능매장 안내]
■ 전국 나뚜루 매장 사용 가능 ( 특수점 및 하단 표기 매장 제외 )
[이용불가매장 안내]
서울 :  구로디지털역점
경인 : 백령도점
그외지역 : 남해창선 대구이월드점
휴게소 전 지점</t>
    <phoneticPr fontId="4" type="noConversion"/>
  </si>
  <si>
    <t>[요기요] 4만원권</t>
    <phoneticPr fontId="4" type="noConversion"/>
  </si>
  <si>
    <t>던킨 먼치킨 10개팩</t>
  </si>
  <si>
    <t>던킨 먼치킨 10개팩 3ea</t>
  </si>
  <si>
    <t>던킨 치킨보다 먼~치킨(먼치킨 10개팩 2ea)</t>
  </si>
  <si>
    <t>던킨 핫아메리카노(S) 2잔+도너츠 10개팩+먼치킨 10개팩</t>
  </si>
  <si>
    <t>던킨 핫아메리카노(S) 1잔 &amp; 먼치킨 10개팩</t>
  </si>
  <si>
    <t>파스쿠찌 (쇼트)뉴 화이트 생크림케이크</t>
  </si>
  <si>
    <t>[BHC] 골드킹 윙+치즈볼+뿌링핫도그+콜라1.25L</t>
  </si>
  <si>
    <t>[BHC] 뿌링클 콤보+뿌링치즈볼+콜라 1.25L</t>
  </si>
  <si>
    <t>[BHC] 뿌링클 콤보+콜라1.25L</t>
  </si>
  <si>
    <t>[BHC] 뿌링클+치즈볼+콜라1.25L</t>
  </si>
  <si>
    <t>[BHC] 포테킹 후라이드+치즈볼+뿌링소떡+콜라1.25L</t>
  </si>
  <si>
    <t>[BHC] 후라이드+치즈볼+콜라1.25L</t>
  </si>
  <si>
    <t>[유의사항]
- e쿠폰 주문은 온라인으로만 가능합니다. (전화 주문 및 매장 사용 불가)
- 매장 상황 및 거리에 따라 배달 불가 및 배달료가 발생할 수 있으며 지역에 따라 배달료가 상이 할 수 있습니다.
- 제주지역 및 일부 매장은 판매 가격이 상이하여 추가금이 발생할 수 있습니다.
- 쿠폰에 명시되어 있는 상품으로만 교환 가능합니다. (타제품 교환불가)
- 음료는 매장 상황에 따라 브랜드 및 종류의 차이가 있을 수 있습니다.
- 가맹점의 사정(피크타임/재고부족/배달불가상황 등.)에 따라 주문에 제한이 있을 수 있습니다.
[온라인 주문방법]
BHC홈페이지 접속→E쿠폰주문 클릭→지역 및 읍/면동 선택→E쿠폰 번호 등록→완료
[모바일 앱 주문방법]
구글 플레이스토어 및 앱스토어-&gt;'BHC E 쿠폰' 검색 및 다운로드-&gt;지역 및 읍/면동 선택-&gt;E쿠폰 번호 등록-&gt;완료
[원산지]
- 치킨 : 국내산
[이용안내]
1) 사용 방법 : bhc 홈페이지&amp;모바일 앱 내, [e쿠폰 주문] 메뉴 이용
2) 사용 가능시간 : 12:00~23:00 / (매장별로 오픈,마감시간,휴무일 차이있음.)
3) 일부 매장에서는 사용이 불가할 수 있사오니 꼭 매장에 확인 후 사용해 주세요.
4)사용가능매장 확인 및 관련 상담센터 : 1670-8451
* 지급보증 : 본 상품은 별도의 지급보증 및 피해보상 보험계약체결 없이 자체 신용으로 발행되었습니다.</t>
    <phoneticPr fontId="4" type="noConversion"/>
  </si>
  <si>
    <t>빨봉분식</t>
    <phoneticPr fontId="4" type="noConversion"/>
  </si>
  <si>
    <t>[이용안내]
- 스마트콘은 매장방문 사용가능합니다.
- 스마트콘 판매가는 부가세 포함가입니다.
- 교환유효기간은 별도 표기일까지 입니다.
- 스마트콘 서비스는 결제 완료 후 주문취소 불가합니다.
- 스마트콘 구매 시 포인트 적립 및 할인이 적용되지않습니다.
- 일부 매장에서 배달이 불가할 수 있고, 배달 시 추가 배달요금이 발생할 수 있습니다.
[교환시 유의사항]
- 주문시 사전에 스마트콘을 제시하시면 됩니다.
- 스마트콘에 명시된 제품에 한하여 교환이 가능합니다.
- 교환시 포인트 적립불가, 현금영수증발행 불가합니다.
- 추가금을 내시더라도 원칙적으로 다른 제품과 교환이 불가합니다.
- 현금으로 교환 및 환불이 되지않으며, 발급후 취소가 불가능합니다.
- 스마트콘을 사용하실때 추가할인 및 할인카드 적용이 되지않습니다.
- 스마트콘 이용시 할인쿠폰, 서비스쿠폰 등 기타 쿠폰과 같이 사용하실 수 없습니다.
[이용가능매장]
https://www.giftsmartcon.com/bnpfood.jpg</t>
    <phoneticPr fontId="4" type="noConversion"/>
  </si>
  <si>
    <t>파리바게뜨 블루베리 요거트 쉐이크</t>
  </si>
  <si>
    <t>[카페베네] 트리플 치즈 젤라또 쉐이크</t>
  </si>
  <si>
    <t>[카페베네] 치즈 버블 라떼 L</t>
  </si>
  <si>
    <t>배스킨라빈스 맥심 스틱바 모카골드 마일드</t>
  </si>
  <si>
    <t>배스킨라빈스 맥심 스틱바 화이트골드</t>
  </si>
  <si>
    <t>피자헛</t>
    <phoneticPr fontId="4" type="noConversion"/>
  </si>
  <si>
    <t>피자헛 직화불고기 리치골드L + 펩시 1.25L</t>
  </si>
  <si>
    <t>피자헛 수퍼슈프림 리치골드L + 펩시 1.25L</t>
  </si>
  <si>
    <t>피자헛 수퍼슈프림 리치골드M + 펩시 1.25L</t>
  </si>
  <si>
    <t>망원동티라미수</t>
    <phoneticPr fontId="4" type="noConversion"/>
  </si>
  <si>
    <t>[망원동티라미수] 치즈벨벳 뚱카롱</t>
  </si>
  <si>
    <t>[망원동티라미수] 녹차 뚱카롱</t>
  </si>
  <si>
    <t>[망원동티라미수] 레인보우 뚱카롱</t>
  </si>
  <si>
    <t>[망원동티라미수] 초코 마카롱</t>
  </si>
  <si>
    <t>[망원동티라미수] 딸기 마카롱</t>
  </si>
  <si>
    <t>[망원동티라미수] 바닐라 마카롱</t>
  </si>
  <si>
    <t>[망원동티라미수] 티라미수 빙수</t>
  </si>
  <si>
    <t>[망원동티라미수] 초코 브라우니 빙수</t>
  </si>
  <si>
    <t>[망원동티라미수] 망고빙수</t>
  </si>
  <si>
    <t>[망원동티라미수] 밀크 팥빙수</t>
  </si>
  <si>
    <t>[망원동티라미수] 오리지널 티라미수</t>
  </si>
  <si>
    <t>[망원동티라미수] 딸기 티라미수</t>
  </si>
  <si>
    <t>[망원동티라미수] 녹차 티라미수</t>
  </si>
  <si>
    <t>[망원동티라미수] 얼그레이 티라미수</t>
  </si>
  <si>
    <t>[망원동티라미수] 오레오 티라미수</t>
  </si>
  <si>
    <t>[망원동티라미수] 가나슈 초코 티라미수</t>
  </si>
  <si>
    <t>[망원동티라미수] 민트 초코 티라미수</t>
  </si>
  <si>
    <t>[망원동티라미수] 새콤 레몬 티라미수</t>
  </si>
  <si>
    <t>[망원동티라미수] 그릭요거트 티라미수</t>
  </si>
  <si>
    <t>[망원동티라미수] 초당옥수수 티라미수</t>
  </si>
  <si>
    <t>[브랜드소개]
Easy way to Enjoy the Tiramisu, 망원동티라미수 
[이용안내]
- 쿠폰 사용에 대한 제휴 할인 및 포인트 적립 등은 브랜드사 정책에 따릅니다.
- 해당 제품에 대한 복합결제는 불가합니다.
- 추가 결제금액을 지불하고 타 제품으로 변경하는 경우는 불가합니다.
- 본 상품은 매장 상황 및 재료 수급 상황에 따라 구매가 어려운 경우에는 동일 가격의 타 제품으로 교환 가능합니다.
[사용 불가 매장]
https://www.giftsmartcon.com/mangtira.jpg</t>
    <phoneticPr fontId="4" type="noConversion"/>
  </si>
  <si>
    <t>상품명</t>
    <phoneticPr fontId="4" type="noConversion"/>
  </si>
  <si>
    <t>[띠아모] 와플젤라또+아메리카노2잔</t>
  </si>
  <si>
    <t>[띠아모] 베리스무디</t>
  </si>
  <si>
    <t>[카페베네] 흑임자 갸또 쇼콜라</t>
    <phoneticPr fontId="4" type="noConversion"/>
  </si>
  <si>
    <t>[Pay's] 공차 디지털상품권 1만원권</t>
  </si>
  <si>
    <t>[Pay's] 공차 디지털상품권 3만원권</t>
  </si>
  <si>
    <t>[Pay's] 공차 디지털상품권 5만원권</t>
    <phoneticPr fontId="4" type="noConversion"/>
  </si>
  <si>
    <t>[사용처 유의사항]
- 휴대폰에 탑재된 정상적인 상품권 외(인증번호만 제시하는 경우 등)의 사용은 불가합니다.
- 환불, 교환, 승인에 대한 문의는 상품권 구매처에 문의해 주시기 바랍니다. (공차는 상품권 구매처가 아닌, 사용처입니다)
- 본 상품권은 매장 방문 시 스탬프 적립이 가능합니다. (프로모션 중복 적용 가능)
- 본 디지털 상품권은 현금과 교환되지 않으며, 공차 기프트카드는 구매하실 수 없습니다.
- 사용불가매장 확인 후 사용해주세요.
- 사용여부 및 잔액조회는 Pay’s 고객센터(1644-5368)에서 확인 가능합니다.
- 운영시간 : 평일 09:30 ~ 18:00 (주말 및 공휴일 상담 불가)
[사용처 사용제한]
- https://bit.ly/3z4l4xy</t>
    <phoneticPr fontId="4" type="noConversion"/>
  </si>
  <si>
    <r>
      <t xml:space="preserve">스마트콘 모바일상품권 리스트
</t>
    </r>
    <r>
      <rPr>
        <b/>
        <sz val="16"/>
        <color rgb="FFFF0000"/>
        <rFont val="맑은 고딕"/>
        <family val="3"/>
        <charset val="129"/>
        <scheme val="major"/>
      </rPr>
      <t>* 상품공급사의 상품 변경 및 중단 등에 의해 변경될 수 있으므로 집행 시 사전 확인을 요청하여 주십시오.</t>
    </r>
    <phoneticPr fontId="4" type="noConversion"/>
  </si>
  <si>
    <t>파스쿠찌 영그레이(L)(HOT/ICED)</t>
  </si>
  <si>
    <t>파스쿠찌 퍼스트 브레이크(L)(HOT/ICED)</t>
  </si>
  <si>
    <t>파스쿠찌 커즈 마인(L)(HOT/ICED)</t>
  </si>
  <si>
    <t>파스쿠찌 오렌지 보스(L)(HOT/ICED)</t>
  </si>
  <si>
    <t>파스쿠찌 민트 크루(L)(HOT/ICED)</t>
  </si>
  <si>
    <t>파스쿠찌 프루티 하동(L)(HOT/ICED)</t>
  </si>
  <si>
    <t>파스쿠찌 애플망고 콤부차(L)</t>
  </si>
  <si>
    <t>파스쿠찌 애플히비스커스 콤부차(L)</t>
  </si>
  <si>
    <t>[만랩커피] 딸기 요거트 스무디</t>
  </si>
  <si>
    <t>[만랩커피] 포르투갈 에그 타르트</t>
  </si>
  <si>
    <t>[만랩커피] 바스크 치즈 타르트</t>
  </si>
  <si>
    <t>[만랩커피] 피치 아이스티</t>
  </si>
  <si>
    <t>[만랩커피] 초코베리 블렌치노</t>
  </si>
  <si>
    <t>[띠아모] 팥빙수</t>
  </si>
  <si>
    <t>[띠아모] 젤라또패키지 파밀리아(5가지맛 1000g)</t>
  </si>
  <si>
    <t>[띠아모] 젤라또패키지 메디오 (3가지맛 370g)</t>
  </si>
  <si>
    <t>[띠아모] 젤라또패키지 그란데 (4가지맛 650g)</t>
  </si>
  <si>
    <t>[띠아모] 요거트빙수</t>
  </si>
  <si>
    <t>[띠아모] 아이스 카푸치노(R)</t>
  </si>
  <si>
    <t>[띠아모] 아이스 카페모카(R)</t>
  </si>
  <si>
    <t>[띠아모] 아이스 카페라떼(R)</t>
  </si>
  <si>
    <t>[띠아모] 아이스 카라멜마끼아또(R)</t>
  </si>
  <si>
    <t>[띠아모] 아이스 아메리카노(R)</t>
  </si>
  <si>
    <t>[교보문고] 기프트카드 2만원권</t>
    <phoneticPr fontId="4" type="noConversion"/>
  </si>
  <si>
    <t>던킨 샤인머스캣 쿨라타(S)</t>
  </si>
  <si>
    <t>[만랩커피] 딸기 밀크티 라떼(ICE)</t>
    <phoneticPr fontId="4" type="noConversion"/>
  </si>
  <si>
    <t>[만랩커피] 딸기 크림 라떼(ICE)</t>
    <phoneticPr fontId="4" type="noConversion"/>
  </si>
  <si>
    <t>[만랩커피] 리얼 쇼콜라 라떼(HOT)</t>
  </si>
  <si>
    <t>[만랩커피] 리얼 쇼콜라 라떼(ICE)</t>
  </si>
  <si>
    <t>[만랩커피] 말차 라떼(HOT)</t>
  </si>
  <si>
    <t>[만랩커피] 말차 라떼(ICE)</t>
  </si>
  <si>
    <t>[만랩커피] 얼그레이 밀크티(HOT)</t>
    <phoneticPr fontId="4" type="noConversion"/>
  </si>
  <si>
    <t>[만랩커피] 얼그레이 밀크티(ICE)</t>
    <phoneticPr fontId="4" type="noConversion"/>
  </si>
  <si>
    <t>[포인트 쿠폰 등록 URL]
https://m.pay.naver.com/userpoint/partnercoupon/payform?displayType=MO&amp;partnerType=NPAY
[사용방법 및 유의사항]
- 포인트 등록은 문자 상단에 표기된 유효기간까지만 등록 가능하며, 유효기간 만료시 등록 불가합니다.
- 등록 후 사용기간 : 등록일로부터 10년
- 포인트로 충전된 금액은 적립포인트로 지급되며, 취소 및 현금인출이 불가합니다.
- 적립포인트는 현금영수증 발행이 불가 합니다.
- 자세한 내용은 네이버페이 이용약관을 참고하여 주시기 바랍니다.
- 사용방법(PC&amp;모바일) : 네이버페이 홈을 방문후 쿠폰을 등록하시면 네이버페이 포인트로 전환됩니다.쿠폰 등록 경로는 아래와 같습니다.
*네이버 및 네이버페이 가입자가 아닌 경우, 회원가입이 선행되어야 합니다.
1) 네이버페이 홈 (pay.naver.com) 접속
2) 네이버ID와 패스워드로 로그인(네이버페이 이용약관 동의 필수)
3) - PC : 홈 &gt; 혜택, 쿠폰 &gt; 쿠폰 &gt; 네이버페이 포인트 쿠폰 등록 &gt; 쿠폰번호 입력
- 모바일(pay.naver.com) : 네이버페이 홈 &gt; 오른쪽 상단 삼선 클릭 &gt; 하단 기타/혜택 부분의 쿠폰 클릭 &gt; 네이버페이 포인트 쿠폰 등록 &gt; 쿠폰번호 입력 
- 네이버 앱 : 네이버 메인 &gt; 왼쪽 상단 삼선 클릭 &gt; 네이버페이 클릭 &gt; 오른쪽 상단 삼선 클릭 &gt; 하단 기타/혜택 부분의 쿠폰 클릭 &gt; 네이버페이 포인트 쿠폰 등록 &gt; 쿠폰번호 입력
- 네이버페이 앱 : 오른쪽 상단 삼선 클릭 &gt; 하단 기타/혜택 부분의 쿠폰 클릭 &gt; 네이버페이 포인트 쿠폰 등록 &gt; 쿠폰번호 입력</t>
    <phoneticPr fontId="4" type="noConversion"/>
  </si>
  <si>
    <t>배스킨라빈스 미니 레디팩(260ml) 1개 (플레이버 택1)</t>
  </si>
  <si>
    <t>투썸플레이스 얼그레이 밀크티 쉬폰 피스</t>
  </si>
  <si>
    <t>[스타벅스] 아이스 돌체라떼 T</t>
  </si>
  <si>
    <t>[스타벅스] GOOD LUCK(ICE)</t>
  </si>
  <si>
    <t>[스타벅스] 행복한 기운(ICE)</t>
  </si>
  <si>
    <t>[스타벅스] 축하합니다(ICE)</t>
  </si>
  <si>
    <t>[스타벅스] 기분 좋은 하루(ICE)</t>
  </si>
  <si>
    <t>[스타벅스] 힘이 나는 세트(ICE)</t>
  </si>
  <si>
    <t>[스타벅스] 오늘도 달콤하게(ICE)</t>
  </si>
  <si>
    <t>[스타벅스] 부드러운 디저트 세트(ICE)</t>
  </si>
  <si>
    <t>[스타벅스] 부드러운 디저트 세트(HOT)</t>
  </si>
  <si>
    <t>굽네치킨 디지털상품권 1만원권</t>
    <phoneticPr fontId="4" type="noConversion"/>
  </si>
  <si>
    <t>굽네치킨 디지털상품권 3만원권</t>
    <phoneticPr fontId="4" type="noConversion"/>
  </si>
  <si>
    <t>굽네치킨 디지털상품권 5만원권</t>
    <phoneticPr fontId="4" type="noConversion"/>
  </si>
  <si>
    <t>[BBQ] 자메이카통다리+콜라1.25L</t>
  </si>
  <si>
    <t>[BBQ] 황금올리브반마리+소떡+콜라1.25L</t>
  </si>
  <si>
    <t>[BBQ] 핫윙+황금치즈볼5개+콜라1.25L</t>
  </si>
  <si>
    <t>[BBQ] 황금올리브반마리+콜라1.25L</t>
  </si>
  <si>
    <t>[BBQ] 자메이카통다리+모둠치즈볼6개+레몬보이2캔</t>
  </si>
  <si>
    <t>[BBQ] 황금올리브핫윙+모둠치즈볼6개+콜라1.25L</t>
  </si>
  <si>
    <t>[BBQ] 크리스피치킨+멘보샤+콜라1.25L</t>
  </si>
  <si>
    <t>[BBQ] 크리스피치킨+황금치즈볼5개+콜라1.25L</t>
  </si>
  <si>
    <t>[BBQ] 크리스피치킨+모둠치즈볼6개+콜라1.25L</t>
  </si>
  <si>
    <t>[BBQ] 황금올리브치킨+레몬보이2캔</t>
  </si>
  <si>
    <t>[BBQ] 황금올리브닭다리+콜라1.25L</t>
  </si>
  <si>
    <t>[BBQ] 황금올리브핫윙+콜라1.25L</t>
  </si>
  <si>
    <t>[BBQ] 황금올리브치킨순살+콜라1.25L</t>
  </si>
  <si>
    <t>[BBQ] 황올한깐풍순살+콜라1.25L</t>
  </si>
  <si>
    <t>[BBQ] 황금올리브치킨+콜라1.25L</t>
  </si>
  <si>
    <t>[BBQ] 블랙페퍼+콜라1.25L</t>
  </si>
  <si>
    <t>[BBQ] 극한왕갈비치킨+콜라1.25L</t>
  </si>
  <si>
    <t>[BBQ] 황올한깐풍치킨+콜라1.25L</t>
  </si>
  <si>
    <t>[BBQ] 크리스피+콜라1.25L</t>
  </si>
  <si>
    <t>[스무디킹] 골드키위썬샤인R</t>
  </si>
  <si>
    <t>[스무디킹] 골드키위썬샤인S</t>
  </si>
  <si>
    <t>[스무디킹] 글라디에이터스트로베리바나나L</t>
  </si>
  <si>
    <t>[스무디킹] 글라디에이터스트로베리바나나R</t>
  </si>
  <si>
    <t>[스무디킹] 글라디에이터스트로베리바나나S</t>
  </si>
  <si>
    <t>[스무디킹] 글라디에이터파인애플망고L</t>
  </si>
  <si>
    <t>[스무디킹] 글라디에이터파인애플망고R</t>
  </si>
  <si>
    <t>[스무디킹] 글라디에이터파인애플망고S</t>
  </si>
  <si>
    <t>[스무디킹] 딸기토마토주스 S</t>
  </si>
  <si>
    <t>[스무디킹] 레몬트위스트스트로베리L</t>
  </si>
  <si>
    <t>[스무디킹] 레몬트위스트스트로베리R</t>
  </si>
  <si>
    <t>[스무디킹] 레몬트위스트스트로베리S</t>
  </si>
  <si>
    <t>[스무디킹] 망고딸기주스 S</t>
  </si>
  <si>
    <t>[스무디킹] 베리베리R</t>
  </si>
  <si>
    <t>[스무디킹] 베리캐롯L</t>
  </si>
  <si>
    <t>[스무디킹] 베리캐롯R</t>
  </si>
  <si>
    <t>[스무디킹] 베리캐롯S</t>
  </si>
  <si>
    <t>[스무디킹] 스트로베리익스트림L</t>
  </si>
  <si>
    <t>[스무디킹] 스트로베리익스트림R</t>
  </si>
  <si>
    <t>[스무디킹] 스트로베리익스트림S</t>
  </si>
  <si>
    <t>[스무디킹] 스트로베리키스S</t>
  </si>
  <si>
    <t>[스무디킹] 슬림앤슬림다크초코L</t>
  </si>
  <si>
    <t>[스무디킹] 슬림앤슬림다크초코R</t>
  </si>
  <si>
    <t>[스무디킹] 슬림앤슬림다크초코S</t>
  </si>
  <si>
    <t>[스무디킹] 슬림앤슬림스트로베리L</t>
  </si>
  <si>
    <t>[스무디킹] 슬림앤슬림스트로베리R</t>
  </si>
  <si>
    <t>[스무디킹] 슬림앤슬림스트로베리S</t>
  </si>
  <si>
    <t>[스무디킹] 애플키위케일L</t>
  </si>
  <si>
    <t>[스무디킹] 애플키위케일R</t>
  </si>
  <si>
    <t>[스무디킹] 애플키위케일S</t>
  </si>
  <si>
    <t>[스무디킹] 엔젤푸드L</t>
  </si>
  <si>
    <t>[스무디킹] 엔젤푸드R</t>
  </si>
  <si>
    <t>[스무디킹] 엔젤푸드S</t>
  </si>
  <si>
    <t>[스무디킹] 오렌지카밤R</t>
  </si>
  <si>
    <t>[스무디킹] 유기농 아메리카노(HOT/ICE) R</t>
  </si>
  <si>
    <t>[스무디킹] 유기농 카페라떼(HOT/ICE) R</t>
  </si>
  <si>
    <t>[스무디킹] 체리익스트림L</t>
  </si>
  <si>
    <t>[스무디킹] 체리익스트림R</t>
  </si>
  <si>
    <t>[스무디킹] 체리익스트림S</t>
  </si>
  <si>
    <t>[스무디킹] 캐롯케일L</t>
  </si>
  <si>
    <t>[스무디킹] 캐롯케일R</t>
  </si>
  <si>
    <t>[스무디킹] 캐롯케일S</t>
  </si>
  <si>
    <t>[스무디킹] 코코넛피나콜라다L</t>
  </si>
  <si>
    <t>[스무디킹] 코코넛피나콜라다R</t>
  </si>
  <si>
    <t>[스무디킹] 코코넛피나콜라다S</t>
  </si>
  <si>
    <t>[스무디킹] 파인애플서프L</t>
  </si>
  <si>
    <t>[스무디킹] 파인애플서프R</t>
  </si>
  <si>
    <t>[스무디킹] 파인애플서프S</t>
  </si>
  <si>
    <t>[스무디킹] 피넛파워플러스다크초코L</t>
  </si>
  <si>
    <t>[스무디킹] 피넛파워플러스다크초코R</t>
  </si>
  <si>
    <t>[스무디킹] 피넛파워플러스다크초코S</t>
  </si>
  <si>
    <t>[스무디킹] 피넛파워플러스스트로베리L</t>
  </si>
  <si>
    <t>[스무디킹] 피넛파워플러스스트로베리R</t>
  </si>
  <si>
    <t>[스무디킹] 피넛파워플러스스트로베리S</t>
  </si>
  <si>
    <t>[스무디킹] 피치슬라이스플러스L</t>
  </si>
  <si>
    <t>[스무디킹] 피치슬라이스플러스R</t>
  </si>
  <si>
    <t>[스무디킹] 피치슬라이스플러스S</t>
  </si>
  <si>
    <t>[스무디킹] 하이프로틴아몬드모카L</t>
  </si>
  <si>
    <t>[스무디킹] 하이프로틴아몬드모카R</t>
  </si>
  <si>
    <t>[스무디킹] 하이프로틴아몬드모카S</t>
  </si>
  <si>
    <t>[스무디킹] 하이프로틴아몬드바나나L</t>
  </si>
  <si>
    <t>[스무디킹] 하이프로틴아몬드바나나R</t>
  </si>
  <si>
    <t>[스무디킹] 하이프로틴아몬드바나나S</t>
  </si>
  <si>
    <t>[유의사항]
- 결제 시 쿠폰을 제시해 주시면 됩니다. (일부매장 제외)
- 본 상품은 매장 재고상황에 따라 동일 상품으로 교환이 불가능 할 수 있습니다.
- 해당 메뉴는 쿠폰 사용시 리뉴얼/단종 등이 될 수 있습니다.
- 동일상품으로 교환이 불가능 한 경우 동일 금액의 타 상품으로 교환이 가능하며, 구매하시고자 하는 제품이 해당 금액보다 높을 경우 초과금액을 결제 후 교환이 가능합니다.
- 이마트24 편의점에 입점된 모든 매장은 쿠폰 사용이 불가합니다.
- 모바일상품권 이용 시 할인 및 이벤트 적용은 불가합니다.(스무디킹 고객센터 080-512-2020)
[사용불가매장]
http://smoothieking.webmaker21.kr/inquiry/couponNotice.php</t>
    <phoneticPr fontId="4" type="noConversion"/>
  </si>
  <si>
    <t>배스킨라빈스 아이스 모찌 망고</t>
  </si>
  <si>
    <t>[푸라닭] 순살 블랙알리오+콜라 1.25L</t>
  </si>
  <si>
    <t>[푸라닭] 고추마요 치킨+콜라 1.25L</t>
  </si>
  <si>
    <t>이삭토스트</t>
    <phoneticPr fontId="4" type="noConversion"/>
  </si>
  <si>
    <t>[이삭토스트] 1만원권</t>
  </si>
  <si>
    <t>[이삭토스트] 2만원권</t>
  </si>
  <si>
    <t>[이삭토스트] 3만원권</t>
  </si>
  <si>
    <t>[이삭토스트] 5만원권</t>
  </si>
  <si>
    <t>[이삭토스트] 5천원권</t>
  </si>
  <si>
    <t>[사보텐] 기프티카드 1만원권</t>
    <phoneticPr fontId="4" type="noConversion"/>
  </si>
  <si>
    <t>[이랜드이츠] 애슐리 외식통합 기프트카드 1만원권</t>
    <phoneticPr fontId="4" type="noConversion"/>
  </si>
  <si>
    <t>[이랜드이츠] 애슐리 외식통합 기프트카드 2만원권</t>
    <phoneticPr fontId="4" type="noConversion"/>
  </si>
  <si>
    <t>[이랜드이츠] 애슐리 외식통합 기프트카드 3만원권</t>
    <phoneticPr fontId="4" type="noConversion"/>
  </si>
  <si>
    <t>[이랜드이츠] 애슐리 외식통합 기프트카드 5만원권</t>
    <phoneticPr fontId="4" type="noConversion"/>
  </si>
  <si>
    <t xml:space="preserve">[브랜드소개]
이랜드이츠 모바일 기프트 카드
[이용안내]
1)오프라인에서 바로 사용 가능하며, 애슐리 APP에 등록 후 ‘애슐리캐시’로 전환하여 사용도 가능합니다.
2) '애슐리 APP' → '애슐리캐시' → '카드 등록'을 통해 잔액 및 유효기간을 편리하게 관리할 수 있습니다.
3) 결제 시 현금처럼 사용 가능하며, 현금영수증 발행이 가능합니다.
4) 이랜드이츠 전 브랜드 직영점에서 사용가능합니다. (애슐리퀸즈, 자연별곡, 로운, 피자몰, 스테이크어스, 테루, 아시아문, 반궁, 페르케노 등)
*애슐리퀸즈 한강공원점, 켄싱턴 호텔/리조트 내 입점매장 제외
5) 평일 디너/주말/공휴일에 관계없이 사용이 가능합니다.
6) 각종 이벤트 및 쿠폰과 중복 사용 가능합니다.
7) 정식 판매처 외의 경로를 통하여 구매한 경우 정상적인 사용(환불, 재전송 등 포함)이 제한될 수 있으니 주의하시길 바랍니다.
8) 사용 시 이랜드 통합멤버십 E-포인트 적립이 가능합니다.
9) 구매하고자 하는 상품의 금액이 본 상품권 금액을 초과할 경우 차액을 지급하시면 추가상품 구매가 가능합니다.
10) 본 상품권은 매장에서 현금으로 교환 및 잔액 환불이 불가 합니다.
[이용가능매장]
https://bit.ly/3GirTNw
</t>
    <phoneticPr fontId="4" type="noConversion"/>
  </si>
  <si>
    <t>[정관장] 7만원권</t>
    <phoneticPr fontId="4" type="noConversion"/>
  </si>
  <si>
    <t>[이디야커피] 1만원권</t>
  </si>
  <si>
    <t>[이디야커피] 2만원권</t>
  </si>
  <si>
    <t>[이디야커피] 3만원권</t>
  </si>
  <si>
    <t>[이디야커피] 5만원권</t>
  </si>
  <si>
    <t>[이디야커피] 5천원권</t>
  </si>
  <si>
    <t>[이용안내]
■ 전국 이디야커피 매장에서 사용 가능합니다.(일부 매장 제외)
■ 결제 시 모바일 쿠폰을 제시해 주시면 됩니다.
■ 분할 사용이 가능합니다.
■ 매장에서 잔액 환불은 불가합니다.
■ 쿠폰 잔액의 60%(1만원 이하는 80%)사용 시 환불 가능합니다.
■ 금액 초과 시 다른 결제 수단과 함께 결제가 가능합니다.
■ 타 쿠폰 중복 사용 가능하며,스탬프 적립 가능합니다.(베이커리, 빙수, RTD등의 경우 적립불가)
■ 현금으로 교환이 되지 않습니다.
■ B2B(프로모션 등)으로 지급된 쿠폰의 경우 잔액 환불이 불가합니다.
[POS사용방법] 
제품 선택 후 복합결제 &gt; 모바일상품권 클릭 후 바코드 스캔(or 바코드번호 입력) &gt; 사용 완료 
[사용불가매장]
■ 카페이디야매장, 공항, 리조트, 휴게소 등 특수매장 및 일부 매장 사용 불가
(상지대점, 상지대2호점, 포항체육관점, 광양포스코점, 광양체육관점, 구미삼성점, 화성삼성점, 동탄삼성점, GSBA점, 마산코레일점, 서귀포이마트점, 울산서부동점, 하이원리조트점, 9사단점, 3공수특전여단점,기흥삼성점, 서울렛츠런파크점, 렛츠런파크제주점, 단양대명리조트점, 평택삼성점, 캠프케이시점, 병점홈플러스점)</t>
    <phoneticPr fontId="4" type="noConversion"/>
  </si>
  <si>
    <t>커피빈 까망베르치즈타르트 1조각</t>
  </si>
  <si>
    <t>커피빈 시카고 치즈 케익 1조각</t>
  </si>
  <si>
    <t>커피빈 초콜렛 무스케익 1조각</t>
  </si>
  <si>
    <t>투썸플레이스 파티팩 스트로베리 초콜릿 생크림</t>
  </si>
  <si>
    <t>투썸플레이스 파티팩 아이스 박스</t>
  </si>
  <si>
    <t>투썸플레이스 떠먹는 스트로베리 초콜릿 생크림</t>
  </si>
  <si>
    <t>투썸플레이스 생크림소프트쉬폰</t>
  </si>
  <si>
    <t>투썸플레이스 딸기 생크림 피스</t>
  </si>
  <si>
    <t>투썸플레이스 떠먹는 딸기레어치즈</t>
  </si>
  <si>
    <t>투썸플레이스 떠먹는 아이스박스</t>
  </si>
  <si>
    <t>투썸플레이스 떠먹는 티라미수</t>
  </si>
  <si>
    <t>[만랩커피] 딸기라떼(ICE)</t>
  </si>
  <si>
    <t>[만랩커피] 디카페인 바닐라 크림 콜드브루 라떼</t>
  </si>
  <si>
    <t>[만랩커피] 디카페인 콜드브루 라떼</t>
  </si>
  <si>
    <t>[만랩커피] 디카페인 오리지널 콜드브루</t>
  </si>
  <si>
    <t>[만랩커피] 말차 플랫</t>
  </si>
  <si>
    <t>[만랩커피] 말차 블렌치노</t>
  </si>
  <si>
    <t>[만랩커피] 코코넛 블렌치노</t>
  </si>
  <si>
    <t>[만랩커피] 얼그레이 하이피치</t>
  </si>
  <si>
    <t>[만랩커피] 연유라떼(HOT)</t>
  </si>
  <si>
    <t>[만랩커피] 연유라떼(ICE)</t>
  </si>
  <si>
    <t>[만랩커피] 카라멜 크림 마끼아또(ICE)</t>
  </si>
  <si>
    <t>[만랩커피] 카라멜 크림 마끼아또(HOT)</t>
  </si>
  <si>
    <t>[만랩커피] 바닐라 라떼(ICE)</t>
  </si>
  <si>
    <t>[만랩커피] 바닐라 라떼(HOT)</t>
  </si>
  <si>
    <t>배스킨라빈스 아빠왔다팩</t>
  </si>
  <si>
    <t>배스킨라빈스 옹기종기팩</t>
  </si>
  <si>
    <t>[투존치킨] 마늘간장치킨 + 캔콜라</t>
    <phoneticPr fontId="4" type="noConversion"/>
  </si>
  <si>
    <t>[투존치킨] 양념치킨 + 캔콜라</t>
    <phoneticPr fontId="4" type="noConversion"/>
  </si>
  <si>
    <t>[투존치킨] 반반치킨 + 캔콜라(후라이드+양념)</t>
    <phoneticPr fontId="4" type="noConversion"/>
  </si>
  <si>
    <t>[투존치킨] 후라이드치킨 + 캔콜라</t>
    <phoneticPr fontId="4" type="noConversion"/>
  </si>
  <si>
    <t>[투존치킨] 반반치킨+캔콜라(후라이드+마늘간장)</t>
    <phoneticPr fontId="4" type="noConversion"/>
  </si>
  <si>
    <t xml:space="preserve">[투존치킨] 눈치콧떡 + 콜라 500ml </t>
    <phoneticPr fontId="4" type="noConversion"/>
  </si>
  <si>
    <t>[투존치킨] 핫블랙레드치킨L(두마리)+콜라500ml</t>
    <phoneticPr fontId="4" type="noConversion"/>
  </si>
  <si>
    <t>[투존치킨] 중화치킨대첩(중)(탕수+깐풍+유린기)</t>
    <phoneticPr fontId="4" type="noConversion"/>
  </si>
  <si>
    <t>[투존치킨] 중화치킨대첩(대)(탕수+깐풍+유린기)</t>
    <phoneticPr fontId="4" type="noConversion"/>
  </si>
  <si>
    <t>[투존치킨] 레드어니언치킨+콜라500ml</t>
    <phoneticPr fontId="4" type="noConversion"/>
  </si>
  <si>
    <t xml:space="preserve">[투존치킨] 순살판타스틱+콜라500ml </t>
    <phoneticPr fontId="4" type="noConversion"/>
  </si>
  <si>
    <t>[투존치킨] 한마리반반반+캔콜라</t>
    <phoneticPr fontId="4" type="noConversion"/>
  </si>
  <si>
    <t>[투존치킨] 핫블랙레드치킨(한마리)+캔콜라</t>
    <phoneticPr fontId="4" type="noConversion"/>
  </si>
  <si>
    <t>[투존치킨] 투펀치반반반+콜라500ml</t>
    <phoneticPr fontId="4" type="noConversion"/>
  </si>
  <si>
    <t xml:space="preserve">[투존치킨] 어니언파닭+콜라500ml </t>
    <phoneticPr fontId="4" type="noConversion"/>
  </si>
  <si>
    <t>던킨 나주배 쿨라타</t>
  </si>
  <si>
    <t>[이용안내]
- 본 교환권은 해당 상품으로만 교환가능합니다.
- 자체 행사 상품에는 제외됩니다.
- 1+1 / 2+1 등 행사상품 +1 적용은 되지 않습니다.
- 각종 할인 적용 및 포인트 적립은 이마트24 브랜드사의 정책에 따릅니다.
   (자세한 내용은 이마트24 브랜드사에 문의해주시기 바랍니다.)
- 본 권은 이마트24 상품이며, 이마트/이마트에브리데이 사용 불가합니다.
[사용가능 매장]
-일부 매장을 제외한 이마트24 전매장
(사용불가 : 사이먼, 주유소, 휴게소 내 입점 점포 등 일부 특수매장 및 이마트, 이마트에브리데이 매장)
[매장인증방법]
1. 상품 스캐닝
2. 금액권 바코드 스캐닝 
3. 결제 확인 → 완료</t>
    <phoneticPr fontId="4" type="noConversion"/>
  </si>
  <si>
    <t>[이용안내]
- 1+1, 2+1 등 행사 적용가능합니다.
- 신세계포인트 적립 및 통신사 할인 가능합니다
- 결제시 모바일상품권을 제시해 주시기 바랍니다.
- 구매금액 초과시 차액을 지급하시면 추가상품 구매가 가능합니다.
- 잔액은 자동으로 저장되며, 잔액은 유효기간내에 재사용 가능합니다. 
- 본 권은 이마트24 상품이며, 이마트/이마트에브리데이 사용 불가합니다.
*금액권 사용불가 품목: 담배/택배, 종량제 봉투, 와인포인트 등 서비스 상품
[사용가능매장]
-일부 매장을 제외한 이마트24 전매장
(사용불가 : 사이먼, 주유소, 휴게소 내 입점 점포 등 일부 특수매장 및 이마트, 이마트에브리데이 매장)
[교환권 매장인증방법] 
1. 모바일쿠폰 바코드 스캐닝
2. 결제 확인 → 완료
[금액권 매장인증방법]
1. 상품 스캐닝
2. 금액권 바코드 스캐닝 (중복처리 시 연속스캔)
3. 결제 확인 → 완료</t>
    <phoneticPr fontId="4" type="noConversion"/>
  </si>
  <si>
    <t>[네이버페이] 1천원권</t>
    <phoneticPr fontId="4" type="noConversion"/>
  </si>
  <si>
    <t>[네이버페이] 5천원권</t>
    <phoneticPr fontId="4" type="noConversion"/>
  </si>
  <si>
    <t>[네이버페이] 1만원권</t>
    <phoneticPr fontId="4" type="noConversion"/>
  </si>
  <si>
    <t>[네이버페이] 3만원권</t>
    <phoneticPr fontId="4" type="noConversion"/>
  </si>
  <si>
    <t>[네이버페이] 5만원권</t>
    <phoneticPr fontId="4" type="noConversion"/>
  </si>
  <si>
    <t>[KFC] 징거박스</t>
  </si>
  <si>
    <t>[KFC] 징거더블다운박스</t>
  </si>
  <si>
    <t>[KFC] 트위스터박스</t>
  </si>
  <si>
    <t>[KFC] 트위스터</t>
  </si>
  <si>
    <t>[KFC] 트위스터세트</t>
  </si>
  <si>
    <t>파스쿠찌 프로방스 바질 치킨 파니니</t>
    <phoneticPr fontId="4" type="noConversion"/>
  </si>
  <si>
    <t>[오가다] 다쿠아즈세트 9개입</t>
  </si>
  <si>
    <t>[오가다] 앙버터 다쿠아즈</t>
  </si>
  <si>
    <t>[오가다] 초코크런치 다쿠아즈</t>
  </si>
  <si>
    <t>[오가다] 녹차초코 다쿠아즈</t>
  </si>
  <si>
    <t>[오가다] 블루베리요거트 다쿠아즈</t>
  </si>
  <si>
    <t>[오가다] 찐황치즈 다쿠아즈</t>
  </si>
  <si>
    <t>[오가다] 순수우유 다쿠아즈</t>
  </si>
  <si>
    <t>[오가다] 나홀로 간단2 세트</t>
  </si>
  <si>
    <t>[오가다] 나홀로 간단1 세트</t>
  </si>
  <si>
    <t>[오가다] 만원 행복 세트</t>
  </si>
  <si>
    <t>[오가다] 약과세트 15개입</t>
  </si>
  <si>
    <t>[오가다] 약과세트 10개입</t>
  </si>
  <si>
    <t>[오가다] 찹쌀떡세트 10개입</t>
  </si>
  <si>
    <t>[오가다] 찹쌀떡세트 6개입</t>
  </si>
  <si>
    <t>[오가다] 다쿠아즈세트 4개입</t>
  </si>
  <si>
    <t>[오가다] 애플망고 요거트스무디</t>
  </si>
  <si>
    <t>[오가다] 블루베리 요거트스무디</t>
  </si>
  <si>
    <t>[오가다] 딸기 요거트스무디</t>
  </si>
  <si>
    <t>[오가다] 청도 홍시 스무디</t>
  </si>
  <si>
    <t>[오가다] 인절미 스무디</t>
  </si>
  <si>
    <t>[오가다] 전통식혜 스무디</t>
  </si>
  <si>
    <t>[오가다] 착습주스 옐로우</t>
  </si>
  <si>
    <t>[오가다] 착즙주스 그린</t>
  </si>
  <si>
    <t>[오가다] 착즙주스 레드</t>
  </si>
  <si>
    <t>[오가다] 딸기 주스</t>
  </si>
  <si>
    <t>[오가다] 청포도 주스</t>
  </si>
  <si>
    <t>[오가다] 제주 한라봉 주스</t>
  </si>
  <si>
    <t>[오가다] 청포도 에이드</t>
  </si>
  <si>
    <t>[오가다] 매실레몬 에이드</t>
  </si>
  <si>
    <t>[오가다] 한라봉오미자 에이드</t>
  </si>
  <si>
    <t>[오가다] 카카오 라떼</t>
  </si>
  <si>
    <t>[오가다] 인절미 라떼</t>
  </si>
  <si>
    <t>[오가다] 보성 말차 라떼</t>
  </si>
  <si>
    <t>[오가다] 보성 홍차 로얄 밀크티</t>
  </si>
  <si>
    <t>[오가다] 디카페인콜드브루라떼</t>
  </si>
  <si>
    <t>[오가다] 디카페인콜드브루</t>
  </si>
  <si>
    <t>[오가다] 달콤밀크웨이</t>
  </si>
  <si>
    <t>[오가다] 연유라떼</t>
  </si>
  <si>
    <t>[오가다] 카라멜마끼아또</t>
  </si>
  <si>
    <t>[오가다] 카페모카</t>
  </si>
  <si>
    <t>[오가다] 바닐라라떼</t>
  </si>
  <si>
    <t>[오가다] 카푸치노</t>
  </si>
  <si>
    <t>[오가다] 카페라떼</t>
  </si>
  <si>
    <t>[오가다] 아메리카노</t>
  </si>
  <si>
    <t>[오가다] 한라봉오미자 블렌딩티</t>
  </si>
  <si>
    <t>[오가다] 모과유자 블렌딩티</t>
  </si>
  <si>
    <t>[오가다] 석류오미자 블렌딩티</t>
  </si>
  <si>
    <t>[오가다] 배도라지 블렌딩티</t>
  </si>
  <si>
    <t>[오가다] 쌍화 블랜딩티</t>
  </si>
  <si>
    <t>파리바게뜨 진한 마스카포네 티라미수 케이크</t>
  </si>
  <si>
    <t>파리바게뜨 블루베리 요거트 케이크</t>
  </si>
  <si>
    <t>파리크라상 천혜향 카스텔라</t>
  </si>
  <si>
    <t>파리크라상 플레인 카스텔라</t>
  </si>
  <si>
    <t>파리크라상 녹차 카스텔라</t>
  </si>
  <si>
    <t>파리크라상 카라멜 파운드케익</t>
  </si>
  <si>
    <t>파리크라상 제주천혜향 파운드케익</t>
  </si>
  <si>
    <t>[부어치킨] 살로만매니아세트</t>
    <phoneticPr fontId="4" type="noConversion"/>
  </si>
  <si>
    <t>투썸플레이스 떠먹는 스트로베리 초콜릿 케이크 + 아메리카노 R</t>
  </si>
  <si>
    <t>통새우와퍼세트</t>
  </si>
  <si>
    <t>통새우와퍼</t>
  </si>
  <si>
    <t>크리미모짜볼5조각</t>
  </si>
  <si>
    <t>콰트로치즈와퍼세트</t>
  </si>
  <si>
    <t>콰트로치즈와퍼</t>
  </si>
  <si>
    <t>코코넛쉬림프3조각</t>
  </si>
  <si>
    <t>치즈프라이</t>
  </si>
  <si>
    <t>치즈와퍼주니어세트</t>
  </si>
  <si>
    <t>치즈와퍼주니어</t>
  </si>
  <si>
    <t>치즈와퍼세트</t>
  </si>
  <si>
    <t>치즈와퍼</t>
  </si>
  <si>
    <t>와퍼주니어세트</t>
  </si>
  <si>
    <t>와퍼주니어</t>
  </si>
  <si>
    <t>와퍼세트</t>
  </si>
  <si>
    <t>와퍼</t>
  </si>
  <si>
    <t>불고기와퍼주니어세트</t>
  </si>
  <si>
    <t>불고기와퍼주니어</t>
  </si>
  <si>
    <t>불고기와퍼세트</t>
  </si>
  <si>
    <t>불고기와퍼</t>
  </si>
  <si>
    <t>바삭킹4조각</t>
  </si>
  <si>
    <t>몬스터와퍼세트</t>
  </si>
  <si>
    <t>몬스터와퍼</t>
  </si>
  <si>
    <t>파스쿠찌 NEW 허니브레드+생크림</t>
  </si>
  <si>
    <t>파스쿠찌 NEW 허니브레드+젤라또</t>
  </si>
  <si>
    <t>파스쿠찌 NEW 애플시나몬 허니브레드</t>
  </si>
  <si>
    <t>파스쿠찌 아메리카노&amp;카페라떼(R)+NEW 허니브레드+생크림</t>
  </si>
  <si>
    <t>파스쿠찌 아메리카노(R)+NEW 허니브레드+생크림</t>
  </si>
  <si>
    <t>투썸플레이스 스윗 투게더 (6pcs)</t>
  </si>
  <si>
    <t>투썸플레이스 화이트 바닐라빈 무스 피스</t>
  </si>
  <si>
    <t>투썸플레이스 쿠키 앤 크림</t>
  </si>
  <si>
    <t>투썸플레이스 쿠키 앤 크림 피스</t>
  </si>
  <si>
    <t>투썸플레이스 소한 우리 米 무스</t>
  </si>
  <si>
    <t>투썸플레이스 1만원권</t>
  </si>
  <si>
    <t>투썸플레이스 2만원권</t>
  </si>
  <si>
    <t>투썸플레이스 3만원권</t>
  </si>
  <si>
    <t>투썸플레이스 5만원권</t>
  </si>
  <si>
    <t>[스노우폭스] 롤 니기리 콤보</t>
    <phoneticPr fontId="4" type="noConversion"/>
  </si>
  <si>
    <t>[스노우폭스] 드래곤롤(새우/장어/연어)</t>
  </si>
  <si>
    <t>[스노우폭스] 연어그릴드래곤</t>
  </si>
  <si>
    <t>정관장 활기력(20mL*10병)</t>
  </si>
  <si>
    <t>정관장 레네세 홍삼캔디수 240g</t>
  </si>
  <si>
    <t>정관장 홍삼차(3g*100포)</t>
  </si>
  <si>
    <t>정관장 홍삼톤(50mL*30포)</t>
  </si>
  <si>
    <t>정관장 활기단(3.75g*10환)</t>
  </si>
  <si>
    <t>정관장 황진단액(50mL)</t>
  </si>
  <si>
    <t>정관장 레네세 홍삼캔디순 180g</t>
  </si>
  <si>
    <t>정관장 황진단(4g*3환)</t>
  </si>
  <si>
    <t>정관장 홍삼정에브리타임(10mL*30포)</t>
  </si>
  <si>
    <t>정관장 천녹정편(10g*30포)</t>
  </si>
  <si>
    <t>배스킨라빈스 아이스 마카롱 초콜릿 무스</t>
  </si>
  <si>
    <t>[스타벅스] 여유로운 커피타임</t>
    <phoneticPr fontId="4" type="noConversion"/>
  </si>
  <si>
    <t>[스타벅스] 여유로운 티타임</t>
    <phoneticPr fontId="4" type="noConversion"/>
  </si>
  <si>
    <t>메가박스</t>
    <phoneticPr fontId="4" type="noConversion"/>
  </si>
  <si>
    <t>[메가박스] 1인 패키지</t>
    <phoneticPr fontId="4" type="noConversion"/>
  </si>
  <si>
    <t>[메가박스] 1인권</t>
    <phoneticPr fontId="4" type="noConversion"/>
  </si>
  <si>
    <t>[메가박스] 2인 패키지</t>
    <phoneticPr fontId="4" type="noConversion"/>
  </si>
  <si>
    <t>[메가박스] 2인권</t>
    <phoneticPr fontId="4" type="noConversion"/>
  </si>
  <si>
    <t>[메가박스] 더부티크 스위트2인권</t>
    <phoneticPr fontId="4" type="noConversion"/>
  </si>
  <si>
    <t>[메가박스] 더부티크 스위트</t>
    <phoneticPr fontId="4" type="noConversion"/>
  </si>
  <si>
    <t>[메가박스] 더부티크</t>
    <phoneticPr fontId="4" type="noConversion"/>
  </si>
  <si>
    <t>커피빈 바닐라라떼(S) 2 + 생크림카스텔라 + 크림치즈머핀</t>
  </si>
  <si>
    <t>커피빈 '고소한 베이글세트' 블랙올리브 감자베이글 + 아메리카노 (S)</t>
  </si>
  <si>
    <t>커피빈 '바질향 가득 베이글세트' 올리브 바질베이글 + 아메리카노 (S)</t>
  </si>
  <si>
    <t>커피빈 '겉바속촉 스콘세트' 플레인 버터스콘 + 헤이즐넛 아메리카노 (S)</t>
  </si>
  <si>
    <t>커피빈 '겉바속촉 스콘세트' 크랜베리 크림치즈 스콘 + 아메리카노 (S)</t>
  </si>
  <si>
    <t>[도미노피자]블랙타이거슈림프(오리지널) M + 콜라 1.25L</t>
  </si>
  <si>
    <t>[도미노피자]블랙타이거슈림프(오리지널) L + 콜라 1.25L</t>
  </si>
  <si>
    <t>[도미노피자]포테이토(오리지널) L + 뉴치볼 + 콜라 1.25L</t>
  </si>
  <si>
    <t>[도미노피자]블록버스터 4 피자 L + 콜라 1.25L</t>
  </si>
  <si>
    <t>[도미노피자]블록버스터 4 피자 L + 뉴치볼 + 콜라 1.25L</t>
  </si>
  <si>
    <t>[도미노피자]포테이토(오리지널) L + 콜라 1.25L</t>
  </si>
  <si>
    <t>[도미노피자]블랙앵거스 스테이크 피자(오리지널) L + 콜라 1.25L</t>
  </si>
  <si>
    <t>[도미노피자]블랙앵거스 스테이크 피자(오리지널) M + 콜라 1.25L</t>
  </si>
  <si>
    <t>[도미노피자]블랙앵거스 스테이크 피자(오리지널) L + 뉴치볼 + 콜라 1.25L</t>
  </si>
  <si>
    <t>[도미노피자]우리고구마 피자(오리지널) L + 콜라 1.25L</t>
  </si>
  <si>
    <t>[도미노피자]우리고구마 피자(오리지널) M + 콜라 1.25L</t>
  </si>
  <si>
    <t>[도미노피자]우리고구마 피자(오리지널) L + 뉴치볼 + 콜라 1.25L</t>
  </si>
  <si>
    <t>[도미노피자]포테이토(오리지널) M + 콜라 1.25L</t>
  </si>
  <si>
    <t>[도미노피자]포테이토(씬) L + 콜라 1.25L</t>
  </si>
  <si>
    <t>[도미노피자]포테이토(씬) M + 콜라 1.25L</t>
  </si>
  <si>
    <t>[도미노피자]슈퍼슈프림(오리지널) L + 콜라 1.25L</t>
  </si>
  <si>
    <t>[도미노피자]슈퍼디럭스(오리지널) L + 콜라 1.25L</t>
  </si>
  <si>
    <t>[도미노피자]슈퍼슈프림(씬) L + 콜라 1.25L</t>
  </si>
  <si>
    <t>[도미노피자]슈퍼디럭스(씬) L + 콜라 1.25L</t>
  </si>
  <si>
    <t>[도미노피자]슈퍼슈프림(오리지널) M + 콜라 1.25L</t>
  </si>
  <si>
    <t>[도미노피자]슈퍼디럭스(오리지널) M + 콜라 1.25L</t>
  </si>
  <si>
    <t>[도미노피자]슈퍼슈프림(씬) M + 콜라 1.25L</t>
  </si>
  <si>
    <t>[도미노피자]슈퍼디럭스(씬) M + 콜라 1.25L</t>
  </si>
  <si>
    <t>[도미노피자]리얼불고기 피자(오리지널) L + 콜라 1.25L</t>
  </si>
  <si>
    <t>[도미노피자]리얼불고기 피자(오리지널) M + 콜라 1.25L</t>
  </si>
  <si>
    <t>[도미노피자]페퍼로니(오리지널) L + 콜라 1.25L</t>
  </si>
  <si>
    <t>[도미노피자]페퍼로니(씬) L + 콜라 1.25L</t>
  </si>
  <si>
    <t>[도미노피자]베이컨체더치즈(오리지널) L + 콜라 1.25L</t>
  </si>
  <si>
    <t>[도미노피자]베이컨체더치즈(씬) L + 콜라 1.25L</t>
  </si>
  <si>
    <t>[도미노피자]베스트콰트로피자(오리지널) L + 콜라 1.25L</t>
  </si>
  <si>
    <t>[본죽] 쇠고기미역죽</t>
  </si>
  <si>
    <t>[빨간모자피자] 쉬베리코피자(R) 씬도우</t>
  </si>
  <si>
    <t>[빨간모자피자] 쉬베리코피자(R) 이탈리안도우</t>
  </si>
  <si>
    <t>[빨간모자피자] 콰트로리치(R) 이탈리안도우</t>
  </si>
  <si>
    <t>[빨간모자피자] 홈캠핑피자(R) 씬도우</t>
  </si>
  <si>
    <t>[빨간모자피자] 홈캠핑피자(R) 이탈리안도우</t>
  </si>
  <si>
    <t>파리바게뜨 생딸기 프레지에 생크림 케이크</t>
  </si>
  <si>
    <t>반반콤보웨지감자세트</t>
    <phoneticPr fontId="4" type="noConversion"/>
  </si>
  <si>
    <t>허니콤보웨지감자세트</t>
    <phoneticPr fontId="4" type="noConversion"/>
  </si>
  <si>
    <t>반반오리지날웨지감자세트</t>
    <phoneticPr fontId="4" type="noConversion"/>
  </si>
  <si>
    <t xml:space="preserve">           7,000 </t>
  </si>
  <si>
    <t xml:space="preserve">           8,000 </t>
  </si>
  <si>
    <t xml:space="preserve">           6,000 </t>
  </si>
  <si>
    <t xml:space="preserve">           7,500 </t>
  </si>
  <si>
    <t xml:space="preserve">          19,900 </t>
  </si>
  <si>
    <t xml:space="preserve">          14,000 </t>
  </si>
  <si>
    <t xml:space="preserve">           9,000 </t>
  </si>
  <si>
    <t xml:space="preserve">           8,500 </t>
  </si>
  <si>
    <t xml:space="preserve">          13,000 </t>
  </si>
  <si>
    <t xml:space="preserve">          14,500 </t>
  </si>
  <si>
    <t xml:space="preserve">          27,900 </t>
  </si>
  <si>
    <t xml:space="preserve">          12,000 </t>
  </si>
  <si>
    <t xml:space="preserve">          34,900 </t>
  </si>
  <si>
    <t xml:space="preserve">          16,900 </t>
  </si>
  <si>
    <t xml:space="preserve">          21,900 </t>
  </si>
  <si>
    <t xml:space="preserve">          20,900 </t>
  </si>
  <si>
    <t xml:space="preserve">          14,900 </t>
  </si>
  <si>
    <t>[스타벅스] 우정의 맹세 세트</t>
    <phoneticPr fontId="4" type="noConversion"/>
  </si>
  <si>
    <t>[BBQ] 블랙페퍼 반마리+크리스피 반마리+콜라1.25L</t>
  </si>
  <si>
    <t>[BBQ] 스모크치킨+자메이카통다리반마리+콜라1.25L</t>
  </si>
  <si>
    <t>[BBQ] 자메이카+크림치즈볼</t>
  </si>
  <si>
    <t>[BBQ] 황금올리브 반마리+레드착착 반마리+콜라1.25L</t>
  </si>
  <si>
    <t>[BBQ] 황금올리브 반마리+블랙페퍼 반마리+콜라1.25L</t>
  </si>
  <si>
    <t>[BBQ] 황금올리브 반마리+크리스피 반마리+콜라1.25L</t>
  </si>
  <si>
    <t>[BBQ] 황금올리브닭다리+블랙페퍼반마리+레몬보이2캔</t>
  </si>
  <si>
    <t>[BBQ] 황금올리브닭다리+크리스피반마리+레몬보이2캔</t>
  </si>
  <si>
    <t>[BBQ] 황금올리브닭다리+크림치즈볼</t>
  </si>
  <si>
    <t>[BBQ] 황금올리브반반+블랙페퍼반마리+콜라1.25L</t>
  </si>
  <si>
    <t>[BBQ] 황금올리브반반+크리스피반마리+콜라1.25L</t>
  </si>
  <si>
    <t>[BBQ] 황금올리브반반+파더s(갈릭)한마리+콜라1.25L</t>
  </si>
  <si>
    <t>[BBQ] 황금올리브반반+황금알치즈볼</t>
  </si>
  <si>
    <t>[BBQ] 황금올리브속안심+콜라1.25L</t>
  </si>
  <si>
    <t>[BBQ] 황금올리브치킨+양념순살치킨+콜라1.25L</t>
  </si>
  <si>
    <t>[BBQ] 황금올리브치킨+크림치즈볼</t>
  </si>
  <si>
    <t>[BBQ] 황금올리브치킨+황금알치즈볼+콜라1.25L</t>
  </si>
  <si>
    <t>[BBQ] 황금올리브콤보+콜라1.25L</t>
  </si>
  <si>
    <t>[맥도날드] 1955버거 세트</t>
  </si>
  <si>
    <t>[맥도날드] 베이컨 토마토 디럭스 세트</t>
  </si>
  <si>
    <t>[맥도날드] 치즈버거 세트</t>
  </si>
  <si>
    <t>[맥도날드] 맥크리스피 디럭스 버거 세트</t>
  </si>
  <si>
    <t>[맥도날드] 맥스파이시 치킨텐더 세트</t>
  </si>
  <si>
    <t>[맥도날드] 에그 맥머핀 콤보</t>
  </si>
  <si>
    <t>[맥도날드] 베이컨 에그 맥머핀 콤보</t>
  </si>
  <si>
    <t>[맥도날드] 골든 모짜렐라 치즈스틱 2조각</t>
  </si>
  <si>
    <t>[맥도날드] 골든 모짜렐라 치즈스틱 4조각</t>
  </si>
  <si>
    <t>[맥도날드] 애플파이</t>
  </si>
  <si>
    <t>파리바게뜨 더욱 맛있어진 나폴리탄 토마토 파스타</t>
  </si>
  <si>
    <t>[오가다] 딥 초코 말차라떼</t>
  </si>
  <si>
    <t>[오가다] 딥 초코 밀크티</t>
  </si>
  <si>
    <t>CGV</t>
    <phoneticPr fontId="4" type="noConversion"/>
  </si>
  <si>
    <t>투썸플레이스 스트로베리 초콜릿 생크림</t>
  </si>
  <si>
    <t>투썸플레이스 믹스드베리 초콜릿 생크림</t>
  </si>
  <si>
    <t>투썸플레이스마카롱</t>
  </si>
  <si>
    <t>투썸플레이스마카롱세트(6개입)</t>
  </si>
  <si>
    <t>[스타벅스] 함께 해줘서 고마워(ICE)</t>
    <phoneticPr fontId="4" type="noConversion"/>
  </si>
  <si>
    <t>[브랜드소개]
유럽과 한국피자의 전통을 정통하다, 유로코피자
[이용안내]
1) 동일한 금액의 타 상품으로 교환 가능합니다.
2) 방문포장 결제시 모바일상품권을 제시해 주시기바랍니다.
3) 배달주문은 전화주문만 가능합니다.(배달앱에서 사용불가)
4) 배달주문시 모바일상품권번호를 말씀해주시기 바랍니다.
5) 배달주문시 배달료는 추가납부하셔야하며 배달료는 지역별로 상이할수있습니다.
6) 본 교환권은 유로코피자 전매장에서 사용가능합니다.
7) 타 행사/할인세트/쿠폰/적립과 중복 적용은 브랜드사 정책에 따릅니다.
[원산지정보]
https://www.giftsmartcon.com/euroko_detail_origin.jpg
[사용가능매장]
https://www.giftsmartcon.com/euroko.jpg</t>
    <phoneticPr fontId="4" type="noConversion"/>
  </si>
  <si>
    <t>[백미당] 생바나나 아이스크림</t>
  </si>
  <si>
    <t>[백미당] 1964 진한 라떼</t>
  </si>
  <si>
    <t>[백미당] 백미당 라떼</t>
  </si>
  <si>
    <t>[백미당] 백미당 카푸치노</t>
  </si>
  <si>
    <t>[백미당] 아메리카노(S)</t>
  </si>
  <si>
    <t>[백미당] 아이스크림 라떼</t>
  </si>
  <si>
    <t>[백미당] 제주 말차 라떼</t>
  </si>
  <si>
    <t>[백미당] 진한생초콜릿아이스크림</t>
  </si>
  <si>
    <t>[백미당] 커피 쉐이크</t>
  </si>
  <si>
    <t>[백미당] 제주말차 쉐이크</t>
  </si>
  <si>
    <t>[백미당] 유기농우유가 든 밀크초코아이스크림</t>
  </si>
  <si>
    <t>[백미당] 직접 짠 두유 아이스크림</t>
  </si>
  <si>
    <t>[백미당] 우유아이스크림(컵)</t>
  </si>
  <si>
    <t>[백미당] 초코아이스크림</t>
  </si>
  <si>
    <t>[백미당] 제주말차 아이스크림</t>
  </si>
  <si>
    <t>[백미당] 1964 아포가토</t>
  </si>
  <si>
    <t>[백미당] 말차초코 아이스크림</t>
  </si>
  <si>
    <t>[자담치킨] 소보로치킨+콜라1.25L</t>
  </si>
  <si>
    <t>[자담치킨] 후라이드치킨+콜라1.25L</t>
  </si>
  <si>
    <t>[빨라쪼] 젤라또 삐꼴라 콘/컵(1가지맛)</t>
  </si>
  <si>
    <t>[빨라쪼] 젤라또 메디아 콘/컵(2가지맛)</t>
  </si>
  <si>
    <t>[빨라쪼] 젤라또 그란데 (3가지맛)</t>
  </si>
  <si>
    <t>[빨라쪼] 젤라또 꼰뻬찌오네 삐꼴라 (4가지맛)</t>
  </si>
  <si>
    <t>[빨라쪼] 젤라또 패밀리박스 (4가지맛)</t>
  </si>
  <si>
    <t>[빨라쪼] 젤라또 꼰뻬찌오네 메디아 (5가지맛)</t>
  </si>
  <si>
    <t>[빨라쪼] 젤라또 꼰뻬찌오네 그란데 (6가지맛)</t>
  </si>
  <si>
    <t>[빨라쪼] 젤라또 파티박스 (6가지맛)</t>
  </si>
  <si>
    <t>[카페베네 ]HOT 베네캣 달고나 라떼 R</t>
    <phoneticPr fontId="4" type="noConversion"/>
  </si>
  <si>
    <t>[카페베네] ICE 베네캣 달고나 라떼 R</t>
    <phoneticPr fontId="4" type="noConversion"/>
  </si>
  <si>
    <t>[카페베네] HOT 초콜릿 라떼 R</t>
    <phoneticPr fontId="4" type="noConversion"/>
  </si>
  <si>
    <t>[카페베네] ICE 초콜릿 라떼 R</t>
    <phoneticPr fontId="4" type="noConversion"/>
  </si>
  <si>
    <t>[카페베네] HOT 제주녹차 라떼 R</t>
    <phoneticPr fontId="4" type="noConversion"/>
  </si>
  <si>
    <t>[카페베네] ICE 제주녹차 라떼 R</t>
    <phoneticPr fontId="4" type="noConversion"/>
  </si>
  <si>
    <t>[카페베네] 애플망고 빙수</t>
    <phoneticPr fontId="4" type="noConversion"/>
  </si>
  <si>
    <t>[카페베네] 제주녹차 빙수</t>
    <phoneticPr fontId="4" type="noConversion"/>
  </si>
  <si>
    <t>[카페베네] 애플망고 빙수(1인)</t>
    <phoneticPr fontId="4" type="noConversion"/>
  </si>
  <si>
    <t>[카페베네] 제주녹차 빙수(1인)</t>
    <phoneticPr fontId="4" type="noConversion"/>
  </si>
  <si>
    <t>[스타벅스] 함께 해줘서 고마워(HOT)</t>
    <phoneticPr fontId="4" type="noConversion"/>
  </si>
  <si>
    <t>[카페베네] 제주녹차 프라페노 R</t>
    <phoneticPr fontId="4" type="noConversion"/>
  </si>
  <si>
    <t>[카페베네] ICE 유자 히비스커스 티 L</t>
  </si>
  <si>
    <t>[카페베네] HOT 유자 히비스커스티 L</t>
  </si>
  <si>
    <t>[카페베네] 티라미수 케이크</t>
  </si>
  <si>
    <t>[카페베네] 카페 오트 라떼 R (ICE)</t>
  </si>
  <si>
    <t>[카페베네] 카페 오트 라떼 R (HOT)</t>
  </si>
  <si>
    <t>[카페베네] 우리흑임자 라떼 R (ICE)</t>
  </si>
  <si>
    <t>[카페베네] 우리흑임자 라떼 R (HOT)</t>
  </si>
  <si>
    <t>[카페베네] 제주한라봉 리얼요거트 프라페노 R</t>
  </si>
  <si>
    <t>[카페베네] 제주한라봉 젤라또 에이드L</t>
  </si>
  <si>
    <t>[카페베네] 바스크 치즈 케이크</t>
  </si>
  <si>
    <t>[카페베네] 인절미 크로플바</t>
  </si>
  <si>
    <t>[카페베네] 블루베리 크림치즈 크로플바</t>
  </si>
  <si>
    <t>[카페베네] 쿠키앤크림 크로플바</t>
  </si>
  <si>
    <t>[카페베네] 애플망고 주스 R</t>
  </si>
  <si>
    <t>[스테프핫도그] 치즈칠리덕 세트</t>
  </si>
  <si>
    <t>[스테프핫도그] 칠리덕 세트</t>
  </si>
  <si>
    <t>[스테프핫도그] 플레인핫도그 세트</t>
  </si>
  <si>
    <t>[스테프핫도그] 페퍼로니피자도그 세트</t>
  </si>
  <si>
    <t>[스테프핫도그] 리얼비프홀버거 세트</t>
  </si>
  <si>
    <t>[스테프핫도그] 체다치즈덕 세트</t>
  </si>
  <si>
    <t>[스테프핫도그] 갈릭사워덕 세트</t>
  </si>
  <si>
    <t>[스테프핫도그] 스테프핫도그 세트</t>
  </si>
  <si>
    <t>[스테프핫도그] 불고기핫도그 세트</t>
  </si>
  <si>
    <t>[스테프핫도그] 페퍼로니핫도그 세트</t>
  </si>
  <si>
    <t>[스테프핫도그] 더블치즈핫도그 세트</t>
  </si>
  <si>
    <t>[스테프핫도그] 오리진핫도그 세트</t>
  </si>
  <si>
    <t>[스테프핫도그] 치즈칠리덕</t>
  </si>
  <si>
    <t>[스테프핫도그] 칠리덕</t>
  </si>
  <si>
    <t>[스테프핫도그] 플레인핫도그</t>
  </si>
  <si>
    <t>[스테프핫도그] 페퍼로니피자도그</t>
  </si>
  <si>
    <t>[스테프핫도그] 리얼비프홀버거</t>
  </si>
  <si>
    <t>[스테프핫도그] 체다치즈덕</t>
  </si>
  <si>
    <t>[스테프핫도그] 갈릭사워덕</t>
  </si>
  <si>
    <t>[스테프핫도그] 스테프핫도그</t>
  </si>
  <si>
    <t>[스테프핫도그] 불고기핫도그</t>
  </si>
  <si>
    <t>[스테프핫도그] 페퍼로니핫도그</t>
  </si>
  <si>
    <t>[스테프핫도그] 더블치즈핫도그</t>
  </si>
  <si>
    <t>[스테프핫도그] 오리진핫도그</t>
  </si>
  <si>
    <t>그뤼에르 치즈 무스 피스</t>
  </si>
  <si>
    <t>그릭 요거트 딸기 생크림</t>
  </si>
  <si>
    <t xml:space="preserve">그릭 요거트 딸기 생크림피스 </t>
  </si>
  <si>
    <t>투썸플레이스 마스카포네 생크림(믹스드베리)</t>
  </si>
  <si>
    <t>투썸플레이스 딸기 생크림1호</t>
  </si>
  <si>
    <t>투썸플레이스 화이트 포레스트 생크림</t>
  </si>
  <si>
    <t>투썸플레이스 딸기 생크림2호</t>
  </si>
  <si>
    <t>투썸플레이스 고구마 밀크 생크림</t>
  </si>
  <si>
    <t>투썸플레이스 마이 투썸 하트</t>
  </si>
  <si>
    <t>투썸플레이스 밀크생크림 초콜릿 수플레</t>
  </si>
  <si>
    <t>투썸플레이스 투썸 얼그레이 밀크티 쉬폰</t>
  </si>
  <si>
    <t>투썸플레이스 뉴욕 치즈2호</t>
  </si>
  <si>
    <t>투썸플레이스 클래식 가토 쇼콜라</t>
  </si>
  <si>
    <t>투썸플레이스 레드 벨벳</t>
  </si>
  <si>
    <t>투썸플레이스 퀸즈 캐롯 케이크</t>
  </si>
  <si>
    <t>투썸플레이스 마스카포네 티라미수</t>
  </si>
  <si>
    <t>투썸플레이스 리얼 생크림 2호</t>
  </si>
  <si>
    <t>맘스터치</t>
    <phoneticPr fontId="4" type="noConversion"/>
  </si>
  <si>
    <t>▶이용안내
- 이미지는 실제 제품과 다를 수 있습니다.
- 맘스터치 매장에 방문하여 교환 가능합니다.
▶유의사항
- 일부 매장 및 특수매장(휴게소, 특설매장 등)에서는 사용이 불가능합니다.
- 사용불가매장은 홈페이지를 확인해주세요.
- 유효기간 이내 사용 가능합니다.
- 본 상품권은 매장 방문시에만 사용 가능합니다. (배달 주문시 사용 불가)
[모바일 제품권]
- 매장 별 재고 상황에 따라 동일 금액의 타상품으로 교환이 가능하며, 해당 금액보다 높을 경우 초과금액을 결제하시면 교환 가능합니다. (단, 해당 금액보다 낮을 경우 잔액 환불이 되지 않습니다.)</t>
    <phoneticPr fontId="4" type="noConversion"/>
  </si>
  <si>
    <t>맘스터치 모바일 금액권 1만원</t>
  </si>
  <si>
    <t>맘스터치 모바일 금액권 2만원</t>
  </si>
  <si>
    <t>맘스터치 모바일 금액권 3만원</t>
  </si>
  <si>
    <t>맘스터치 모바일 금액권 5만원</t>
  </si>
  <si>
    <t>맘스터치 모바일 금액권 5천원</t>
  </si>
  <si>
    <t>▶이용안내
- 이미지는 실제 제품과 다를 수 있습니다.
- 맘스터치 매장에 방문하여 교환 가능합니다.
▶유의사항
- 일부 매장 및 특수매장(휴게소, 특설매장 등)에서는 사용이 불가능합니다.
- 사용불가매장은 홈페이지를 확인해주세요.
- 유효기간 이내 사용 가능합니다.
- 본 상품권은 매장 방문시에만 사용 가능합니다. (배달 주문시 사용 불가)
[모바일 금액권]
- 모바일 금액권은 잔액 관리가 가능하며, 잔액 범위 내에서 분할하여 사용하실 수 있습니다. 교환을 원하시는 제품이 해당 금액보다 높을 경우 초과금액을 결제하시면 교환 가능합니다.</t>
    <phoneticPr fontId="4" type="noConversion"/>
  </si>
  <si>
    <t xml:space="preserve">[브랜드소개]
내추럴키친 마켓오
[이용안내]
1) 결제시 기프티카드를 제시해 주시기 바랍니다.
2) 본 모바일상품권은 현금과 교환되지 않습니다.
3) 구매금액 초과시 차액을 지급하시면 추가상품 구매가 가능합니다.
4) 잔액은 자동으로 저장되며, 유효기간 내 사용 가능합니다.
5) 잔액확인은 카카오플러스친구'스마트콘 고객센터'로 문의주시기 바랍니다.
[사용가능매장]
전 매장 사용 가능(압구정점)
</t>
    <phoneticPr fontId="4" type="noConversion"/>
  </si>
  <si>
    <t>[브랜드소개]
도심속에서 즐기는 편안한 나만의 공간 미스터힐링
[이용안내]
- 롯데시네마 청량리점은 매장 사정에 의해 부득이하게 음료대신 생수로 제공되오니 이점 양해 부탁드립니다. 
1) 결제시 기프티카드를 제시해 주시기 바랍니다.
2) 본 모바일상품권은 현금과 교환되지 않습니다.
3) 구매금액 초과시 차액을 지급하시면 추가상품 구매가 가능합니다.
4) 잔액은 자동으로 저장되며, 유효기간 내 사용 가능합니다.
5) 잔액확인은 카카오플러스친구'스마트콘 고객센터'로 문의주시기 바랍니다.
[사용가능/불가매장]
- 전매장 사용가능합니다.</t>
    <phoneticPr fontId="4" type="noConversion"/>
  </si>
  <si>
    <t>인생머리를찾다, 박승철헤어스투디오
[이용안내]
1) 결제시 기프티카드를 제시해 주시기 바랍니다.
2) 본 모바일상품권은 현금과 교환되지 않습니다.
3) 구매금액 초과시 차액을 지급하시면 추가상품 구매가 가능합니다.
4) 잔액은 자동으로 저장되며, 유효기간 내 사용 가능합니다.
5) 잔액확인은 카카오플러스친구'스마트콘 고객센터'로 문의주시기 바랍니다.
[사용가능매장]
https://www.giftsmartcon.com/pschair.jpg</t>
    <phoneticPr fontId="4" type="noConversion"/>
  </si>
  <si>
    <t>[브랜드소개]
퓨전 짬뽕의 원조!
[이용안내]
1) 결제시 기프티카드를 제시해 주시기 바랍니다.
2) 본 모바일상품권은 현금과 교환되지 않습니다.
3) 구매금액 초과시 차액을 지급하시면 추가상품 구매가 가능합니다.
4) 잔액은 자동으로 저장되며, 유효기간 내 사용 가능합니다.
5) 잔액확인은 카카오플러스친구'스마트콘 고객센터'로 문의주시기 바랍니다.
[사용가능매장 확인]
https://www.giftsmartcon.com/bbongsin.jpg</t>
    <phoneticPr fontId="4" type="noConversion"/>
  </si>
  <si>
    <t>[브랜드소개]
맛있는 생각으로 만드는 완벽한 피자! 피자생각!
[이용안내]
1) 결제시 기프티카드를 제시해 주시기 바랍니다.
2) 본 모바일상품권은 현금과 교환되지 않습니다.
3) 구매금액 초과시 차액을 지급하시면 추가상품 구매가 가능합니다.
4) 잔액은 자동으로 저장되며, 유효기간 내 사용 가능합니다.
5) 잔액확인은 카카오플러스친구'스마트콘 고객센터'로 문의주시기 바랍니다.
[사용가능매장]
https://www.giftsmartcon.com/pizzathink.jpg</t>
    <phoneticPr fontId="4" type="noConversion"/>
  </si>
  <si>
    <t>[이용안내]
1) 결제시 기프티카드를 제시해 주시기 바랍니다.
2) 본 모바일상품권은 현금과 교환되지 않습니다.
3) 구매금액 초과시 차액을 지급하시면 추가상품 구매가 가능합니다.
4) 잔액은 자동으로 저장되며, 유효기간 내 사용 가능합니다.
5) 잔액확인은 카카오플러스친구'스마트콘 고객센터'로 문의주시기 바랍니다.
** 쌍문점, 한스델리 클래식, 한스델리 플러스 , 한스델리 에브리데이 매장은 사용이 불가합니다.</t>
    <phoneticPr fontId="4" type="noConversion"/>
  </si>
  <si>
    <t>[이용안내]
1) 결제시 기프티카드를 제시해 주시기 바랍니다.
2) 본 모바일상품권은 현금과 교환되지 않습니다.
3) 구매금액 초과시 차액을 지급하시면 추가상품 구매가 가능합니다.
4) 잔액은 자동으로 저장되며, 유효기간 내 사용 가능합니다.
5) 잔액확인은 카카오플러스친구'스마트콘 고객센터'로 문의주시기 바랍니다.
6) 기프티카드는 할인쿠폰, 기타쿠폰과 같이 사용불가하며 할인 및 적립이 불가합니다.
[사용가능 매장정보]
* 제주 아일랜드점</t>
    <phoneticPr fontId="4" type="noConversion"/>
  </si>
  <si>
    <t>[브랜드소개]
이 맛이 진짜 쌀국수다! 호아빈오리진 
[이용안내]
1) 결제시 기프티카드를 제시해 주시기 바랍니다.
2) 본 모바일상품권은 현금과 교환되지 않습니다.
3) 구매금액 초과시 차액을 지급하시면 추가상품 구매가 가능합니다.
4) 잔액은 자동으로 저장되며, 유효기간 내 사용 가능합니다.
5) 잔액확인은 카카오플러스친구'스마트콘 고객센터'로 문의주시기 바랍니다.
[사용가능매장]
https://www.giftsmartcon.com/hoabinh.jpg</t>
    <phoneticPr fontId="4" type="noConversion"/>
  </si>
  <si>
    <t>[브랜드소개]
맛있는 초밥 "황금손가락"
손님의 맛을 최우선으로 하여 갓잡은 생선과 갓지은 밥으로 주문과 동시에 바로바로 양념하여 밥알이 부서질 수 있습니다. 초밥 주문시에 소바,우동,튀김,알밥을 서비스로 드립니다.
[이용안내]
1) 결제시 기프티카드를 제시해 주시기 바랍니다.
2) 본 모바일상품권은 현금과 교환되지 않습니다.
3) 구매금액 초과시 차액을 지급하시면 추가상품 구매가 가능합니다.
4) 잔액은 자동으로 저장되며, 유효기간 내 사용 가능합니다.
5) 잔액확인은 카카오플러스친구'스마트콘 고객센터'로 문의주시기 바랍니다.
[사용가능매장]
황금손가락 강변역점</t>
    <phoneticPr fontId="4" type="noConversion"/>
  </si>
  <si>
    <t>[브랜드소개]
No.1 함박스테이크 전문점 후쿠오카 함바그
[이용안내]
1) 결제시 기프티카드를 제시해 주시기 바랍니다.
2) 본 모바일상품권은 현금과 교환되지 않습니다.
3) 구매금액 초과시 차액을 지급하시면 추가상품 구매가 가능합니다.
4) 잔액은 자동으로 저장되며, 유효기간 내 사용 가능합니다.
5) 잔액확인은 카카오플러스친구'스마트콘 고객센터'로 문의주시기 바랍니다.
6) 할인쿠폰, 기타쿠폰과 중복 사용 불가
[사용가능매장]
https://www.giftsmartcon.com/hambageu.jpg</t>
    <phoneticPr fontId="4" type="noConversion"/>
  </si>
  <si>
    <t>[브랜드소개]
- 매트리스 &amp; 가전 분해 세척 및 살균케어 전문 서비스
[케어서비스 접수안내]
- 상품권사용시 HS홈케어 고객센터로 사전 접수바랍니다.
- HS홈케어 고객센터 : 1600-7220
  (고객센터운영시간: 평일 09:00~18:00  토요일: 09:00~13:00  일요일 ,공휴일 미운영)
- 사용시 고객센터에 기본정보 (12자리 모바일 쿠폰번호, 고객명, 연락처, 주소, 케어상품) 접수바랍니다.
[케어서비스안내]
- 본상품권은 케어서비스 상품권으로 접수시 HS홈케어 매니저가 일정관련 별도 해피콜드립니다.
- 현재 주문고객이 많은 관계로 케어서비스는 접수후 1주일~2주일 소요됩니다.
[이용안내]
1. 케어 접수시 기프티카드 12자리 번호를 제시해 주시기 바랍니다.
2. 기프티카드 금액에 한해서 서비스 상품을 구매하실 수 있습니다.
3. 구매금액 초과시 차액을 지급하시면 추가상품 구매가 가능합니다.
4. 잔액은 자동으로 저장되며, 유효기간 내 사용 가능합니다.
5. 본 상품은 포인트 적립이 불가합니다.
6. 기프티카드는 현금과 교환 불가합니다.
7. 잔액확인은 카카오플러스친구'스마트콘 고객센터'로 문의주시기 바랍니다.
[서비스 불가지역]
- 도서산간지역 , 제주도포함 섬지역
- 경북중부지역일부
- 강원 일부지역</t>
    <phoneticPr fontId="4" type="noConversion"/>
  </si>
  <si>
    <t>[브랜드소개]
현대 도시인 입맛에 맞춘 캐주얼 한식 전문점 “바비박스”
[이용안내]
1) 결제시 모바일상품권을 제시해 주시기 바랍니다.
2) 본 모바일상품권은 현금과 교환되지 않습니다.
3) 구매금액 초과시 차액을 지급하시면 추가상품 구매가 가능합니다.
4) 잔액은 자동으로 저장되며, 유효기간 내 사용 가능합니다.
5) 잔액확인은 카카오플러스친구'스마트콘 고객센터'로 문의주시기 바랍니다.
6) 본 상품은 포인트 적립이 불가합니다.
[사용가능 매장]
https://www.giftsmartcon.com/bobbybox.jpg</t>
    <phoneticPr fontId="4" type="noConversion"/>
  </si>
  <si>
    <t>[브랜드소개]
대한민국 1등 한우곱창인 곱창고는 곱창을 보다 저렴하고 푸짐하게 즐길 수 있는 브랜드입니다.
1) 결제시 모바일상품권을 제시해 주시기 바랍니다.
2) 본 모바일상품권은 현금과 교환되지 않습니다.
3) 구매금액 초과시 차액을 지급하시면 추가상품 구매가 가능합니다.
4) 잔액은 자동으로 저장되며, 유효기간 내 사용 가능합니다.
5) 잔액확인은 카카오플러스친구'스마트콘 고객센터'로 문의주시기 바랍니다.
6) 본 상품은 포인트 적립이 불가합니다.
[사용불가매장]
- 분당서현역점, 강남역점</t>
    <phoneticPr fontId="4" type="noConversion"/>
  </si>
  <si>
    <t>[브랜드소개]
대한민국 NO.1 건강감자탕 전문점
[이용안내]
1) 결제시 모바일상품권을 제시해 주시기 바랍니다.
2) 본 모바일상품권은 현금과 교환되지 않습니다.
3) 구매금액 초과시 차액을 지급하시면 추가상품 구매가 가능합니다.
4) 잔액은 자동으로 저장되며, 유효기간 내 사용 가능합니다.
5) 잔액확인은 카카오플러스친구'스마트콘 고객센터'로 문의주시기 바랍니다.
[사용불가매장]
https://www.giftsmartcon.com/namzatang.jpg</t>
    <phoneticPr fontId="4" type="noConversion"/>
  </si>
  <si>
    <t>[브랜드소개] 
건강을 전하는 노아베이커리!
[이용안내]
1) 결제시 모바일상품권을 제시해 주시기 바랍니다.
2) 본 모바일상품권은 현금과 교환되지 않습니다.
3) 구매금액 초과시 차액을 지급하시면 추가상품 구매가 가능합니다.
4) 잔액은 자동으로 저장되며, 유효기간 내 사용 가능합니다.
5) 잔액확인은 카카오플러스친구'스마트콘 고객센터'로 문의주시기 바랍니다.
6) 본 상품은 포인트 적립이 불가합니다.
[사용가능매장] 
서울 : 강남구청점, 압구정점, 잠실엘스점 
[사용불가매장] 
서울 : 역삼 GFC점 
** GFC매장 제외</t>
    <phoneticPr fontId="4" type="noConversion"/>
  </si>
  <si>
    <t xml:space="preserve">[브랜드소개]
막창이 맛있다! 맛을 담은 막창! 달구지막창은 맛있습니다.
[이용안내]
1) 결제시 모바일상품권을 제시해 주시기 바랍니다.
2) 본 모바일상품권은 현금과 교환되지 않습니다.
3) 구매금액 초과시 차액을 지급하시면 추가상품 구매가 가능합니다.
4) 잔액은 자동으로 저장되며, 유효기간 내 사용 가능합니다.
5) 잔액확인 및 잔액환불은 카카오플러스친구'스마트콘 고객센터'로 문의주시기 바랍니다.
[사용가능매장]
https://www.giftsmartcon.com/dalgooji.jpg </t>
    <phoneticPr fontId="4" type="noConversion"/>
  </si>
  <si>
    <t>[브랜드소개]
오리고기와 닭고기의 환상적인 만남! 덕앤치킨
[매장주문방법]
사용가능 매장에 방문 또는 전화하여 모바일 쿠폰(쿠폰번호 12자리숫자)으로 결제
[이용안내]
1) 결제시 모바일상품권을 제시해 주시기 바랍니다.
2) 본 모바일상품권은 현금과 교환되지 않습니다.
3) 구매금액 초과시 차액을 지급하시면 추가상품 구매가 가능합니다.
4) 잔액은 자동으로 저장되며, 유효기간 내 사용 가능합니다.
5) 잔액확인은 카카오플러스친구'스마트콘 고객센터'로 문의주시기 바랍니다.
[사용가능매장]
경기 : 구리점, 금광점, 덕은점, 성남점, 철산점
서울 : 당산점, 오금점, 화양점</t>
    <phoneticPr fontId="4" type="noConversion"/>
  </si>
  <si>
    <t>[브랜드소개]
'맛있는 상상' 대한민국 No.1 닭갈비,  유가네닭갈비
[이용안내]
1. 결제시 모바일상품권을 제시해 주시기 바랍니다.
2. 본 모바일상품권은 현금과 교환되지 않습니다.
3. 구매금액 초과시 차액을 지급하시면 추가상품 구매가 가능합니다.
4. 잔액은 자동으로 저장되며, 유효기간 내 사용 가능합니다.
5. 잔액확인은 카카오플러스친구'스마트콘 고객센터'로 문의주시기 바랍니다.
6. 본 상품은 포인트 적립이 불가합니다.
7. 기프티카드는 현금과 교환 불가합니다.
[사용가능매장]
https://www.giftsmartcon.com/yoogane.jpg</t>
    <phoneticPr fontId="4" type="noConversion"/>
  </si>
  <si>
    <t>[브랜드소개] 
고객님께 행복레시피를 드리는 
'불맛 전문가' 니뽕내뽕 입니다. 
[이용안내] 
1. 결제시 기프티카드를 제시해 주시기 바랍니다.
2. 매장 방문전 사용가능매장 리스트 확인해 주시기 바랍니다.
3. 기프티카드 금액에 한해서 상품을 구매하실 수 있습니다.
4. 구매금액 초과시 차액을 지급하시면 추가상품 구매가 가능합니다.
5. 잔액은 자동으로 저장됩니다.
6. 잔액확인은 카카오플러스친구'스마트콘 고객센터'로 문의주시기 바랍니다.
7. 멤버쉽, 포인트 등은 브랜드사 정책에 따릅니다
8. 기프티카드는 현금과 교환 불가합니다.
[사용불가매장안내]
https://www.giftsmartcon.com/nipongnaepong.jpg</t>
    <phoneticPr fontId="4" type="noConversion"/>
  </si>
  <si>
    <t xml:space="preserve">[브랜드소개]
좋은 품질, 착한 가격
부어치킨 프리미엄 치킨 맛을 착한가격 으로! 
[주문 방법]
사용 가능 매장에 방문 또는 전화하여 모바일 쿠폰(쿠폰번호 12자리 숫자)으로 결제
[이용 안내]
- 부어치킨 매장에서 사용 가능합니다. (단, 일부 매장 제외)
- 이용 전 상단 ‘사용가능매장’ 을 꼭 확인해 주세요
[유의 사항]
- 본 상품권 금액에 한해서 상품을 구매하실 수 있습니다.
- 본 상품권 구매 금액 초과시 차액을 지급하시면 추가 상품 구매가 가능합니다.
- 사용 후 잔액은 현금 환불이 불가하며 해당 금액권 유효기간 내에 다시 사용하실 수 있습니다.
- 본 상품권은 현금과 교환 불가합니다.
- 배달 주문 시 매장 상황 및 거리에 따라 배달료가 발생할 수 있으며 지역에 따라 배달료가 상이할 수 있습니다.
- 본 상품권 사용 시, 포인트, 제휴 할인카드, 쿠폰 등과 중복 사용 불가합니다.
- 잔액확인은 카카오플러스친구'스마트콘 고객센터'로 문의주시기 바랍니다.
[사용가능매장 정보]
https://www.giftsmartcon.com/boor.jpg
</t>
    <phoneticPr fontId="4" type="noConversion"/>
  </si>
  <si>
    <t>[브랜드소개]
명품 피부관리 스킨포유
** 방문 최소 1일전 매장에 전화예약바랍니다. 
** 상품권(베이직 관리, 스피드모공관리, 실키벨벳케어)의 세부 관리 내용은 매장마다 상이할 수 있습니다.
[이용안내]
- 결제시 모바일상품권을 제시해 주시기 바랍니다.
- 구매금액 초과시 차액을 지급하시면 추가상품 구매가 가능합니다.
- 잔액은 자동으로 저장됩니다.
- 잔액확인은 카카오플러스친구'스마트콘 고객센터'로 문의주시기 바랍니다.
[사용가능/사용불가매장]
https://www.giftsmartcon.com/skin4u.jpg</t>
    <phoneticPr fontId="4" type="noConversion"/>
  </si>
  <si>
    <t>[브랜드소개]
누구나 즐거운 아지트 "카툰앤북카페 놀숲!"
[이용안내]
1) 결제시 모바일상품권을 제시해 주시기 바랍니다.
2) 본 모바일상품권은 현금과 교환되지 않습니다.
3) 구매금액 초과시 차액을 지급하시면 추가상품 구매가 가능합니다.
4) 잔액은 자동으로 저장되며, 유효기간 내 사용 가능합니다.
5) 잔액확인은 카카오플러스친구'스마트콘 고객센터'로 문의주시기 바랍니다.
6) 모바일 상품권 구매 시 식음료 상품 사용 가능합니다.
[사용불가매장안내]
https://www.giftsmartcon.com/nolsoop.jpg</t>
    <phoneticPr fontId="4" type="noConversion"/>
  </si>
  <si>
    <t>[브랜드소개]
커피가 맛있는 """"더치앤빈""""
[이용안내]
1) 결제시 모바일상품권을 제시해 주시기 바랍니다.
2) 본 모바일상품권은 현금과 교환되지 않습니다.
3) 구매금액 초과시 차액을 지급하시면 추가상품 구매가 가능합니다.
4) 잔액은 자동으로 저장되며, 유효기간 내 사용 가능합니다.
5) 잔액확인은 카카오플러스친구'스마트콘 고객센터'로 문의주시기 바랍니다.
[사용가능매장]
https://www.giftsmartcon.com/dutchnbean.jpg</t>
    <phoneticPr fontId="4" type="noConversion"/>
  </si>
  <si>
    <t>* 본 기프티카드 금액에 한해서 카페띠아모의 상품을 구매하실 수 있습니다. 
* 본 기프티카드는 표기된 유효기간 내에만 사용가능합니다. 
* 본 기프티카드는 현금과 교환되지 않습니다. 
* 결제시 본 기프티카드를 직원에게 제시하면 잔액확인 후 사용가능합니다. 
* 구매금액 초과시 차액을 지급하시면 추가상품 구매가 가능합니다. 
* 사용 후 잔액은 현금 환불이 불가 하며 해당 금액권 유효기간내에 다시 사용하실수 있으며 잔액조회 및 이용안내에서 잔액확인이 가능합니다. 
*본 기프티카드는 할인쿠폰, 기타쿠폰과 같이 사용불가하며 할인 및 스템프적립이 불가합니다. 
[사용 불가 매장 확인]
https://www.giftsmartcon.com/tiamo.jpg</t>
    <phoneticPr fontId="4" type="noConversion"/>
  </si>
  <si>
    <t>[브랜드소개]
"안동찜닭의 원조, 봉추찜닭"
[이용안내]
1. 본 모바일상품권은 매장에서만 사용 가능하며, 배달시 사용 불가합니다.
2. 결제시 모바일상품권을 제시해 주시기 바랍니다.
3. 본 모바일상품권은 현금과 교환되지 않습니다.
4. 사용 불가 매장을 확인 후 사용하여 주시기 바랍니다.
5. 구매금액 초과시 다른 결제 수단으로 차액을 지급하시면 됩니다.
6. 잔액은 자동으로 저장되며, 유효기간 내 사용 가능합니다.
7. 잔액확인은 카카오플러스친구'스마트콘 고객센터'로 문의주시기 바랍니다.
[사용불가매장]
https://www.giftsmartcon.com/bongchu.jpg  
[원산지]
봉추찜닭 : 닭(국내산) / 뼈없는 봉추찜닭 : 닭(국내산)</t>
    <phoneticPr fontId="4" type="noConversion"/>
  </si>
  <si>
    <t xml:space="preserve">[브랜드소개] 
Fassi(파시) 가문 5대에 걸친 전통의 이탈리아 로마 3대 젤라또, 
'빨라쪼 델 프레도'를 한국에서도 신선하고 쫄깃하게 즐겨보세요. 
[교환시 유의사항] 
*기프티카드 금액에 한해서 빨라쪼 델 프레도 매장에서 상품을 구매하실 수 있습니다. 
*기프티카드는 표기된 유효기간 내에만 사용 가능합니다. 
*기프티카드는 현금과 교환되지 않습니다. 
*결제시 기프티카드를 직원에게 제시하면 잔액확인 후 사용 가능합니다.구매금액 초과시 차액을 지급하시면 추가상품 구매가 가능합니다. 
*사용후 매장에서는 현금 환불이 불가하며 해당 금액권 유효기간내에 다시 사용하실수 있으며 잔액조회 및 이용안내에서 잔액확인이 가능합니다. 
*기프티카드는 할인쿠폰, 기타쿠폰과 같이 사용불가하며 할인 및 적립이 불가합니다. 
[사용 가능 매장 확인] 
www.giftsmartcon.com/palazzo.jpg 
</t>
    <phoneticPr fontId="4" type="noConversion"/>
  </si>
  <si>
    <t xml:space="preserve">[이용안내]
1. 결제시 기프티카드를 제시해 주시기 바랍니다.
2. 모바일상품권은 테이크아웃 이용시만 사용 가능합니다.(배달 이용시 사용 불가능)
3. 기프티카드 금액에 한해서 상품을 구매하실 수 있습니다.
4. 구매금액 초과시 차액을 지급하시면 추가상품 구매가 가능합니다.
5. 사용 후 잔액은 현금 환불이 불가하며 해당 금액권 유효기간내에 다시 사용하실수 있습니다.
6. 본 상품은 포인트 적립이 불가합니다.
7. 기프티카드는 현금과 교환 불가합니다.
[사용가능매장안내]
https://www.giftsmartcon.com/chickenmaru.jpg
</t>
    <phoneticPr fontId="4" type="noConversion"/>
  </si>
  <si>
    <t>[사용안내]
전국 카페베네매장에서 교환가능
(단, 일부 매장 사용 불가)
매장직원에게 아래 사용방법을 제시
[사용가능 매장]
https://www.giftsmartcon.com/caffebene.jpg
[사용방법]
1.구매할 상품선택
2.모바일교환권을 직원에게 제시
3.매장직원이 POS에서 상품선택
4.모바일쿠폰 항목 선택
5.교환권 번호(12자리) 조회 및 결제
6.결제완료
 [유의사항]
- 카페베네 멤버쉽 적립불가
- 현금영수증 발급가능
- 일부매장은 사용불가(병원,학교,휴게소 내 매장)
- OK 캐시백 사용불가, 마일리지 적립/사용 불가, 할인 적용 불가합니다.
- 결제시 모바일상품권을 제시해 주시기 바랍니다.
- 본 모바일상품권은 현금과 교환되지 않습니다.
- 구매금액 초과시 차액을 지급하시면 추가상품 구매가 가능합니다.
- 잔액은 자동으로 저장되며, 유효기간 내 사용 가능합니다.
- 잔액확인은 카카오플러스친구'스마트콘 고객센터'로 문의주시기 바랍니다.
[서비스 문의]
 - 스마트콘 고객센터 02-561-0671 / 02-501-0671</t>
    <phoneticPr fontId="4" type="noConversion"/>
  </si>
  <si>
    <t>[유의사항]
1) 결제 시 모바일상품권을 제시해 주시기 바랍니다.
2) 본 모바일상품권은 현금과 교환되지 않습니다.
3) 구매금액 초과시 차액을 지급하시면 추가상품 구매가 가능합니다.
4) 잔액은 자동으로 저장되며, 유효기간 내 사용 가능합니다.
5) 잔액확인은 카카오플러스친구 '스마트콘 고객센터'로 문의주시기 바랍니다.
◈ 스마트콘 사용불가매장 확인
https://www.giftsmartcon.com/auntieannes.jpg</t>
    <phoneticPr fontId="4" type="noConversion"/>
  </si>
  <si>
    <t xml:space="preserve">[브랜드소개]
Global No.1 Take out cafe
[이용안내]
1. 결제시 기프티카드를 제시해 주시기 바랍니다.
2. 기프티카드 금액에 한해서 상품을 구매하실 수 있습니다.
3. 구매금액 초과시 차액을 지급하시면 추가상품 구매가 가능합니다.
4. 잔액확인은 카카오플러스친구 '스마트콘 고객센터'로 문의주시기 바랍니다.
5. 본 상품은 포인트 적립이 불가합니다.
6. 기프티카드는 현금과 교환 불가합니다.
[사용가능매장/불가매장확인]
https://www.giftsmartcon.com/streetchurros.jpg
</t>
    <phoneticPr fontId="4" type="noConversion"/>
  </si>
  <si>
    <t>[교환시 유의사항]
- 기프티카드 금액에 한해서 위니비니의 상품을 구매하실 수 있습니다.
- 본 모바일 상품권은 현금과 교환되지 않습니다.
- 결제시 기프티카드를 직원에게 제시하면 잔액확인 후 사용 가능합니다.
- 구매금액 초과시 차액을 지급하시면 추가상품 구매가 가능합니다.
- 잔액은 자동으로 저장되며, 유효기간 내 사용 가능합니다
- 잔액확인은 카카오플러스친구 '스마트콘 고객센터'로 문의주시기 바랍니다.
[이용가능매장]
https://www.giftsmartcon.com/weenybeeny.jpg</t>
    <phoneticPr fontId="4" type="noConversion"/>
  </si>
  <si>
    <t>[브랜드 소개]
손으로 전하는 따뜻한 온도로 일상의 소소한 행복을 주려는 이가자헤어비스의 생각, 이것이 바로 서비스와 기술을 통해 말하려는 이가자헤어비스의 존재 가치입니다.
Make Happiness LEEKAJA-HAIRBIS!
[이용 안내]
- 예약 정보 : 네이버 예약, 유선/방문 예약 가능
- 운영 시간 : 지점별 문의
[이용 불가 매장]
https://www.giftsmartcon.com/leekaja.jpg
[사용 시 주의 사항]
·다른 행사 및 혜택과 중복 사용이 불가합니다.
·현금 교환 및 제품 구매 시 사용이 불가합니다.
·예약 후 방문하시면 좀 더 편안한 서비스를 받아보실 수 있습니다.
- 잔액확인은 카카오플러스친구'스마트콘 고객센터'로 문의주시기 바랍니다.</t>
    <phoneticPr fontId="4" type="noConversion"/>
  </si>
  <si>
    <t>* 유의사항 *
- 전국 메가MGC커피 매장에서 사용 가능합니다. (일부 매장 제외)
- 본 상품 교환시 메가MGC커피 스탬프 및 포인트 적립은 브랜드사 정책에 따릅니다.
*브랜드사 정책은 메가MGC커피 앱 &gt; 스탬프 &gt; [스탬프 적립 주의사항]에서 확인 가능합니다.
- 본 상품은 매장 내 재고가 없을 경우 동일 가격 이상의 다른 상품으로 교환이 가능하며, 차액은 추가 지불 하여야 합니다.
(단, 쿠폰가보다 낮은 상품으로 교환 시 잔액은 환불 드리지 않습니다.)
* 사용장소 *
전국 메가MGC커피 매장에서 사용 가능합니다. (일부매장 제외)
[사용불가매장]
-서울: 건대학생회관점, 서초법원점
-경기: 홈플러스안산선부점
-충남: 천안터미널점
-울산: 홈플러스울산점
-여수: 여수학동점, 무선점</t>
    <phoneticPr fontId="4" type="noConversion"/>
  </si>
  <si>
    <t>[교환 안내]
- 모바일상품권은 일부 매장에서 사용이 제한되므로, 구매 전 사용가능 매장을 확인하신 후에 구매 부탁드립니다.
[교환시 유의사항]
1) 상기이미지는 연출된 것으로 실제와 다를 수 있습니다.
2) 본 쿠폰은 해당 제품으로 교환 가능합니다.
3) 본 상품은 매장 재고 상황에 따라 동일 상품으로 교환이 불가능 할 수 있습니다.
4) 방문하실 매장에 사전 예약 또는 제품 확인 후 방문하시기 바랍니다.
5) 매장별 재고 및 판매 상황에 따라 해당 제품 구매가 불가능한 경우에는 동일 가격 이상의 다른 제품으로 교환 가능하며, 차액은 추가 지불해야 합니다.
6) 매장에서 해당 제품 구매가 어려운 경우, 다른 매장을 이용하거나 모바일쿠폰 구매처를 통해서 취소, 환불할 수 있습니다.
7) 매장별 금액이 상이할 수 있으며, 일부 매장에서는 추가 금액 결제 후 교환 가능합니다.
8) 본 쿠폰의 포인트적립 및 제휴/할인 혜택 적용과 매장 내 운영하는 세트 메뉴 및 행사 상품의 교환 여부는 교환처의 정책에 따릅니다.
9) 시즌성 상품, 기업경품, 할인 상품의 경우 유효기간이 상이할 수 있습니다.
10) 정식 판매처 외의 장소가 경로를 통하여 구매하거나 기타의 방법으로 보유하신 쿠폰은 정상적인 사용(환불, 재전송 등)이 금지되거나 제한 될 수 있으니 주의하시기 바랍니다.
11) 쿠폰 교환, 승인에 대한 문의는 구매하신 구매처의 고객센터에 문의 해 주시기 바랍니다.
[사용가능매장]
https://www.giftsmartcon.com/ogada.jpg
*전국 롯데마트 및 백화점, 쇼핑몰, 휴게소 등의 일부 특수 매장에서는 사용이 불가합니다.</t>
    <phoneticPr fontId="4" type="noConversion"/>
  </si>
  <si>
    <t>[브랜드소개]
1880년부터 시작된 이탈리아 명가, 빨라쪼 델 프레도! 
최상의 원료로 만들어진 26가지 다양한 맛의 쫄깃한 젤라또를 즐겨보세요.
[상품설명]
달콤하고 쫀득한 젤라또 1가지맛을 선택할 수 있는 메뉴
[이용안내]
-스마트콘판매가는 부가세포함가입니다.
-표기된 유효기간 내에만 사용 가능합니다.
-주문시 스마트콘을 제시해 주시기 바랍니다.
-스마트콘서비스는 결제 완료 후에는 주문 취소가 불가합니다.
-포인트 적립및 현금영수증발행,할인카드 적용이 되지 않습니다.
-할인 및 증정 등의 행사상품 제품으로 교환 불가능 합니다.
-동일 상품 교환이 어려울 경우 타 상품으로 교환 가능합니다.
[사용 가능 매장 확인]
www.giftsmartcon.com/palazzo.jpg</t>
    <phoneticPr fontId="4" type="noConversion"/>
  </si>
  <si>
    <t>[CJ기프트카드] CJ기프트카드 1만원권</t>
  </si>
  <si>
    <t>[CJ기프트카드] CJ기프트카드 2만원권</t>
  </si>
  <si>
    <t>[CJ기프트카드] CJ기프트카드 3만원권</t>
  </si>
  <si>
    <t>[CJ기프트카드] CJ기프트카드 5만원권</t>
  </si>
  <si>
    <t>CJ기프트카드</t>
    <phoneticPr fontId="4" type="noConversion"/>
  </si>
  <si>
    <t>※해당 상품은 CJONE 웹/앱 전용 입니다.
[사용방법]
- CJ ONE 웹/앱에 온라인 등록 후 사용
- 오프라인 결제 시 CJ ONE APP내 등록된 기프트카드 제시
[안내사항]
- 기프트카드 교환권은 CJ ONE 웹/앱에 등록 후 사용 가능합니다.
- 등록경로: CJ ONE &gt; 기프트카드 &gt; 기프트카드 전환 &gt; 교환권 번호 등록
- 등록하기: https://bit.ly/3j4V3DS
- 상세등록정보 확인하기 : http://zlgoon0.cafe24.com/00branduse/cjgift.jpg
- 기프트카드 교환권 사용 시 현금영수증 발행이 가능합니다.
[유의사항]
- 경품/사은품 등으로 받은 기프트카드는 현금반환 및 기간연장이 불가합니다.
- 기프트카드 유효기간 만료 후, 결제건에 대한 교환/환불/재사용이 불가합니다.
- 카드번호 도난, 분실 등의 고객 부주의로 발생한 사고에 대해서는 보상 불가합니다.
[유효기간]
- 등록 된 CJ 기프트카드는 등록일로부터 5년간 사용 가능합니다.
- 등록 유효기간 만료 후 기간연장 및 환불 불가</t>
    <phoneticPr fontId="4" type="noConversion"/>
  </si>
  <si>
    <t>투썸플레이스 다쿠아즈 에뻬</t>
  </si>
  <si>
    <t>투썸플레이스 다쿠아즈 에뻬 세트 3개입</t>
  </si>
  <si>
    <t>투썸플레이스 다쿠아즈 에뻬 세트 6개입</t>
  </si>
  <si>
    <t>투썸플레이스 마카롱(12개입)</t>
  </si>
  <si>
    <t>[GS25] 모바일 상품권 1천5백원권</t>
    <phoneticPr fontId="4" type="noConversion"/>
  </si>
  <si>
    <t>[배스킨라빈스] 교환권 50,000원</t>
    <phoneticPr fontId="4" type="noConversion"/>
  </si>
  <si>
    <t>[현대모바일상품권] 1만원권</t>
  </si>
  <si>
    <t>[호식이두마리] 타코마요치킨+간장치킨+콜라500ml</t>
  </si>
  <si>
    <t>[호식이두마리] 타코마요치킨+감자볼튀김+콜라500ml</t>
  </si>
  <si>
    <t>[호식이두마리] 타코마요치킨+콜라500ml</t>
  </si>
  <si>
    <t>[오가다] 수정과라떼(ICED)</t>
  </si>
  <si>
    <t>[오가다] 수정과라떼(HOT)</t>
  </si>
  <si>
    <t>[GS25] 모바일 상품권 4천원권</t>
    <phoneticPr fontId="4" type="noConversion"/>
  </si>
  <si>
    <t>[GS25] 모바일 상품권 4만원권</t>
    <phoneticPr fontId="4" type="noConversion"/>
  </si>
  <si>
    <t>그릭 요거트 딸기 생크림 피스</t>
    <phoneticPr fontId="4" type="noConversion"/>
  </si>
  <si>
    <t>- 전국 세븐일레븐 편의점에서 유효기간 이내에 본 쿠폰을 제시하시면 실물상품과 교환 가능합니다.
[사용방법]
1) 세븐일레븐 매장 방문
2) 본 쿠폰의 해당 상품을 가지고 점원에게 제시
3) 쿠폰번호 인증 후 상품 교환 완료
※ 매장 직원의 착오로 혹시라도 처리 방법을 모른다면 아래 내용을 알려주세요!
-세븐일레븐: [객층키]선택 → 쿠폰번호 입력 → [PLU] 버튼
[유의사항]
- 본 상품은 세븐일레븐 매장 내 행사(1+1, 2+1) 또는 증정상품 적용이 불가합니다.
[사용장소]
전국 세븐일레븐 매장(휴게소, 리조트 등 일부 매장 제외)
※ 일부 매장에서는 모바일쿠폰 사용이 불가할 수 있습니다.
※ 경품 및 증정 쿠폰의 경우 연장 및 환불 불가하며, 지정된 쿠폰 유효기간 내에만 사용 가능합니다.</t>
    <phoneticPr fontId="4" type="noConversion"/>
  </si>
  <si>
    <t>[할머니가래떡볶이] 남김모SET(가래떡떡볶이)</t>
    <phoneticPr fontId="4" type="noConversion"/>
  </si>
  <si>
    <t>[할머니가래떡볶이] 수제 할머니꼬마김밥 5줄</t>
    <phoneticPr fontId="4" type="noConversion"/>
  </si>
  <si>
    <t>[할머니가래떡볶이] 빨강맛 꼬마김밥 5줄</t>
    <phoneticPr fontId="4" type="noConversion"/>
  </si>
  <si>
    <t>[GS25] 롯데)칸쵸1000</t>
  </si>
  <si>
    <t>푸라닭</t>
  </si>
  <si>
    <t>배스킨라빈스 골라 먹는 와츄원</t>
  </si>
  <si>
    <t xml:space="preserve">
[상품교환권 이용안내]
- 교환 유효기간은 발행일로부터 별도표기일 까지입니다.
- 유효기간 만료 시 기간연장 불가합니다.
- 상기 이미지는 연출된 것으로 실제와 다를 수 있습니다.
- 방문하실 매장에 사전 예약 또는 제품 확인 후 방문하시기 바랍니다.
- 매장별 재고 및 판매 상황에 따라 해당 제품 구매가 불가능한 경우에는 동일 가격 이상의 다른 제품으로 교환 가능하며, 차액은 추가 지불해야 합니다.
- 매장별 금액이 상이할 수 있으며, 일부매장에서는 추가 금액 결제 후 교환 가능합니다.
- 본 쿠폰의 포인트 적립 및 제휴/할인 혜택 적용과 매장 내 운영하는 세트 메뉴 및 행사 상품의 교환 여부는 교환처의 정책에 따릅니다.
- 방문하실 매장에서 사전 예약 또는 제품 확인 후 방문하시기 바랍니다.
[금액권 이용안내]
- 본 쿠폰은 분할 사용 가능합니다.
- 현금으로 교환 및 매장에서 잔액 환급 불가합니다.
- 본 쿠폰의 포인트 적립 및 제휴/할인 혜택 적용과 매장 내 운영하는 세트 메뉴 및 행사 상품의 교환 여부는 교환처의 정책에 따릅니다.
- 권면가액을 초과하여 구매 시 다른 결제수단으로 추가 결제 가능합니다.
- 기프트카드 구매 또는 충전 시 사용 불가합니다.
- 사용 여부, 환불, 잔액 조회 문의는 고객센터 (1800-0133) 에서 확인 가능합니다.
- 시즌성 상품, 기업경품(B2B), 할인 상품의 경우 유효기간이 상이할 수 있습니다.</t>
    <phoneticPr fontId="4" type="noConversion"/>
  </si>
  <si>
    <t>[코리엔탈깻잎두마리치킨] 순살공포의눈물치킨+후라이드+국물떡볶이+콜라</t>
  </si>
  <si>
    <t>[코리엔탈깻잎두마리치킨] 뼈닭골드트러플치킨 1마리+콜라</t>
  </si>
  <si>
    <t>[코리엔탈깻잎두마리치킨] 뼈닭공포의눈물치킨+국물떡볶이+콜라</t>
  </si>
  <si>
    <t>[코리엔탈깻잎두마리치킨] 뼈닭공포의눈물치킨+치즈볼8개+콜라</t>
  </si>
  <si>
    <t>[코리엔탈깻잎두마리치킨] 뼈닭공포의눈물치킨+콜라</t>
  </si>
  <si>
    <t>[코리엔탈깻잎두마리치킨] 뼈닭공포의눈물치킨+후라이드+국물떡볶이+콜라</t>
  </si>
  <si>
    <t>[코리엔탈깻잎두마리치킨] 뼈닭공포의눈물치킨+후라이드+치즈볼8개+콜라</t>
  </si>
  <si>
    <t>[코리엔탈깻잎두마리치킨] 뼈닭공포의눈물치킨+후라이드+콜라</t>
  </si>
  <si>
    <t>[코리엔탈깻잎두마리치킨] 뼈닭블랙캐비어치킨 1마리+콜라</t>
  </si>
  <si>
    <t>[코리엔탈깻잎두마리치킨] 뼈닭후라이드+간장+콜라</t>
  </si>
  <si>
    <t>[코리엔탈깻잎두마리치킨] 뼈닭후라이드+고추쏘핫+콜라</t>
  </si>
  <si>
    <t>[코리엔탈깻잎두마리치킨] 뼈닭후라이드+눈꽃스윗치즈+콜라</t>
  </si>
  <si>
    <t>[코리엔탈깻잎두마리치킨] 뼈닭후라이드+양념+콜라</t>
  </si>
  <si>
    <t>[코리엔탈깻잎두마리치킨] 뼈닭후라이드+왕갈비+콜라</t>
  </si>
  <si>
    <t>[코리엔탈깻잎두마리치킨] 뼈닭후라이드+핫스파이스+콜라</t>
  </si>
  <si>
    <t>[코리엔탈깻잎두마리치킨] 순살 치즈킹치킨+후라이드+국물떡볶이+콜라</t>
  </si>
  <si>
    <t>[코리엔탈깻잎두마리치킨] 순살 후라이드+양념+콜라</t>
  </si>
  <si>
    <t>[코리엔탈깻잎두마리치킨] 순살골드트러플치킨 1마리+콜라</t>
  </si>
  <si>
    <t>[코리엔탈깻잎두마리치킨] 순살공포의눈물치킨+국물떡볶이+콜라</t>
  </si>
  <si>
    <t>[코리엔탈깻잎두마리치킨] 순살공포의눈물치킨+치즈볼8개+콜라</t>
  </si>
  <si>
    <t>[코리엔탈깻잎두마리치킨] 순살공포의눈물치킨+콜라</t>
  </si>
  <si>
    <t>[코리엔탈깻잎두마리치킨] 순살공포의눈물치킨+후라이드+치즈볼8개+콜라</t>
  </si>
  <si>
    <t>[코리엔탈깻잎두마리치킨] 순살공포의눈물치킨+후라이드+콜라</t>
  </si>
  <si>
    <t>[코리엔탈깻잎두마리치킨] 순살블랙캐비어치킨 1마리+콜라</t>
  </si>
  <si>
    <t>[코리엔탈깻잎두마리치킨] 순살치즈킹치킨+후라이드</t>
  </si>
  <si>
    <t>[코리엔탈깻잎두마리치킨] 순살탕수육오리지널+간장+콜라</t>
  </si>
  <si>
    <t>[코리엔탈깻잎두마리치킨] 순살후라이드+간장+콜라</t>
  </si>
  <si>
    <t>[코리엔탈깻잎두마리치킨] 순살후라이드+고추쏘핫+콜라</t>
  </si>
  <si>
    <t>[코리엔탈깻잎두마리치킨] 순살후라이드+눈꽃스윗치즈+콜라</t>
  </si>
  <si>
    <t>[코리엔탈깻잎두마리치킨] 순살후라이드+양파크리미+콜라</t>
  </si>
  <si>
    <t>[코리엔탈깻잎두마리치킨] 순살후라이드+왕갈비+콜라</t>
  </si>
  <si>
    <t>[코리엔탈깻잎두마리치킨] 순살후라이드+핫스파이스+콜라</t>
  </si>
  <si>
    <t>[Pay's] 깐부치킨 디지털상품권 4만원권</t>
    <phoneticPr fontId="4" type="noConversion"/>
  </si>
  <si>
    <t>[Pay's] 깐부치킨 디지털상품권 5만원권</t>
    <phoneticPr fontId="4" type="noConversion"/>
  </si>
  <si>
    <t xml:space="preserve">#사용처 유의사항
- 사용여부 및 잔액조회는 Pay’s 고객센터(1644-5368)에서 확인 가능합니다. 
- 운영시간 : 평일 09:30 ~ 18:00 (주말 및 공휴일 상담 불가)
- 환불, 교환, 승인에 대한 문의는 상품권 구매처에 문의해 주시기 바랍니다.
- 사용불가매장을 확인 후 사용해주세요
- 본 디지털 상품권은 현금과 교환되지 않습니다.
- 사용처에서는 잔액 환불이 불가합니다.
- 사용잔액 관련 문의는 PAY'S 고객센터 (1644-5368)에서 확인 가능합니다.
* 고객센터 운영시간 : 평일 09:30 ~ 18:00 (주말 및 공휴일 상담 불가)
*본 상품권으로 주류 및 음료 품목의 사용이 불가합니다.
#사용처 사용제한
깐부치킨 전매장에서 사용가능합니다.
(단, 배달서비스 주문 시 본상품권 사용은 불가합니다.)
*지급보증 : 본 상품은 별도의 지급보증 및 피해보상 보험계약체결 없이 자체 신용으로 발행되었습니다.
</t>
    <phoneticPr fontId="4" type="noConversion"/>
  </si>
  <si>
    <t>[망원동티라미수] 플레인요거트스무디</t>
  </si>
  <si>
    <t>[망원동티라미수] 쿠앤크망티치노</t>
  </si>
  <si>
    <t>[망원동티라미수] 제주녹차망티치노</t>
  </si>
  <si>
    <t>[망원동티라미수] 자몽에이드</t>
  </si>
  <si>
    <t>[망원동티라미수] 복숭아아이스티</t>
  </si>
  <si>
    <t>[망원동티라미수] 바닐라샷망티치노</t>
  </si>
  <si>
    <t>[망원동티라미수] 바닐라밀크쉐이크</t>
  </si>
  <si>
    <t>[망원동티라미수] 레몬에이드</t>
  </si>
  <si>
    <t>[망원동티라미수] 레드빈버블쉐이크</t>
  </si>
  <si>
    <t>[망원동티라미수] 딸기요거트스무디</t>
  </si>
  <si>
    <t>[망원동티라미수] ICE 흑당라떼</t>
  </si>
  <si>
    <t>[망원동티라미수] ICE 헤이즐넛아메리카노</t>
  </si>
  <si>
    <t>[망원동티라미수] ICE 헤이즐넛라떼</t>
  </si>
  <si>
    <t>[망원동티라미수] ICE 페퍼민트</t>
  </si>
  <si>
    <t>[망원동티라미수] ICE 토피넛라떼</t>
  </si>
  <si>
    <t>[망원동티라미수] ICE 캐모마일</t>
  </si>
  <si>
    <t>[망원동티라미수] ICE 카푸치노</t>
  </si>
  <si>
    <t>[망원동티라미수] ICE 카페모카</t>
  </si>
  <si>
    <t>[망원동티라미수] ICE 카페라떼</t>
  </si>
  <si>
    <t>[망원동티라미수] ICE 카라멜마끼아또</t>
  </si>
  <si>
    <t>[망원동티라미수] ICE 초콜렛드페</t>
  </si>
  <si>
    <t>[망원동티라미수] ICE 제주녹차라떼</t>
  </si>
  <si>
    <t>[망원동티라미수] ICE 연유라떼</t>
  </si>
  <si>
    <t>[망원동티라미수] ICE 얼그레이</t>
  </si>
  <si>
    <t>[망원동티라미수] ICE 아메리카노</t>
  </si>
  <si>
    <t>[망원동티라미수] ICE 스트로베리레이디</t>
  </si>
  <si>
    <t>[망원동티라미수] ICE 바닐라라떼</t>
  </si>
  <si>
    <t>[망원동티라미수] ICE 머스캣브리즈</t>
  </si>
  <si>
    <t>[망원동티라미수] ICE 망티티라미수라떼</t>
  </si>
  <si>
    <t>[망원동티라미수] ICE 망티블루민트라떼</t>
  </si>
  <si>
    <t>[망원동티라미수] ICE 다크초코라떼</t>
  </si>
  <si>
    <t>[망원동티라미수] ICE 곡물라떼</t>
  </si>
  <si>
    <t>[망원동티라미수] ICE 고구마라떼</t>
  </si>
  <si>
    <t>[망원동티라미수] HOT 흑당라떼</t>
  </si>
  <si>
    <t>[망원동티라미수] HOT 헤이즐넛아메리카노</t>
  </si>
  <si>
    <t>[망원동티라미수] HOT 헤이즐넛라떼</t>
  </si>
  <si>
    <t>[망원동티라미수] HOT 페퍼민트</t>
  </si>
  <si>
    <t>[망원동티라미수] HOT 토피넛라떼</t>
  </si>
  <si>
    <t>[망원동티라미수] HOT 캐모마일</t>
  </si>
  <si>
    <t>[망원동티라미수] HOT 카푸치노</t>
  </si>
  <si>
    <t>[망원동티라미수] HOT 카페모카</t>
  </si>
  <si>
    <t>[망원동티라미수] HOT 카페라떼</t>
  </si>
  <si>
    <t>[망원동티라미수] HOT 카라멜마끼아또</t>
  </si>
  <si>
    <t>[망원동티라미수] HOT 초콜렛드페</t>
  </si>
  <si>
    <t>[망원동티라미수] HOT 제주녹차라떼</t>
  </si>
  <si>
    <t>[망원동티라미수] HOT 연유라떼</t>
  </si>
  <si>
    <t>[망원동티라미수] HOT 얼그레이</t>
  </si>
  <si>
    <t>[망원동티라미수] HOT 아메리카노</t>
  </si>
  <si>
    <t>[망원동티라미수] HOT 스트로베리레이디</t>
  </si>
  <si>
    <t>[망원동티라미수] HOT 바닐라라떼</t>
  </si>
  <si>
    <t>[망원동티라미수] HOT 머스캣브리즈</t>
  </si>
  <si>
    <t>[망원동티라미수] HOT 망티티라미수라떼</t>
  </si>
  <si>
    <t>[망원동티라미수] HOT 망티블루민트라떼</t>
  </si>
  <si>
    <t>[망원동티라미수] HOT 다크초코라떼</t>
  </si>
  <si>
    <t>[망원동티라미수] HOT 곡물라떼</t>
  </si>
  <si>
    <t>[망원동티라미수] HOT 고구마라떼</t>
  </si>
  <si>
    <t>[본죽] 해산물 가득 해물죽</t>
  </si>
  <si>
    <t>[본죽] 행운팥팥 단팥죽</t>
  </si>
  <si>
    <t>[본죽] 해장엔 낙지김치죽</t>
  </si>
  <si>
    <t>[본죽] 달콤한 단호박죽</t>
  </si>
  <si>
    <t>[본죽] 액운타파! 동지팥죽</t>
  </si>
  <si>
    <t>[본죽] 쫄깃한 새우죽</t>
  </si>
  <si>
    <t>갓잇</t>
    <phoneticPr fontId="4" type="noConversion"/>
  </si>
  <si>
    <t>레스토랑/외식</t>
    <phoneticPr fontId="4" type="noConversion"/>
  </si>
  <si>
    <t>[갓잇] 기프티카드 3만원권</t>
  </si>
  <si>
    <t>[갓잇] 기프티카드 5만원권</t>
  </si>
  <si>
    <t>[갓잇] 기프티카드 2만원권</t>
  </si>
  <si>
    <t>[갓잇] 기프티카드 1만원권</t>
  </si>
  <si>
    <t>[브랜드소개]
신이 먹을만큼 맛있고 건강한 음식 GOD EAT!
[이용안내]
1. 매장식사 및 방문포장시 사용 가능합니다.
2. 구매금액 초과시 차액을 지급하시면 추가상품 구매가 가능합니다.
3. 잔액은 자동으로 저장되며, 유효기간 내 사용 가능합니다.
[사용가능매장]
https://www.giftsmartcon.com/godeat</t>
    <phoneticPr fontId="4" type="noConversion"/>
  </si>
  <si>
    <t>캔티뉴플라워</t>
    <phoneticPr fontId="4" type="noConversion"/>
  </si>
  <si>
    <t>아이스크림/ 빙수</t>
    <phoneticPr fontId="4" type="noConversion"/>
  </si>
  <si>
    <t>[GS25] 서울)우유200ML</t>
  </si>
  <si>
    <t>[GS25] 서울)우유1L</t>
  </si>
  <si>
    <t>[GS25] 서울)비요뜨(초코링)</t>
  </si>
  <si>
    <t>[이마트24] 포카리스웨트캔245ml</t>
  </si>
  <si>
    <t>[이마트24] 포카리스웨트620ml</t>
  </si>
  <si>
    <t>[이마트24] 오뚜기)진짬뽕용기큰컵</t>
  </si>
  <si>
    <t>[이마트24] 서울)비요뜨초코링</t>
  </si>
  <si>
    <t>[명랑시대] 기프티카드 1만5천원권</t>
    <phoneticPr fontId="4" type="noConversion"/>
  </si>
  <si>
    <t>[명랑시대] 기프티카드 5만원권</t>
    <phoneticPr fontId="4" type="noConversion"/>
  </si>
  <si>
    <t>[상품소개]
본 모바일 상품권은 명랑시대 전 브랜드에서 사용 가능합니다.(명랑핫도그, 강다짐, 설어정)
[이용안내]
1) 결제 시 모바일 상품권을 제시해 주시기 바랍니다.
2) 본 교환권은 오프라인 매장에서만 사용 가능합니다.(배달 주문 시 사용 불가능)
3) 구매금액 초과 시 차액을 지급하시면 추가 상품 구매가 가능합니다.
4) 잔액은 자동으로 저장됩니다.
5) 현금 교환 및 잔액 현금 지급은 불가능합니다.
 *잔액 확인 및 환불 방법
   - 카카오플러스친구 '스마트콘 고객센터'로 문의하시기 바랍니다.
6) 이용 불가능 매장은 하단의 이미지를 참고해 주세요.
  *사용 불가 매장 하단 링크 참고
[사용 불가능 매장]
https://www.giftsmartcon.com/myeongnyanghotdog.jpg</t>
    <phoneticPr fontId="4" type="noConversion"/>
  </si>
  <si>
    <t>[네이버페이] 4만원권</t>
    <phoneticPr fontId="4" type="noConversion"/>
  </si>
  <si>
    <t>[불아더숯불바베큐] 기프티카드 3만원권</t>
  </si>
  <si>
    <t>[불아더숯불바베큐] 기프티카드 2만원권</t>
  </si>
  <si>
    <t>[불아더숯불바베큐] 기프티카드 1만원권</t>
  </si>
  <si>
    <t>[불아더숯불바베큐] 기프티카드 5만원권</t>
    <phoneticPr fontId="4" type="noConversion"/>
  </si>
  <si>
    <t>불아더숯불바베큐</t>
    <phoneticPr fontId="4" type="noConversion"/>
  </si>
  <si>
    <t>[브랜드소개]
모두가 극찬하는 완벽한 맛! 숯불 치킨계의 신세계. '불아더 숯불바베큐 치킨'
[이용안내]
- 결제 시 기프티카드를 제시해 주시기 바랍니다.
- 기프티카드 금액에 한해서 상품을 구매하실 수 있습니다.
- 구매금액 초과 시 차액을 지급하시면 추가 상품 구매가 가능합니다.
- 본 상품은 포인트 적립이 불가합니다.
- 기프티카드는 현금과 교환 불가합니다.
[사용가능매장]
전 매장 사용 가능</t>
    <phoneticPr fontId="4" type="noConversion"/>
  </si>
  <si>
    <t>※해당 상품은 CJONE 웹/앱 전용 입니다. 
[사용방법]
- CJ ONE 웹/앱에 온라인 등록 후 사용
- 오프라인 결제 시 온라인 등록 된 기프트카드를 올리브영 직원에게 제시
- 온라인 결제 시 올리브영 결제수단에서 사용 가능
[안내사항]
- 기프트카드 교환권은 CJ ONE 웹/앱에 등록 후 사용 가능합니다.
- 등록경로: CJ ONE &gt; 기프트카드 &gt; 교환권 전환
- 등록하기: https://bit.ly/3j4V3DS
- 상세등록정보 확인하기 : http://zlgoon0.cafe24.com/00branduse/cjgift.jpg
- 기프트카드 교환권 사용 시 현금영수증 발행이 가능합니다.
[유의사항]
- 경품/사은품 등으로 받은 기프트카드는 현금반환 및 기간연장이 불가합니다.
- 기프트카드 유효기간 만료 후, 결제건에 대한 교환/환불/재사용이 불가합니다.
- 카드번호 도난, 분실 등의 고객 부주의로 발생한 사고에 대해서는 보상 불가합니다.
[유효기간]
- 등록 된 CJ 기프트카드는 등록일로부터 5년간 사용 가능합니다.
- 등록 유효기간 만료 후 기간연장 및 환불 불가</t>
    <phoneticPr fontId="4" type="noConversion"/>
  </si>
  <si>
    <t>[올리브영기프트카드] 올리브영기프트카드 5천원권</t>
    <phoneticPr fontId="4" type="noConversion"/>
  </si>
  <si>
    <t>[올리브영기프트카드] 올리브영기프트카드 1만원권</t>
    <phoneticPr fontId="4" type="noConversion"/>
  </si>
  <si>
    <t>[올리브영기프트카드] 올리브영기프트카드 3만원권</t>
    <phoneticPr fontId="4" type="noConversion"/>
  </si>
  <si>
    <t>[올리브영기프트카드] 올리브영기프트카드 5만원권</t>
    <phoneticPr fontId="4" type="noConversion"/>
  </si>
  <si>
    <t>올리브영기프트카드</t>
    <phoneticPr fontId="4" type="noConversion"/>
  </si>
  <si>
    <t>올리브영</t>
    <phoneticPr fontId="4" type="noConversion"/>
  </si>
  <si>
    <t>[BHC] 후라이드+뿌링소떡+콜라1.25L</t>
  </si>
  <si>
    <t>[BHC] 후라이드 윙+콜라1.25L</t>
  </si>
  <si>
    <t>[BHC] 후라이드 콤보+콜라1.25L</t>
  </si>
  <si>
    <t>[BHC] 후라이드+뿌링감자+콜라1.25L</t>
  </si>
  <si>
    <t>[BHC] 후라이드 스틱+콜라1.25L</t>
  </si>
  <si>
    <t>[BHC] 후라이드+뿌링핫도그+콜라1.25L</t>
  </si>
  <si>
    <t>[BHC] 후라이드+뿌링치즈볼+콜라1.25L</t>
  </si>
  <si>
    <t>[BHC] 후라이드+뿌링멘보샤+콜라1.25L</t>
  </si>
  <si>
    <t>[BHC] 후라이드반/양념반+치즈볼+콜라1.25L</t>
  </si>
  <si>
    <t>[BHC] 핫후라이드+치즈볼+콜라1.25L</t>
  </si>
  <si>
    <t>[BHC] 후라이드 윙+뿌링소떡+콜라1.25L</t>
  </si>
  <si>
    <t>[BHC] 후라이드 윙+뿌링감자+콜라1.25L</t>
  </si>
  <si>
    <t>[BHC] 후라이드+뿌링소떡+치즈볼+콜라1.25L</t>
  </si>
  <si>
    <t>[BHC] 후라이드+케이준프라이+치즈볼+콜라 1.25L</t>
  </si>
  <si>
    <t>[BHC] 후라이드 콤보+치즈볼+콜라 1.25L</t>
  </si>
  <si>
    <t>[BHC] 후라이드 콤보+뿌링핫도그+콜라 1.25L</t>
  </si>
  <si>
    <t>[BHC] 후라이드 윙+치즈볼+콜라1.25L</t>
  </si>
  <si>
    <t>[BHC] 후라이드 윙+뿌링핫도그+콜라1.25L</t>
  </si>
  <si>
    <t>[BHC] 후라이드 윙+꿀호떡+콜라1.25L</t>
  </si>
  <si>
    <t>[BHC] 후라이드+뿌링소떡+뿌링치즈볼+콜라1.25L</t>
  </si>
  <si>
    <t>[BHC] 후라이드+케이준프라이+뿌링치즈볼+콜라 1.25L</t>
  </si>
  <si>
    <t>[BHC] 후라이드 콤보+뿌링치즈볼+콜라 1.25L</t>
  </si>
  <si>
    <t>[BHC] 후라이드 윙+뿌링치즈볼+콜라1.25L</t>
  </si>
  <si>
    <t>[BHC] 후라이드 콤보+뿌링멘보샤+콜라1.25L</t>
  </si>
  <si>
    <t>[BHC] 후라이드 스틱+치즈볼+콜라1.25L</t>
  </si>
  <si>
    <t>[BHC] 후라이드 스틱+뿌링치즈볼+콜라1.25L</t>
  </si>
  <si>
    <t>[BHC] 후라이드 윙+치즈볼+뿌링핫도그+콜라1.25L</t>
  </si>
  <si>
    <t>[BHC] 후라이드 윙+뿌링치즈볼+뿌링핫도그+콜라1.25L</t>
  </si>
  <si>
    <t>[BHC] 후라이드치킨+양념치킨+콜라1.25L</t>
  </si>
  <si>
    <t>[BHC] 후라이드+양념+치즈볼+콜라1.25L</t>
  </si>
  <si>
    <t>[BHC] 포테킹 후라이드+콜라1.25L</t>
  </si>
  <si>
    <t>[BHC] 하바네로 포테킹+콜라1.25L</t>
  </si>
  <si>
    <t>[BHC] 포테킹 콤보+콜라1.25L</t>
  </si>
  <si>
    <t>[BHC] 포테킹 후라이드+뿌링소떡+콜라1.25L</t>
  </si>
  <si>
    <t>[BHC] 포테킹 후라이드+치즈볼+콜라1.25L</t>
  </si>
  <si>
    <t>[BHC] 포테킹 후라이드+뿌링핫도그+콜라1.25L</t>
  </si>
  <si>
    <t>[BHC] 포테킹 후라이드+뿌링치즈볼+콜라1.25L</t>
  </si>
  <si>
    <t>[BHC] 하바네로 포테킹+치즈볼+콜라1.25L</t>
  </si>
  <si>
    <t>[BHC] 하바네로 포테킹+뿌링핫도그+콜라1.25L</t>
  </si>
  <si>
    <t>[BHC] 하바네로 포테킹+뿌링치즈볼+콜라1.25L</t>
  </si>
  <si>
    <t>[BHC] 하바네로 포테킹 후라이드+뿌링멘보샤+콜라1.25L</t>
  </si>
  <si>
    <t>[BHC] 포테킹 콤보+치즈볼+콜라1.25L</t>
  </si>
  <si>
    <t>[BHC] 포테킹 콤보+뿌링핫도그+콜라1.25L</t>
  </si>
  <si>
    <t>[BHC] 포테킹 콤보+뿌링치즈볼+콜라1.25L</t>
  </si>
  <si>
    <t>[BHC] 포테킹 후라이드 콤보+뿌링멘보샤+콜라1.25L</t>
  </si>
  <si>
    <t>[BHC] 커리퀸+콜라1.25L</t>
  </si>
  <si>
    <t>[BHC] 양념+뿌링치즈볼+콜라1.25L</t>
  </si>
  <si>
    <t>[BHC] 뿌링클HOT+콜라1.25L</t>
  </si>
  <si>
    <t>[BHC] 뿌링클 윙+콜라1.25L</t>
  </si>
  <si>
    <t>[BHC] 뿌링클 스틱+콜라1.25L</t>
  </si>
  <si>
    <t>[BHC] 뿌링클+뿌링소떡+콜라1.25L</t>
  </si>
  <si>
    <t>[BHC] 뿌링클+빨간소떡+콜라1.25L</t>
  </si>
  <si>
    <t>[BHC] 뿌링클+뿌링감자+콜라1.25L</t>
  </si>
  <si>
    <t>[BHC] 뿌링클 윙+뿌링소떡+콜라1.25L</t>
  </si>
  <si>
    <t>[BHC] 뿌링클+뿌링핫도그+콜라1.25L</t>
  </si>
  <si>
    <t>[BHC] 뿌링클+뿌링치즈볼+콜라1.25L</t>
  </si>
  <si>
    <t>[BHC] 뿌링클+뿌링멘보샤+콜라1.25L</t>
  </si>
  <si>
    <t>[BHC] 뿌링클+케이준프라이+뿌링소떡+콜라 1.25L</t>
  </si>
  <si>
    <t>[BHC] 뿌링클HOT+뿌링핫도그+콜라1.25L</t>
  </si>
  <si>
    <t>[BHC] 뿌링클 윙+치즈볼+콜라1.25L</t>
  </si>
  <si>
    <t>[BHC] 뿌링클 윙+뿌링핫도그+콜라1.25L</t>
  </si>
  <si>
    <t>[BHC] 뿌링클 윙+꿀호떡+콜라1.25L</t>
  </si>
  <si>
    <t>[BHC] 뿌링클 콤보+치즈볼+콜라 1.25L</t>
  </si>
  <si>
    <t>[BHC] 뿌링클 콤보+뿌링핫도그+콜라 1.25L</t>
  </si>
  <si>
    <t>[BHC] 뿌링클 윙+뿌링치즈볼+콜라1.25L</t>
  </si>
  <si>
    <t>[BHC] 뿌링클 콤보+뿌링멘보샤+콜라1.25L</t>
  </si>
  <si>
    <t>[BHC] 순살뿌링클+치즈볼+콜라1.25L</t>
  </si>
  <si>
    <t>[BHC] 뿌링클 스틱+치즈볼+콜라1.25L</t>
  </si>
  <si>
    <t>[BHC] 뿌링클 스틱+뿌링치즈볼+콜라1.25L</t>
  </si>
  <si>
    <t>[BHC] 뿌링클+빨간소떡+치즈볼+콜라1.25L</t>
  </si>
  <si>
    <t>[BHC] 뿌링클+케이준프라이+치즈볼+콜라 1.25L</t>
  </si>
  <si>
    <t>[BHC] 뿌링클 윙+뿌링소떡+뿌링감자+콜라1.25L</t>
  </si>
  <si>
    <t>[BHC] 뿌링클+빨간소떡+뿌링치즈볼+콜라1.25L</t>
  </si>
  <si>
    <t>[BHC] 뿌링클+케이준프라이+뿌링치즈볼+콜라 1.25L</t>
  </si>
  <si>
    <t>[BHC] 뿌링클 윙+치즈볼+뿌링소떡+콜라1.25L</t>
  </si>
  <si>
    <t>[BHC] 뿌링클 윙+뿌링핫도그+뿌링소떡+콜라1.25L</t>
  </si>
  <si>
    <t>[BHC] 뿌링클 윙+뿌링소떡+꿀호떡+콜라1.25L</t>
  </si>
  <si>
    <t>[BHC] 뿌링클 윙+뿌링치즈볼+뿌링소떡+콜라1.25L</t>
  </si>
  <si>
    <t>[BHC] 뿌링클 윙+치즈볼+뿌링감자+콜라1.25L</t>
  </si>
  <si>
    <t>[BHC] 뿌링클 윙+뿌링핫도그+뿌링감자+콜라1.25L</t>
  </si>
  <si>
    <t>[BHC] 뿌링클 윙+뿌링감자+꿀호떡+콜라1.25L</t>
  </si>
  <si>
    <t>[BHC] 뿌링클 윙+뿌링치즈볼+뿌링감자+콜라1.25L</t>
  </si>
  <si>
    <t>[BHC] 뿌링클 윙+치즈볼+뿌링핫도그+콜라1.25L</t>
  </si>
  <si>
    <t>[BHC] 뿌링클 윙+뿌링핫도그+꿀호떡+콜라1.25L</t>
  </si>
  <si>
    <t>[BHC] 뿌링클 윙+뿌링치즈볼+뿌링핫도그+콜라1.25L</t>
  </si>
  <si>
    <t>[BHC] 뿌링클 윙+뿌링치즈볼+꿀호떡+콜라1.25L</t>
  </si>
  <si>
    <t>[BHC] 뿌링클+양념+콜라 1.25L</t>
  </si>
  <si>
    <t>[BHC] 뿌링클+맛초킹+콜라 1.25L</t>
  </si>
  <si>
    <t>[BHC] 뿌링클+후라이드+치즈볼+콜라 1.25L</t>
  </si>
  <si>
    <t>[BHC] 뿌링클+양념+치즈볼+콜라 1.25L</t>
  </si>
  <si>
    <t>[BHC] 뿌링클+맛초킹+치즈볼+콜라 1.25</t>
  </si>
  <si>
    <t>[BHC] 뿌링클 윙+맛초킹 윙+치즈볼+콜라1.25L</t>
  </si>
  <si>
    <t>[BHC] 뿌링클 윙+레드킹 윙+치즈볼+콜라1.25L</t>
  </si>
  <si>
    <t>[BHC] 뿌링클 윙+후라이드 윙+치즈볼+콜라1.25L</t>
  </si>
  <si>
    <t>[BHC] 빠텐더+콜라1.25L</t>
  </si>
  <si>
    <t>[BHC] 빠텐더+치즈볼+콜라1.25L</t>
  </si>
  <si>
    <t>[BHC] 빠텐더+뿌링핫도그+콜라1.25L</t>
  </si>
  <si>
    <t>[BHC] 맵소킹 윙+콜라1.25L</t>
  </si>
  <si>
    <t>[BHC] 맵소킹 스틱+콜라1.25L</t>
  </si>
  <si>
    <t>[BHC] 맵소킹+치즈볼+콜라1.25L</t>
  </si>
  <si>
    <t>[BHC] 맵소킹+뿌링핫도그+콜라1.25L</t>
  </si>
  <si>
    <t>[BHC] 맵소킹+뿌링치즈볼+콜라1.25L</t>
  </si>
  <si>
    <t>[BHC] 맵소킹 콤보+치즈볼+콜라1.25L</t>
  </si>
  <si>
    <t>[BHC] 맵소킹 윙+치즈볼+콜라1.25L</t>
  </si>
  <si>
    <t>[BHC] 맵소킹 콤보+뿌링핫도그+콜라1.25L</t>
  </si>
  <si>
    <t>[BHC] 맵소킹 윙+뿌링핫도그+콜라1.25L</t>
  </si>
  <si>
    <t>[BHC] 맵소킹 윙+뿌링치즈볼+콜라1.25L</t>
  </si>
  <si>
    <t>[BHC] 맵소킹 스틱+치즈볼+콜라1.25L</t>
  </si>
  <si>
    <t>[BHC] 맵소킹 스틱+뿌링핫도그+콜라1.25L</t>
  </si>
  <si>
    <t>[BHC] 맵소킹 순살+치즈볼+콜라1.25L</t>
  </si>
  <si>
    <t>[BHC] 맵소킹 스틱+뿌링치즈볼+콜라1.25L</t>
  </si>
  <si>
    <t>[BHC] 맵소킹 순살+뿌링치즈볼+콜라1.25L</t>
  </si>
  <si>
    <t>[BHC] 맛초킹 윙+콜라1.25L</t>
  </si>
  <si>
    <t>[BHC] 맛초킹 콤보+콜라1.25L</t>
  </si>
  <si>
    <t>[BHC] 맛초킹 스틱+콜라1.25L</t>
  </si>
  <si>
    <t>[BHC] 맛초킹(한마리)+뿌링미니콜팝+콜라1.25L</t>
  </si>
  <si>
    <t>[BHC] 맛초킹+뿌링감자+콜라1.25L</t>
  </si>
  <si>
    <t>[BHC] 맛초킹 윙+뿌링소떡+콜라1.25L</t>
  </si>
  <si>
    <t>[BHC] 맛초킹(한마리)+치즈볼+콜라1.25L</t>
  </si>
  <si>
    <t>[BHC] 맛초킹+뿌링핫도그+콜라1.25L</t>
  </si>
  <si>
    <t>[BHC] 맛초킹 윙+뿌링감자+콜라1.25L</t>
  </si>
  <si>
    <t>[BHC] 맛초킹+뿌링치즈볼+콜라1.25L</t>
  </si>
  <si>
    <t>[BHC] 맛초킹+뿌링멘보샤+콜라1.25L</t>
  </si>
  <si>
    <t>[BHC] 맛초킹 윙+치즈볼+콜라1.25L</t>
  </si>
  <si>
    <t>[BHC] 맛초킹 윙+뿌링핫도그+콜라1.25L</t>
  </si>
  <si>
    <t>[BHC] 맛초킹 윙+꿀호떡+콜라1.25L</t>
  </si>
  <si>
    <t>[BHC] 맛초킹 콤보+치즈볼+콜라 1.25L</t>
  </si>
  <si>
    <t>[BHC] 맛초킹 콤보+뿌링핫도그+콜라 1.25L</t>
  </si>
  <si>
    <t>[BHC] 맛초킹 윙+뿌링치즈볼+콜라1.25L</t>
  </si>
  <si>
    <t>[BHC] 맛초킹 콤보+뿌링치즈볼+콜라 1.25L</t>
  </si>
  <si>
    <t>[BHC] 맛초킹 콤보+뿌링멘보샤+콜라1.25L</t>
  </si>
  <si>
    <t>[BHC] 순살맛초킹+치즈볼+콜라1.25L</t>
  </si>
  <si>
    <t>[BHC] 맛초킹 스틱+치즈볼+콜라1.25L</t>
  </si>
  <si>
    <t>[BHC] 맛초킹 스틱+뿌링치즈볼+콜라1.25L</t>
  </si>
  <si>
    <t>[BHC] 맛초킹+뿌링소떡+치즈볼+콜라1.25L</t>
  </si>
  <si>
    <t>[BHC] 맛초킹+케이준프라이+치즈볼+콜라1.25L</t>
  </si>
  <si>
    <t>[BHC] 맛초킹+빨간소떡+뿌링치즈볼+콜라1.25L</t>
  </si>
  <si>
    <t>[BHC] 맛초킹+뿌링소떡+뿌링치즈볼+콜라1.25L</t>
  </si>
  <si>
    <t>[BHC] 맛초킹 윙+치즈볼+뿌링핫도그+콜라1.25L</t>
  </si>
  <si>
    <t>[BHC] 맛초킹 윙+뿌링치즈볼+뿌링핫도그+콜라1.25L</t>
  </si>
  <si>
    <t>[BHC] 맛초킹+후라이드+치즈볼+콜라 1.25L</t>
  </si>
  <si>
    <t>[BHC] 맛초킹 윙+레드킹 윙+치즈볼+콜라1.25L</t>
  </si>
  <si>
    <t>[BHC] 맛초킹 윙+후라이드 윙+치즈볼+콜라1.25L</t>
  </si>
  <si>
    <t>[BHC] 레드킹 윙+콜라1.25L</t>
  </si>
  <si>
    <t>[BHC] 레드킹 콤보+콜라1.25L</t>
  </si>
  <si>
    <t>[BHC] 레드킹 스틱+콜라1.25L</t>
  </si>
  <si>
    <t>[BHC] 레드킹 윙+뿌링소떡+콜라1.25L</t>
  </si>
  <si>
    <t>[BHC] 레드킹 윙+치즈볼+콜라1.25L</t>
  </si>
  <si>
    <t>[BHC] 레드킹 윙+뿌링핫도그+콜라1.25L</t>
  </si>
  <si>
    <t>[BHC] 레드킹 윙+꿀호떡+콜라1.25L</t>
  </si>
  <si>
    <t>[BHC] 레드킹 콤보+치즈볼+콜라 1.25L</t>
  </si>
  <si>
    <t>[BHC] 레드킹 콤보+뿌링핫도그+콜라 1.25L</t>
  </si>
  <si>
    <t>[BHC] 레드킹 윙+뿌링치즈볼+콜라1.25L</t>
  </si>
  <si>
    <t>[BHC] 레드킹 콤보+뿌링치즈볼+콜라 1.25L</t>
  </si>
  <si>
    <t>[BHC] 레드킹 콤보+뿌링멘보샤+콜라1.25L</t>
  </si>
  <si>
    <t>[BHC] 레드킹+뿌링멘보샤+콜라1.25L</t>
  </si>
  <si>
    <t>[BHC] 레드킹 스틱+치즈볼+콜라1.25L</t>
  </si>
  <si>
    <t>[BHC] 레드킹 스틱+뿌링치즈볼+콜라1.25L</t>
  </si>
  <si>
    <t>[BHC] 레드킹 윙+뿌링소떡+뿌링감자+콜라1.25L</t>
  </si>
  <si>
    <t>[BHC] 레드킹 윙+치즈볼+뿌링소떡+콜라1.25L</t>
  </si>
  <si>
    <t>[BHC] 레드킹 윙+뿌링핫도그+뿌링소떡+콜라1.25L</t>
  </si>
  <si>
    <t>[BHC] 레드킹 윙+뿌링소떡+꿀호떡+콜라1.25L</t>
  </si>
  <si>
    <t>[BHC] 레드킹 윙+뿌링치즈볼+뿌링소떡+콜라1.25L</t>
  </si>
  <si>
    <t>[BHC] 레드킹 윙+뿌링치즈볼+뿌링감자+콜라1.25L</t>
  </si>
  <si>
    <t>[BHC] 레드킹 윙+치즈볼+뿌링감자+콜라1.25L</t>
  </si>
  <si>
    <t>[BHC] 레드킹 윙+뿌링핫도그+뿌링감자+콜라1.25L</t>
  </si>
  <si>
    <t>[BHC] 레드킹 윙+뿌링감자+꿀호떡+콜라1.25L</t>
  </si>
  <si>
    <t>[BHC] 레드킹 윙+치즈볼+뿌링핫도그+콜라1.25L</t>
  </si>
  <si>
    <t>[BHC] 레드킹 윙+치즈볼+꿀호떡+콜라1.25L</t>
  </si>
  <si>
    <t>[BHC] 레드킹 윙+뿌링핫도그+꿀호떡+콜라1.25L</t>
  </si>
  <si>
    <t>[BHC] 레드킹 윙+뿌링치즈볼+뿌링핫도그+콜라1.25L</t>
  </si>
  <si>
    <t>[BHC] 레드킹 윙+후라이드 윙+치즈볼+콜라1.25L</t>
  </si>
  <si>
    <t>[BHC] 골드킹(한마리)+콜라1.25L</t>
  </si>
  <si>
    <t>[BHC] 골드킹 윙+콜라1.25L</t>
  </si>
  <si>
    <t>[BHC] 골드킹 콤보+콜라1.25L</t>
  </si>
  <si>
    <t>[BHC] 골드킹(한마리)+뿌링소떡+콜라1.25L</t>
  </si>
  <si>
    <t>[BHC] 골드킹 스틱+콜라1.25L</t>
  </si>
  <si>
    <t>[BHC] 골드킹 순살+콜라 1.25L</t>
  </si>
  <si>
    <t>[BHC] 골드킹(한마리)+치즈볼+콜라1.25L</t>
  </si>
  <si>
    <t>[BHC] 골드킹(한마리)+뿌링핫도그+콜라1.25L</t>
  </si>
  <si>
    <t>[BHC] 골드킹(한마리)+꿀호떡+콜라1.25L</t>
  </si>
  <si>
    <t>[BHC] 골드킹 윙+뿌링소떡+콜라1.25L</t>
  </si>
  <si>
    <t>[BHC] 골드킹(한마리)+뿌링치즈볼+콜라1.25L</t>
  </si>
  <si>
    <t>[BHC] 골드킹+뿌링멘보샤+콜라1.25L</t>
  </si>
  <si>
    <t>[BHC] 골드킹 윙+치즈볼+콜라1.25L</t>
  </si>
  <si>
    <t>[BHC] 골드킹 윙+뿌링핫도그+콜라1.25L</t>
  </si>
  <si>
    <t>[BHC] 골드킹 윙+꿀호떡+콜라1.25L</t>
  </si>
  <si>
    <t>[BHC] 골드킹 콤보+치즈볼+콜라 1.25L</t>
  </si>
  <si>
    <t>[BHC] 골드킹 콤보+뿌링핫도그+콜라 1.25L</t>
  </si>
  <si>
    <t>[BHC] 골드킹 윙+뿌링치즈볼+콜라1.25L</t>
  </si>
  <si>
    <t>[BHC] 골드킹 콤보+뿌링치즈볼+콜라 1.25L</t>
  </si>
  <si>
    <t>[BHC] 골드킹 콤보+뿌링멘보샤+콜라1.25L</t>
  </si>
  <si>
    <t>[BHC] 골드킹 스틱+치즈볼+콜라1.25L</t>
  </si>
  <si>
    <t>[BHC] 골드킹 순살+치즈볼+콜라 1.25L</t>
  </si>
  <si>
    <t>[BHC] 골드킹 순살+뿌링핫도그+콜라 1.25L</t>
  </si>
  <si>
    <t>[BHC] 골드킹 스틱+뿌링치즈볼+콜라1.25L</t>
  </si>
  <si>
    <t>[BHC] 골드킹 순살+뿌링치즈볼+콜라 1.25L</t>
  </si>
  <si>
    <t>[BHC] 골드킹 윙+치즈볼+뿌링소떡+콜라1.25L</t>
  </si>
  <si>
    <t>[BHC] 골드킹 윙+뿌링핫도그+뿌링소떡+콜라1.25L</t>
  </si>
  <si>
    <t>[BHC] 골드킹 콤보+치즈볼+빨간소떡+콜라 1.25L</t>
  </si>
  <si>
    <t>[BHC] 골드킹 콤보+뿌링핫도그+빨간소떡+콜라 1.25L</t>
  </si>
  <si>
    <t>[BHC] 골드킹 콤보+치즈볼+뿌링소떡+콜라 1.25L</t>
  </si>
  <si>
    <t>[BHC] 골드킹 윙+뿌링치즈볼+뿌링소떡+콜라1.25L</t>
  </si>
  <si>
    <t>[BHC] 골드킹 콤보+뿌링치즈볼+빨간소떡+콜라 1.25L</t>
  </si>
  <si>
    <t>[BHC] 골드킹 콤보+뿌링치즈볼+케이준프라이+콜라 1.25L</t>
  </si>
  <si>
    <t>[BHC] 골드킹 윙+치즈볼+뿌링감자+콜라1.25L</t>
  </si>
  <si>
    <t>[BHC] 골드킹 윙+뿌링핫도그+뿌링감자+콜라1.25L</t>
  </si>
  <si>
    <t>[BHC] 골드킹 윙+뿌링소떡+꿀호떡+콜라1.25L</t>
  </si>
  <si>
    <t>[BHC] 골드킹 윙+뿌링감자+꿀호떡+콜라1.25L</t>
  </si>
  <si>
    <t>[BHC] 골드킹 윙+뿌링치즈볼+뿌링감자+콜라1.25L</t>
  </si>
  <si>
    <t>[BHC] 골드킹 윙+치즈볼+꿀호떡+콜라1.25L</t>
  </si>
  <si>
    <t>[BHC] 골드킹 윙+뿌링핫도그+꿀호떡+콜라1.25L</t>
  </si>
  <si>
    <t>[BHC] 골드킹 콤보+치즈볼+뿌링핫도그+콜라 1.25L</t>
  </si>
  <si>
    <t>[BHC] 골드킹 윙+뿌링치즈볼+뿌링핫도그+콜라1.25L</t>
  </si>
  <si>
    <t>[BHC] 골드킹 윙+뿌링치즈볼+꿀호떡+콜라1.25L</t>
  </si>
  <si>
    <t>[BHC] 골드킹 윙+치즈볼+뿌링소떡+뿌링감자+콜라1.25L</t>
  </si>
  <si>
    <t>[BHC] 골드킹 윙+뿌링소떡+뿌링감자+꿀호떡+콜라1.25L</t>
  </si>
  <si>
    <t>[BHC] 골드킹 윙+치즈볼+뿌링핫도그+뿌링소떡+콜라1.25L</t>
  </si>
  <si>
    <t>[BHC] 골드킹 윙+치즈볼+뿌링소떡+꿀호떡+콜라1.25L</t>
  </si>
  <si>
    <t>[BHC] 골드킹 윙+뿌링핫도그+뿌링소떡+꿀호떡+콜라1.25L</t>
  </si>
  <si>
    <t>[BHC] 골드킹 윙+뿌링치즈볼+뿌링핫도그+뿌링소떡+콜라1.25L</t>
  </si>
  <si>
    <t>[BHC] 골드킹 윙+뿌링치즈볼+뿌링소떡+꿀호떡+콜라1.25L</t>
  </si>
  <si>
    <t>[BHC] 골드킹 윙+치즈볼+뿌링핫도그+뿌링감자+콜라1.25L</t>
  </si>
  <si>
    <t>[BHC] 골드킹 윙+뿌링핫도그+뿌링감자+꿀호떡+콜라1.25L</t>
  </si>
  <si>
    <t>[BHC] 골드킹 윙+뿌링치즈볼+뿌링핫도그+뿌링감자+콜라1.25L</t>
  </si>
  <si>
    <t>[BHC] 골드킹 윙+뿌링치즈볼+뿌링감자+꿀호떡+콜라1.25L</t>
  </si>
  <si>
    <t>[BHC] 골드킹 윙+치즈볼+뿌링핫도그+꿀호떡+콜라1.25L</t>
  </si>
  <si>
    <t>[BHC] 골드킹 윙+뿌링치즈볼+뿌링핫도그+꿀호떡+콜라1.25L</t>
  </si>
  <si>
    <t>[BHC] 골드킹 콤보+뿌링클+콜라 1.25L</t>
  </si>
  <si>
    <t>[BHC] 골드킹 콤보+맛초킹+콜라 1.25L</t>
  </si>
  <si>
    <t>[BHC] 골드킹 윙+뿌링클 윙+치즈볼+콜라1.25L</t>
  </si>
  <si>
    <t>[BHC] 골드킹 윙+맛초킹 윙+치즈볼+콜라1.25L</t>
  </si>
  <si>
    <t>[BHC] 골드킹 윙+레드킹 윙+치즈볼+콜라1.25L</t>
  </si>
  <si>
    <t>[BHC] 골드킹 윙+후라이드 윙+치즈볼+콜라1.25L</t>
  </si>
  <si>
    <t>[BHC] 치퐁당  후라이드+콜라1.25L</t>
  </si>
  <si>
    <t>[BHC] 치퐁당  후라이드+치즈볼+콜라1.25L</t>
  </si>
  <si>
    <t>[BHC] 치퐁당+분모자 로제 떡볶이+콜라1.25L</t>
  </si>
  <si>
    <t>[BHC] 치퐁당+치즈볼+분모자 로제 떡볶이+콜라1.25L</t>
  </si>
  <si>
    <t>[BHC] 치퐁당  윙+콜라1.25L</t>
  </si>
  <si>
    <t>[BHC] 치퐁당  윙+치즈볼+콜라1.25L</t>
  </si>
  <si>
    <t>[BHC] 치퐁당  윙+분모자 로제 떡볶이+콜라1.25L</t>
  </si>
  <si>
    <t>[BHC] 치퐁당  윙+치즈볼+분모자 로제 떡볶이+콜라1.25L</t>
  </si>
  <si>
    <t>[BHC] 치퐁당  스틱+콜라1.25L</t>
  </si>
  <si>
    <t>[BHC] 치퐁당  스틱+치즈볼+콜라1.25L</t>
  </si>
  <si>
    <t>[BHC] 치퐁당  스틱+분모자 로제 떡볶이+콜라1.25L</t>
  </si>
  <si>
    <t>[BHC] 치퐁당  스틱+치즈볼+분모자 로제 떡볶이+콜라1.25L</t>
  </si>
  <si>
    <t>[BHC] 치퐁당  콤보+콜라1.25L</t>
  </si>
  <si>
    <t>[BHC] 치퐁당  콤보+치즈볼+콜라1.25L</t>
  </si>
  <si>
    <t>[BHC] 치퐁당  콤보+분모자 로제 떡볶이+콜라1.25L</t>
  </si>
  <si>
    <t>[BHC] 치퐁당  콤보+치즈볼+분모자 로제 떡볶이+콜라1.25L</t>
  </si>
  <si>
    <t>[BHC] 뿌링클+단팥 트위스트+콜라1.25L</t>
  </si>
  <si>
    <t>[BHC] 골드킹+단팥 트위스트+콜라1.25L</t>
  </si>
  <si>
    <t>[BHC] 맛초킹+단팥 트위스트+콜라1.25L</t>
  </si>
  <si>
    <t>[BHC] 치퐁당 후라이드+단팥 트위스트+콜라1.25L</t>
  </si>
  <si>
    <t>[BHC] 후라이드+단팥 트위스트+콜라1.25L</t>
  </si>
  <si>
    <t>[BHC] 뿌링클+크림치즈 트위스트+콜라1.25L</t>
  </si>
  <si>
    <t>[BHC] 골드킹+크림치즈 트위스트+콜라1.25L</t>
  </si>
  <si>
    <t>[BHC] 맛초킹+크림치즈 트위스트+콜라1.25L</t>
  </si>
  <si>
    <t>[BHC] 치퐁당 후라이드+크림치즈 트위스트+콜라1.25L</t>
  </si>
  <si>
    <t>[BHC] 후라이드+크림치즈 트위스트+콜라1.25L</t>
  </si>
  <si>
    <t>[BHC] 양념치킨+크림치즈 트위스트+콜라1.25L</t>
  </si>
  <si>
    <t>[BHC] 양념치킨+단팥 트위스트+콜라1.25L</t>
  </si>
  <si>
    <t>[BHC] 골드킹 스틱+단팥 트위스트+콜라1.25L</t>
  </si>
  <si>
    <t>[BHC] 골드킹 스틱+단팥 트위스트+크림치즈 트위스트+콜라1.25L</t>
  </si>
  <si>
    <t>[BHC] 골드킹 스틱+크림치즈 트위스트+콜라1.25L</t>
  </si>
  <si>
    <t>[BHC] 골드킹 윙+단팥 트위스트+콜라1.25L</t>
  </si>
  <si>
    <t>[BHC] 골드킹 윙+단팥 트위스트+크림치즈 트위스트+콜라1.25L</t>
  </si>
  <si>
    <t>[BHC] 골드킹 윙+크림치즈 트위스트+콜라1.25L</t>
  </si>
  <si>
    <t>[BHC] 골드킹 콤보+단팥 트위스트+콜라1.25L</t>
  </si>
  <si>
    <t>[BHC] 골드킹 콤보+단팥 트위스트+크림치즈 트위스트+콜라1.25L</t>
  </si>
  <si>
    <t>[BHC] 골드킹 콤보+크림치즈 트위스트+콜라1.25L</t>
  </si>
  <si>
    <t>[BHC] 골드킹+단팥 트위스트+크림치즈 트위스트+콜라1.25L</t>
  </si>
  <si>
    <t>[BHC] 골드킹순살+단팥 트위스트+콜라1.25L</t>
  </si>
  <si>
    <t>[BHC] 골드킹순살+단팥 트위스트+크림치즈 트위스트+콜라1.25L</t>
  </si>
  <si>
    <t>[BHC] 골드킹순살+크림치즈 트위스트+콜라1.25L</t>
  </si>
  <si>
    <t>[BHC] 맛초킹 스틱+단팥 트위스트+콜라1.25L</t>
  </si>
  <si>
    <t>[BHC] 맛초킹 스틱+단팥 트위스트+크림치즈 트위스트+콜라1.25L</t>
  </si>
  <si>
    <t>[BHC] 맛초킹 스틱+크림치즈 트위스트+콜라1.25L</t>
  </si>
  <si>
    <t>[BHC] 맛초킹 윙+단팥 트위스트+콜라1.25L</t>
  </si>
  <si>
    <t>[BHC] 맛초킹 윙+단팥 트위스트+크림치즈 트위스트+콜라1.25L</t>
  </si>
  <si>
    <t>[BHC] 맛초킹 윙+크림치즈 트위스트+콜라1.25L</t>
  </si>
  <si>
    <t>[BHC] 맛초킹 콤보+단팥 트위스트+콜라1.25L</t>
  </si>
  <si>
    <t>[BHC] 맛초킹 콤보+단팥 트위스트+크림치즈 트위스트+콜라1.25L</t>
  </si>
  <si>
    <t>[BHC] 맛초킹 콤보+크림치즈 트위스트+콜라1.25L</t>
  </si>
  <si>
    <t>[BHC] 맛초킹+단팥 트위스트+크림치즈 트위스트+콜라1.25L</t>
  </si>
  <si>
    <t>[BHC] 맛초킹순살+단팥 트위스트+콜라1.25L</t>
  </si>
  <si>
    <t>[BHC] 맛초킹순살+단팥 트위스트+크림치즈 트위스트+콜라1.25L</t>
  </si>
  <si>
    <t>[BHC] 맛초킹순살+크림치즈 트위스트+콜라1.25L</t>
  </si>
  <si>
    <t>[BHC] 뿌링클 스틱+단팥 트위스트+콜라1.25L</t>
  </si>
  <si>
    <t>[BHC] 뿌링클 스틱+단팥 트위스트+크림치즈 트위스트+콜라1.25L</t>
  </si>
  <si>
    <t>[BHC] 뿌링클 스틱+크림치즈 트위스트+콜라1.25L</t>
  </si>
  <si>
    <t>[BHC] 뿌링클 윙+단팥 트위스트+콜라1.25L</t>
  </si>
  <si>
    <t>[BHC] 뿌링클 윙+단팥 트위스트+크림치즈 트위스트+콜라1.25L</t>
  </si>
  <si>
    <t>[BHC] 뿌링클 윙+크림치즈 트위스트+콜라1.25L</t>
  </si>
  <si>
    <t>[BHC] 뿌링클 콤보+단팥 트위스트+콜라1.25L</t>
  </si>
  <si>
    <t>[BHC] 뿌링클 콤보+단팥 트위스트+크림치즈 트위스트+콜라1.25L</t>
  </si>
  <si>
    <t>[BHC] 뿌링클 콤보+크림치즈 트위스트+콜라1.25L</t>
  </si>
  <si>
    <t>[BHC] 뿌링클+단팥 트위스트+크림치즈 트위스트+콜라1.25L</t>
  </si>
  <si>
    <t>[BHC] 뿌링클순살+단팥 트위스트+콜라1.25L</t>
  </si>
  <si>
    <t>[BHC] 뿌링클순살+단팥 트위스트+크림치즈 트위스트+콜라1.25L</t>
  </si>
  <si>
    <t>[BHC] 뿌링클순살+크림치즈 트위스트+콜라1.25L</t>
  </si>
  <si>
    <t>[BHC] 양념치킨+단팥 트위스트+크림치즈 트위스트+콜라1.25L</t>
  </si>
  <si>
    <t>[BHC] 치퐁당 스틱+단팥 트위스트+콜라1.25L</t>
  </si>
  <si>
    <t>[BHC] 치퐁당 스틱+단팥 트위스트+크림치즈 트위스트+콜라1.25L</t>
  </si>
  <si>
    <t>[BHC] 치퐁당 스틱+크림치즈 트위스트+콜라1.25L</t>
  </si>
  <si>
    <t>[BHC] 치퐁당 윙+단팥 트위스트+콜라1.25L</t>
  </si>
  <si>
    <t>[BHC] 치퐁당 윙+단팥 트위스트+크림치즈 트위스트+콜라1.25L</t>
  </si>
  <si>
    <t>[BHC] 치퐁당 윙+크림치즈 트위스트+콜라1.25L</t>
  </si>
  <si>
    <t>[BHC] 치퐁당 콤보+단팥 트위스트+콜라1.25L</t>
  </si>
  <si>
    <t>[BHC] 치퐁당 콤보+단팥 트위스트+크림치즈 트위스트+콜라1.25L</t>
  </si>
  <si>
    <t>[BHC] 치퐁당 콤보+크림치즈 트위스트+콜라1.25L</t>
  </si>
  <si>
    <t>[BHC] 치퐁당 후라이드+단팥 트위스트+크림치즈 트위스트+콜라1.25L</t>
  </si>
  <si>
    <t>[BHC] 후라이드 스틱+단팥 트위스트+콜라1.25L</t>
  </si>
  <si>
    <t>[BHC] 후라이드 스틱+단팥 트위스트+크림치즈 트위스트+콜라1.25L</t>
  </si>
  <si>
    <t>[BHC] 후라이드 스틱+크림치즈 트위스트+콜라1.25L</t>
  </si>
  <si>
    <t>[BHC] 후라이드 윙+단팥 트위스트+콜라1.25L</t>
  </si>
  <si>
    <t>[BHC] 후라이드 윙+단팥 트위스트+크림치즈 트위스트+콜라1.25L</t>
  </si>
  <si>
    <t>[BHC] 후라이드 윙+크림치즈 트위스트+콜라1.25L</t>
  </si>
  <si>
    <t>[BHC] 후라이드 콤보+단팥 트위스트+콜라1.25L</t>
  </si>
  <si>
    <t>[BHC] 후라이드 콤보+단팥 트위스트+크림치즈 트위스트+콜라1.25L</t>
  </si>
  <si>
    <t>[BHC] 후라이드 콤보+크림치즈 트위스트+콜라1.25L</t>
  </si>
  <si>
    <t>[BHC] 후라이드+단팥 트위스트+크림치즈 트위스트+콜라1.25L</t>
  </si>
  <si>
    <t>[BHC] 고추장 직화구이+단팥 트위스트+콜라1.25L</t>
  </si>
  <si>
    <t>[BHC] 고추장 직화구이+뿌링 치즈볼+콜라1.25L</t>
  </si>
  <si>
    <t>[BHC] 고추장 직화구이+뿌링감자+콜라1.25L</t>
  </si>
  <si>
    <t>[BHC] 고추장 직화구이+웨지감자+콜라1.25L</t>
  </si>
  <si>
    <t>[BHC] 고추장 직화구이+치즈볼+콜라1.25L</t>
  </si>
  <si>
    <t>[BHC] 고추장 직화구이+치킨스넥+콜라1.25L</t>
  </si>
  <si>
    <t>[BHC] 고추장 직화구이+크림치즈 트위스트+콜라1.25L</t>
  </si>
  <si>
    <t>[BHC] 골드킹 콤보+웨지감자+콜라1.25L</t>
  </si>
  <si>
    <t>[BHC] 골드킹 콤보+치킨스넥+콜라1.25L</t>
  </si>
  <si>
    <t>[BHC] 골드킹+웨지감자+콜라1.25L</t>
  </si>
  <si>
    <t>[BHC] 골드킹+치킨스넥+콜라1.25L</t>
  </si>
  <si>
    <t>[BHC] 골드킹순살+웨지감자+콜라1.25L</t>
  </si>
  <si>
    <t>[BHC] 골드킹순살+치킨스넥+콜라1.25L</t>
  </si>
  <si>
    <t>[BHC] 레드킹 폭립+단팥 트위스트+콜라1.25L</t>
  </si>
  <si>
    <t>[BHC] 레드킹 폭립+뿌링 치즈볼+콜라1.25L</t>
  </si>
  <si>
    <t>[BHC] 레드킹 폭립+뿌링감자+콜라1.25L</t>
  </si>
  <si>
    <t>[BHC] 레드킹 폭립+웨지감자+콜라1.25L</t>
  </si>
  <si>
    <t>[BHC] 레드킹 폭립+치즈볼+콜라1.25L</t>
  </si>
  <si>
    <t>[BHC] 레드킹 폭립+치킨스넥+콜라1.25L</t>
  </si>
  <si>
    <t>[BHC] 레드킹 폭립+콜라1.25L</t>
  </si>
  <si>
    <t>[BHC] 레드킹 폭립+크림치즈 트위스트+콜라1.25L</t>
  </si>
  <si>
    <t>[BHC] 맛초킹 콤보+웨지감자+콜라1.25L</t>
  </si>
  <si>
    <t>[BHC] 맛초킹 콤보+치킨스넥+콜라1.25L</t>
  </si>
  <si>
    <t>[BHC] 맛초킹+웨지감자+콜라1.25L</t>
  </si>
  <si>
    <t>[BHC] 맛초킹+치킨스넥+콜라1.25L</t>
  </si>
  <si>
    <t>[BHC] 맛초킹순살+웨지감자+콜라1.25L</t>
  </si>
  <si>
    <t>[BHC] 맛초킹순살+치킨스넥+콜라1.25L</t>
  </si>
  <si>
    <t>[BHC] 뿌링클 콤보+웨지감자+콜라1.25L</t>
  </si>
  <si>
    <t>[BHC] 뿌링클 콤보+치킨스넥+콜라1.25L</t>
  </si>
  <si>
    <t>[BHC] 뿌링클+웨지감자+콜라1.25L</t>
  </si>
  <si>
    <t>[BHC] 뿌링클+치킨스넥+콜라1.25L</t>
  </si>
  <si>
    <t>[BHC] 뿌링클순살+웨지감자+콜라1.25L</t>
  </si>
  <si>
    <t>[BHC] 뿌링클순살+치킨스넥+콜라1.25L</t>
  </si>
  <si>
    <t>[BHC] 양념치킨+웨지감자+콜라1.25L</t>
  </si>
  <si>
    <t>[BHC] 양념치킨+치킨스넥+콜라1.25L</t>
  </si>
  <si>
    <t>[BHC] 치퐁당 콤보+웨지감자+콜라1.25L</t>
  </si>
  <si>
    <t>[BHC] 치퐁당 콤보+치킨스넥+콜라1.25L</t>
  </si>
  <si>
    <t>[BHC] 치퐁당 후라이드+웨지감자+콜라1.25L</t>
  </si>
  <si>
    <t>[BHC] 치퐁당 후라이드+치킨스넥+콜라1.25L</t>
  </si>
  <si>
    <t>[BHC] 하바네로 포테킹 후라이드+웨지감자+콜라1.25L</t>
  </si>
  <si>
    <t>[BHC] 하바네로 포테킹 후라이드+치킨스넥+콜라1.25L</t>
  </si>
  <si>
    <t>[BHC] 후라이드 콤보+웨지감자+콜라1.25L</t>
  </si>
  <si>
    <t>[BHC] 후라이드 콤보+치킨스넥+콜라1.25L</t>
  </si>
  <si>
    <t>[BHC] 후라이드+웨지감자+콜라1.25L</t>
  </si>
  <si>
    <t>[BHC] 후라이드+치킨스넥+콜라1.25L</t>
  </si>
  <si>
    <t>[BBQ] 황금올리브콤보+리얼초코볼5개+콜라1.25L</t>
  </si>
  <si>
    <t>[BBQ] 황금올리브콤보+소떡+레몬보이2캔</t>
  </si>
  <si>
    <t>[BBQ] 황금올리브콤보+레몬보이2캔</t>
  </si>
  <si>
    <t>[BBQ] 황금올리브콤보+새우스틱+레몬보이2캔</t>
  </si>
  <si>
    <t>[BBQ] 황금올리브콤보+치즐링칩스+레몬보이2캔</t>
  </si>
  <si>
    <t>[BBQ] 크런치버터치킨+콜라1.25L</t>
  </si>
  <si>
    <t>[BBQ] 크런치버터치킨+레몬보이2캔</t>
  </si>
  <si>
    <t>[BBQ] 크런치버터치킨+리얼초코볼5개+콜라1.25L</t>
  </si>
  <si>
    <t>[BBQ] 크런치버터치킨+멘보샤+레몬보이2캔</t>
  </si>
  <si>
    <t>[BBQ] 크런치버터치킨+새우스틱+레몬보이2캔</t>
  </si>
  <si>
    <t>[BBQ] 크런치버터치킨+치즐링칩스+레몬보이2캔</t>
  </si>
  <si>
    <t>[BBQ] 크런치버터치킨+소떡+레몬보이2캔</t>
  </si>
  <si>
    <t>[BBQ] 자메이카 소떡만나 콤보치킨+크림치즈볼</t>
  </si>
  <si>
    <t>[BBQ] 자메이카 소떡만나 콤보치킨+황금알치즈볼+콜라1.25L</t>
  </si>
  <si>
    <t>[BBQ] 자메이카 소떡만나치킨+크림치즈볼</t>
  </si>
  <si>
    <t>[BBQ] 자메이카 소떡만나 콤보치킨+콜라1.25L</t>
  </si>
  <si>
    <t>[BBQ] 자메이카 소떡만나치킨+황금알치즈볼+콜라1.25L</t>
  </si>
  <si>
    <t>[BBQ] 자메이카 소떡만나치킨+콜라1.25L</t>
  </si>
  <si>
    <t>[BBQ] 자메이카 소떡만나 콤보치킨+레몬보이2캔</t>
  </si>
  <si>
    <t>[BBQ] 자메이카 소떡만나치킨+레몬보이2캔</t>
  </si>
  <si>
    <t>신세계면세점</t>
    <phoneticPr fontId="4" type="noConversion"/>
  </si>
  <si>
    <t>[신세계면세점] 기프티카드 5만원권</t>
    <phoneticPr fontId="4" type="noConversion"/>
  </si>
  <si>
    <t>[신세계면세점] 기프티카드 3만원권</t>
    <phoneticPr fontId="4" type="noConversion"/>
  </si>
  <si>
    <t>[신세계면세점] 기프티카드 1만원권</t>
    <phoneticPr fontId="4" type="noConversion"/>
  </si>
  <si>
    <t>[신세계면세점] 기프티카드 5천원권</t>
    <phoneticPr fontId="4" type="noConversion"/>
  </si>
  <si>
    <t>[이용매장]
- 사용가능매장: 신세계면세점 오프라인 전 점
- 위치안내 : http://m.shinsegaedf.com/store/kr/mdStore
[이용안내]
- 결제 시 모바일상품권을 제시해주시기 바랍니다.
- 구매금액 초과시 차액을 지급하면 추가상품 구매가 가능합니다.
- 사용 후 잔액은 모바일상품권 유효기간 내에 다시 사용하실 수 있도록 자동으로 저장됩니다.
- -본 쿠폰은 프로모션 상품으로 유효기간 연장 및 환불 대상이 아닙니다.
[유의사항]
- 휴대폰에 탑재된 정상적인 모바일상품권 외(인증번호만 제시하는 경우 등)의 사용은 불가합니다.
- 본 모바일상품권은 내국인(교포포함)에 한하여 사용 가능한 상품입니다.
- 본 모바일상품권은 현금과 교환되지 않습니다.
- 타 쿠폰 중복 사용가능하며, 포인트 적립 가능합니다.
- 멤버십 서비스 및 기타 할인 서비스는 브랜드사 정책에 따릅니다.</t>
    <phoneticPr fontId="4" type="noConversion"/>
  </si>
  <si>
    <t>메가MGC커피</t>
    <phoneticPr fontId="4" type="noConversion"/>
  </si>
  <si>
    <t>[이마티콘] 기프티카드 5천원권</t>
    <phoneticPr fontId="4" type="noConversion"/>
  </si>
  <si>
    <t>[이마티콘] 기프티카드 1만원권</t>
    <phoneticPr fontId="4" type="noConversion"/>
  </si>
  <si>
    <t>[이마티콘] 기프티카드 3만원권</t>
    <phoneticPr fontId="4" type="noConversion"/>
  </si>
  <si>
    <t>[이마티콘] 기프티카드 5만원권</t>
    <phoneticPr fontId="4" type="noConversion"/>
  </si>
  <si>
    <t>이마티콘</t>
    <phoneticPr fontId="4" type="noConversion"/>
  </si>
  <si>
    <t>뜸들이다</t>
    <phoneticPr fontId="4" type="noConversion"/>
  </si>
  <si>
    <t>[이용안내]
■ 전국 이디야 매장에서 사용 가능합니다.(일부 매장 제외)
■ 결제 시 모바일 쿠폰을 제시해 주시면 됩니다.
■ 타 쿠폰 중복 사용 가능하며,스탬프 적립 가능합니다.(베이커리, 빙수, RTD등의 경우 적립불가)
■ 현금으로 교환이 불가합니다.
■ B2B/기업프로모션 상품의 경우 환불 및 연장이 불가합니다.
[사용불가매장]
■ 카페이디야매장, 공항, 리조트, 휴게소 등 특수매장 및 일부 매장 사용 불가
(상지대점, 상지대2호점, 포항체육관점, 광양포스코점, 광양체육관점, 구미삼성점, 화성삼성점, 동탄삼성점, GSBA점, 마산코레일점, 서귀포이마트점, 울산서부동점, 하이원리조트점, 9사단점, 3공수특전여단점,기흥삼성점, 서울렛츠런파크점, 렛츠런파크제주점, 단양대명리조트점, 평택삼성점, 캠프케이시점, 병점홈플러스점)</t>
    <phoneticPr fontId="4" type="noConversion"/>
  </si>
  <si>
    <t>[이용안내]
-교환 유효기간은 표기일까지 입니다.
-본 상품은 예시 이미지로써 실제 상품과 다를 수 있습니다.
[교환안내]
★피자헛 홈페이지(PC/모바일), APP에서 사용 가능합니다.★
- 콜센터 및 레스토랑 사용, 매장방문포장은 불가합니다.
- 1회 주문 시 최대 4개까지 동시 사용 가능합니다.
[주문방법]
- PC/모바일/APP : 메인화면 &gt; E쿠폰 주문하기 버튼 클릭 &gt; 구매하거나 선물받은 E쿠폰 번호 입력 &gt; 배달/포장 선택 &gt; 주문정보 입력
[유의사항]
- 해당 구성품이 단종될 경우 환불 또는 동일한 가격의 다른 구성품으로 교환 가능합니다.
- 일부 매장은 배달 및 포장이 불가할 수 있습니다.
- 구매금액과 실제 피자헛 영수증 금액이 상이할 수 있습니다.
- 피자헛 멤버십 포인트 적립 및 사용, 쿠폰, 제휴할인, 세트할인등과 중복 적용이 불가합니다.
- 사용금액 제외 후 추가 결제 주문 제품에 한해 멤버십 포인트 적립 및 제휴할인이 가능합니다.</t>
    <phoneticPr fontId="4" type="noConversion"/>
  </si>
  <si>
    <t>[이마트24] CJ)삼호얼큰오뎅한그릇</t>
  </si>
  <si>
    <t>[이마트24] 농심)웰치포도캔355ml</t>
  </si>
  <si>
    <t>[이마트24] 데미소다)애플캔250ml</t>
  </si>
  <si>
    <t>[이마트24] 레드불)캔250ml</t>
  </si>
  <si>
    <t>[이마트24] 빙그레)딸기맛우유240ml</t>
  </si>
  <si>
    <t>[이마트24] 빙그레)떡붕어싸만코</t>
  </si>
  <si>
    <t>[이마트24] 서울)딸기우유200ml</t>
  </si>
  <si>
    <t>[이마트24] 서울)딸기우유300ml</t>
  </si>
  <si>
    <t>[이마트24] 서울)바나나우유 300ml</t>
  </si>
  <si>
    <t>[이마트24] 서울)커피우유300ml</t>
  </si>
  <si>
    <t>[이마트24] 서울)흰우유200ml</t>
  </si>
  <si>
    <t>[이마트24] 오리온)치킨팝닭강정맛65G</t>
  </si>
  <si>
    <t>[이마트24] 정관장)홍삼원D100ml</t>
  </si>
  <si>
    <t>[이마트24] 포카리스웨트1.5L</t>
  </si>
  <si>
    <t>[이마트24]서울)초코우유300ml</t>
  </si>
  <si>
    <t>[이마트24] 동아)데자와밀크티240ml</t>
  </si>
  <si>
    <t>[치킨마루] 더블링 양념+콜라500ml</t>
    <phoneticPr fontId="4" type="noConversion"/>
  </si>
  <si>
    <t>[치킨마루] 크리스피반+양념반+콜라500ml</t>
    <phoneticPr fontId="4" type="noConversion"/>
  </si>
  <si>
    <t>[치킨마루] 눈꽃치즈팡+콜라500ml</t>
    <phoneticPr fontId="4" type="noConversion"/>
  </si>
  <si>
    <t>[치킨마루] 마늘간장치킨+콜라500ml</t>
    <phoneticPr fontId="4" type="noConversion"/>
  </si>
  <si>
    <t>[치킨마루] 쏘이츄+콜라500ml</t>
    <phoneticPr fontId="4" type="noConversion"/>
  </si>
  <si>
    <t>[치킨마루] 크리스피+콜라500ml</t>
    <phoneticPr fontId="4" type="noConversion"/>
  </si>
  <si>
    <t>[치킨마루] 순살 츄리플세트+콜라500ml</t>
    <phoneticPr fontId="4" type="noConversion"/>
  </si>
  <si>
    <t>[치킨마루] 츄리플세트+콜라500ml</t>
    <phoneticPr fontId="4" type="noConversion"/>
  </si>
  <si>
    <t>[치킨마루] 크리스피+크리스피+콜라500ml</t>
    <phoneticPr fontId="4" type="noConversion"/>
  </si>
  <si>
    <t>[치킨마루] 윙봉 허니+콜라500ml</t>
    <phoneticPr fontId="4" type="noConversion"/>
  </si>
  <si>
    <t>[치킨마루] 윙봉 레디핫+콜라500ml</t>
    <phoneticPr fontId="4" type="noConversion"/>
  </si>
  <si>
    <t>[치킨마루] 윙봉 후라이드+콜라500ml</t>
    <phoneticPr fontId="4" type="noConversion"/>
  </si>
  <si>
    <t>[치킨마루] 순살 더블링 양념+콜라500ml</t>
    <phoneticPr fontId="4" type="noConversion"/>
  </si>
  <si>
    <t>[치킨마루] 순살 더블링 간장+콜라500ml</t>
    <phoneticPr fontId="4" type="noConversion"/>
  </si>
  <si>
    <t>[치킨마루] 순살양념치킨+콜라500ml</t>
    <phoneticPr fontId="4" type="noConversion"/>
  </si>
  <si>
    <t>[치킨마루] 순살마늘간장+콜라500ml</t>
    <phoneticPr fontId="4" type="noConversion"/>
  </si>
  <si>
    <t>[치킨마루] 순살눈꽃치즈팡+콜라500ml</t>
    <phoneticPr fontId="4" type="noConversion"/>
  </si>
  <si>
    <t>[치킨마루] 순살 후라이드+콜라500ml</t>
    <phoneticPr fontId="4" type="noConversion"/>
  </si>
  <si>
    <t>[치킨마루] 더블링 간장+콜라500ml</t>
    <phoneticPr fontId="4" type="noConversion"/>
  </si>
  <si>
    <t>[치킨마루] 양념치킨+콜라500ml</t>
    <phoneticPr fontId="4" type="noConversion"/>
  </si>
  <si>
    <t>[치킨마루] 씩스팩</t>
    <phoneticPr fontId="4" type="noConversion"/>
  </si>
  <si>
    <t>[치킨마루] 마루스틱+콜라500ml</t>
    <phoneticPr fontId="4" type="noConversion"/>
  </si>
  <si>
    <t>[치킨마루] 마루콤보+콜라500ml</t>
    <phoneticPr fontId="4" type="noConversion"/>
  </si>
  <si>
    <t>[이용안내]
1. 모바일상품권은 테이크아웃 이용시만 사용 가능합니다.(배달 이용시 사용 불가능)
2. 교환유효기간은 별도 표기 일까지 입니다.
3. 모바일쿠폰 서비스는 결제 완료 후 주문취소 불가합니다.
4. 해당 제품이 없을 경우에는 동일가 제품으로 교환이 가능합니다.
5. 모바일쿠폰 구매 시 포인트 적립 및 할인이 적용되지않습니다.
6. 교환권 금액보다 적은 금액의 상품 주문 시 차액은 환불되지 않습니다.
7. 모바일쿠폰을 사용하실때 추가할인 및 할인카드 적용이 되지않습니다.
8. 모바일쿠폰 이용시 할인쿠폰, 서비스쿠폰 등 기타 쿠폰과 중복 사용 하실 수 없습니다.
[사용가능매장안내]
https://www.giftsmartcon.com/chickenmaru.jpg</t>
    <phoneticPr fontId="4" type="noConversion"/>
  </si>
  <si>
    <t xml:space="preserve">[웰덤치킨] 기프티카드 1만5천원권 </t>
    <phoneticPr fontId="4" type="noConversion"/>
  </si>
  <si>
    <t xml:space="preserve">[웰덤치킨] 기프티카드 1만원권 </t>
    <phoneticPr fontId="4" type="noConversion"/>
  </si>
  <si>
    <t>SK주유소/이마트</t>
    <phoneticPr fontId="4" type="noConversion"/>
  </si>
  <si>
    <t>[SK주유소/이마트] 5만원 금액권</t>
  </si>
  <si>
    <t>[SK주유소/이마트] 4만원 금액권</t>
  </si>
  <si>
    <t>[SK주유소/이마트] 3만원 금액권</t>
  </si>
  <si>
    <t>[SK주유소/이마트] 2만원 금액권</t>
  </si>
  <si>
    <t>[SK주유소/이마트] 1만원 금액권</t>
  </si>
  <si>
    <t>[SK주유소/이마트] 5천원 금액권</t>
  </si>
  <si>
    <t>[SK주유소/이마트] 3천원 금액권</t>
  </si>
  <si>
    <t>[SK주유소/이마트] 1천원 금액권</t>
  </si>
  <si>
    <t>[죠스떡볶이] 죠스떡볶이</t>
    <phoneticPr fontId="4" type="noConversion"/>
  </si>
  <si>
    <t>[죠스떡볶이] 죠스찰순대</t>
    <phoneticPr fontId="4" type="noConversion"/>
  </si>
  <si>
    <t>[죠스떡볶이] 로제크림떡볶이</t>
    <phoneticPr fontId="4" type="noConversion"/>
  </si>
  <si>
    <t>[죠스떡볶이] 부산어묵</t>
    <phoneticPr fontId="4" type="noConversion"/>
  </si>
  <si>
    <t>[죠스떡볶이] 짜빠떡볶이</t>
    <phoneticPr fontId="4" type="noConversion"/>
  </si>
  <si>
    <t>[죠스떡볶이] 수제튀김(중)</t>
    <phoneticPr fontId="4" type="noConversion"/>
  </si>
  <si>
    <t>[죠스떡볶이] 치즈떡볶이</t>
    <phoneticPr fontId="4" type="noConversion"/>
  </si>
  <si>
    <t>[죠스떡볶이] 수제튀김(대)</t>
    <phoneticPr fontId="4" type="noConversion"/>
  </si>
  <si>
    <t>피자헛 직화불고기 리치골드M+콜라 1.25L</t>
  </si>
  <si>
    <t>피자헛 직화불고기 더블치즈크러스트M+콜라 1.25L</t>
  </si>
  <si>
    <t>피자헛 직화불고기 더블치즈크러스트L+콜라 1.25L</t>
  </si>
  <si>
    <t>피자헛 수퍼슈프림 더블치즈크러스트M+콜라 1.25L</t>
  </si>
  <si>
    <t>피자헛 수퍼슈프림 더블치즈크러스트L+콜라 1.25L</t>
  </si>
  <si>
    <t>피자헛 베이컨포테이토 리치골드M+콜라 1.25L</t>
  </si>
  <si>
    <t>피자헛 베이컨포테이토 더블치즈크러스트M+콜라 1.25L</t>
  </si>
  <si>
    <t>피자헛 베이컨포테이토 더블치즈크러스트L+콜라 1.25L</t>
  </si>
  <si>
    <t>배스킨라빈스 아이스 마카롱 치즈</t>
  </si>
  <si>
    <t>던킨 오리지널 핫도그</t>
  </si>
  <si>
    <t>던킨 비프칠리 핫도그</t>
  </si>
  <si>
    <t>던킨 콰트로 크로크무슈</t>
  </si>
  <si>
    <t xml:space="preserve">[이용안내]
※ 본 상품은 키오스크, 포스에서 교환처리 가능하며, 키오스크에서 사용 불가 시 매장 직원한테 결제 요청 부탁드립니다.
■ 전국 바르다김선생 매장에서 사용 가능합니다.(일부 매장 제외)
■ 결제 시 모바일 쿠폰을 제시해 주시면 됩니다.
■ 배달 주문 시 사용 불가합니다.
■ 금액권의 경우, 키오스크 사용이 불가합니다.
■ 분할 사용이 가능하며, 잔액은 자동으로 저장됩니다.
■ 잔액확인은 매장에서 불가하오니, 모바일쿠폰 구매처 고객센터로 문의주시기 바랍니다.
■ 금액 초과 시 다른 결제 수단 (현금 또는 카드) 과 함께 결제가 가능합니다.
■ 현금으로 교환이 되지 않습니다.
■ B2B(프로모션 등)으로 지급된 쿠폰의 경우 잔액 환불이 불가합니다.
■ 프로모션 상품은 유효기간 연장이 불가합니다.
[이용매장안내]
■ http://zlgoon0.cafe24.com/00branduse/teacherkim.jpg
</t>
    <phoneticPr fontId="4" type="noConversion"/>
  </si>
  <si>
    <t>파리크라상 딸기, 리치 생크림</t>
  </si>
  <si>
    <t>파리크라상 딸기, 스윗 초콜릿</t>
  </si>
  <si>
    <t>파스쿠찌 아몬드 퀸아망</t>
  </si>
  <si>
    <t>파리바게뜨 명가명품 우리벌꿀 카스테라</t>
  </si>
  <si>
    <t>파리바게뜨 명가명품 제주 천혜향 카스테라</t>
  </si>
  <si>
    <t>파리바게뜨 명가명품 제주말차 카스테라</t>
  </si>
  <si>
    <t>[이디야커피] HOT 에스프레소 (R)</t>
  </si>
  <si>
    <t>[이디야커피] HOT 에스프레소 콘파냐 (R)</t>
  </si>
  <si>
    <t>[이디야커피] HOT 에스프레소 마끼아또 (R)</t>
  </si>
  <si>
    <t>[이디야커피] HOT 아메리카노 (L)</t>
  </si>
  <si>
    <t>[이디야커피] HOT 아메리카노 (EX)</t>
  </si>
  <si>
    <t>[이디야커피] HOT 카페 라떼 (L)</t>
  </si>
  <si>
    <t>[이디야커피] HOT 카페 라떼 (EX)</t>
  </si>
  <si>
    <t>[이디야커피] HOT 카푸치노 (L)</t>
  </si>
  <si>
    <t>[이디야커피] HOT 연유 카페 라떼 (L)</t>
  </si>
  <si>
    <t>[이디야커피] HOT 연유 카페 라떼 (EX)</t>
  </si>
  <si>
    <t>[이디야커피] HOT 바닐라 라떼 (L)</t>
  </si>
  <si>
    <t>[이디야커피] HOT 바닐라 라떼 (EX)</t>
  </si>
  <si>
    <t>[이디야커피] HOT 카라멜 마끼아또 (L)</t>
  </si>
  <si>
    <t>[이디야커피] HOT 카라멜 마끼아또 (EX)</t>
  </si>
  <si>
    <t>[이디야커피] HOT 카페 모카 (L)</t>
  </si>
  <si>
    <t>[이디야커피] HOT 카페 모카 (EX)</t>
  </si>
  <si>
    <t>[이디야커피] HOT 화이트 초콜릿 모카 (L)</t>
  </si>
  <si>
    <t>[이디야커피] HOT 화이트 초콜릿 모카 (EX)</t>
  </si>
  <si>
    <t>[이디야커피] HOT 민트 모카 (L)</t>
  </si>
  <si>
    <t>[이디야커피] ICED 아메리카노 (L)</t>
  </si>
  <si>
    <t>[이디야커피] ICED 아메리카노 (EX)</t>
  </si>
  <si>
    <t>[이디야커피] ICED 카페 라떼 (L)</t>
  </si>
  <si>
    <t>[이디야커피] ICED 카페 라떼 (EX)</t>
  </si>
  <si>
    <t>[이디야커피] ICED 카푸치노 (L)</t>
  </si>
  <si>
    <t>[이디야커피] ICED 연유 카페 라떼 (L)</t>
  </si>
  <si>
    <t>[이디야커피] ICED 연유 카페 라떼 (EX)</t>
  </si>
  <si>
    <t>[이디야커피] ICED 바닐라 라떼 (L)</t>
  </si>
  <si>
    <t>[이디야커피] ICED 바닐라 라떼 (EX)</t>
  </si>
  <si>
    <t>[이디야커피] ICED 카라멜 마끼아또 (L)</t>
  </si>
  <si>
    <t>[이디야커피] ICED 카라멜 마끼아또 (EX)</t>
  </si>
  <si>
    <t>[이디야커피] ICED 카페 모카 (L)</t>
  </si>
  <si>
    <t>[이디야커피] ICED 카페 모카 (EX)</t>
  </si>
  <si>
    <t>[이디야커피] ICED 화이트 초콜릿 모카 (L)</t>
  </si>
  <si>
    <t>[이디야커피] ICED 화이트 초콜릿 모카 (EX)</t>
  </si>
  <si>
    <t>[이디야커피] ICED 민트 모카 (L)</t>
  </si>
  <si>
    <t>[이디야커피] ICED 넛츠 크림 라떼 (L)</t>
  </si>
  <si>
    <t>[이디야커피] 콜드브루 (R)</t>
  </si>
  <si>
    <t>[이디야커피] 콜드브루 (EX)</t>
  </si>
  <si>
    <t>[이디야커피] 콜드브루(디카페인)</t>
  </si>
  <si>
    <t>[이디야커피] 콜드브루(디카페인)(EX)</t>
  </si>
  <si>
    <t>[이디야커피] 콜드브루 니트로 (R)</t>
  </si>
  <si>
    <t>[이디야커피] 콜드브루 니트로(디카페인)</t>
  </si>
  <si>
    <t>[이디야커피] 흑당 콜드브루 (R)</t>
  </si>
  <si>
    <t>[이디야커피] 흑당 콜드브루 (EX)</t>
  </si>
  <si>
    <t>[이디야커피] 흑당 콜드브루(디카페인)</t>
  </si>
  <si>
    <t>[이디야커피] 흑당 콜드브루(디카페인)(EX)</t>
  </si>
  <si>
    <t>[이디야커피] 콜드브루 라떼 (R)</t>
  </si>
  <si>
    <t>[이디야커피] 콜드브루 라떼 (EX)</t>
  </si>
  <si>
    <t>[이디야커피] 콜드브루 라떼(디카페인)</t>
  </si>
  <si>
    <t>[이디야커피] 콜드브루 라떼(디카페인)(EX)</t>
  </si>
  <si>
    <t>[이디야커피] 연유 콜드브루 (R)</t>
  </si>
  <si>
    <t>[이디야커피] 연유 콜드브루 (EX)</t>
  </si>
  <si>
    <t>[이디야커피] 연유 콜드브루(디카페인)</t>
  </si>
  <si>
    <t>[이디야커피] 연유 콜드브루(디카페인)(EX)</t>
  </si>
  <si>
    <t>[이디야커피] 콜드브루 화이트 비엔나 (R)</t>
  </si>
  <si>
    <t>[이디야커피] 콜드브루 화이트 비엔나(디카페인)</t>
  </si>
  <si>
    <t>[이디야커피] HOT 12곡 라떼 (R)</t>
  </si>
  <si>
    <t>[이디야커피] HOT 토피넛 라떼 (R)</t>
  </si>
  <si>
    <t>[이디야커피] HOT 초콜릿 (R)</t>
  </si>
  <si>
    <t>[이디야커피] HOT 민트 초콜릿 (R)</t>
  </si>
  <si>
    <t>[이디야커피] HOT 녹차 라떼 (R)</t>
  </si>
  <si>
    <t>[이디야커피] HOT 고구마 라떼 (R)</t>
  </si>
  <si>
    <t>[이디야커피] HOT 토피넛 라떼 (EX)</t>
  </si>
  <si>
    <t>[이디야커피] HOT 초콜릿 (EX)</t>
  </si>
  <si>
    <t>[이디야커피] HOT 녹차 라떼 (EX)</t>
  </si>
  <si>
    <t>[이디야커피] ICED 토피넛 라떼 (R)</t>
  </si>
  <si>
    <t>[이디야커피] ICED 초콜릿 (R)</t>
  </si>
  <si>
    <t>[이디야커피] ICED 민트 초콜릿 (R)</t>
  </si>
  <si>
    <t>[이디야커피] ICED 녹차 라떼 (R)</t>
  </si>
  <si>
    <t>[이디야커피] ICED 고구마 라떼 (R)</t>
  </si>
  <si>
    <t>[이디야커피] ICED 12곡 라떼 (R)</t>
  </si>
  <si>
    <t>[이디야커피] ICED 흑당 라떼 (R)</t>
  </si>
  <si>
    <t>[이디야커피] ICED 흑당 라떼 (EX)</t>
  </si>
  <si>
    <t>[이디야커피] ICED 토피넛 라떼 (EX)</t>
  </si>
  <si>
    <t>[이디야커피] ICED 초콜릿 (EX)</t>
  </si>
  <si>
    <t>[이디야커피] ICED 달고나 라떼 (R)</t>
  </si>
  <si>
    <t>[이디야커피] ICED 달고나 라떼 (EX)</t>
  </si>
  <si>
    <t>[이디야커피] ICED 녹차 라떼 (EX)</t>
  </si>
  <si>
    <t>[이디야커피] 딸기주스 (R)</t>
  </si>
  <si>
    <t>[이디야커피] 골드키위주스 (R)</t>
  </si>
  <si>
    <t>[이디야커피] 홍시주스 (R)</t>
  </si>
  <si>
    <t>[이디야커피] 꿀복숭아 플랫치노 (R)</t>
  </si>
  <si>
    <t>[이디야커피] 망고 플랫치노 (R)</t>
  </si>
  <si>
    <t>[이디야커피] 초콜릿 칩 플랫치노 (R)</t>
  </si>
  <si>
    <t>[이디야커피] 민트 초콜릿 칩 플랫치노 (R)</t>
  </si>
  <si>
    <t>[이디야커피] 플레인 요거트 플랫치노 (R)</t>
  </si>
  <si>
    <t>[이디야커피] 딸기 요거트 플랫치노 (R)</t>
  </si>
  <si>
    <t>[이디야커피] 블루베리 요거트 플랫치노 (R)</t>
  </si>
  <si>
    <t>[이디야커피] 복숭아 아이스티 (R)</t>
  </si>
  <si>
    <t>[이디야커피] 복숭아 아이스티 (EX)</t>
  </si>
  <si>
    <t>[이디야커피] 레몬 아이스티 (R)</t>
  </si>
  <si>
    <t>[이디야커피] 레몬 아이스티 (EX)</t>
  </si>
  <si>
    <t>[이디야커피] HOT 자몽차 (R)</t>
  </si>
  <si>
    <t>[이디야커피] HOT 석류 오리지널 (R)</t>
  </si>
  <si>
    <t>[이디야커피] HOT 유자차 (R)</t>
  </si>
  <si>
    <t>[이디야커피] HOT 자몽 네이블오렌지 (R)</t>
  </si>
  <si>
    <t>[이디야커피] ICED 자몽 네이블오렌지 (EX)</t>
  </si>
  <si>
    <t>[이디야커피] HOT 석류 애플라임 (R)</t>
  </si>
  <si>
    <t>[이디야커피] ICED 석류 애플라임 (EX)</t>
  </si>
  <si>
    <t>[이디야커피] HOT 유자 피나콜라다 (R)</t>
  </si>
  <si>
    <t>[이디야커피] ICED 유자 피나콜라다 (EX)</t>
  </si>
  <si>
    <t>[이디야커피] HOT 밀크티 (R)</t>
  </si>
  <si>
    <t>[이디야커피] ICED 밀크티 (R)</t>
  </si>
  <si>
    <t>[이디야커피] HOT 생강차 (R)</t>
  </si>
  <si>
    <t>[이디야커피] ICED 생강차 (R)</t>
  </si>
  <si>
    <t>[이디야커피] HOT 쌍화차 (R)</t>
  </si>
  <si>
    <t>[이디야커피] ICED 쌍화차 (R)</t>
  </si>
  <si>
    <t>[이디야커피] ICED 살얼음 식혜 (R)</t>
  </si>
  <si>
    <t>[이디야커피] ICED 살얼음 식혜 (EX)</t>
  </si>
  <si>
    <t>[이디야커피] HOT 퓨어 페퍼민트 (R)</t>
  </si>
  <si>
    <t>[이디야커피] ICED 퓨어 페퍼민트 (R)</t>
  </si>
  <si>
    <t>[이디야커피] HOT 샤인 히비스커스 (R)</t>
  </si>
  <si>
    <t>[이디야커피] ICED 샤인 히비스커스 (R)</t>
  </si>
  <si>
    <t>[이디야커피] HOT 그린 루이보스 (R)</t>
  </si>
  <si>
    <t>[이디야커피] ICED 그린 루이보스 (R)</t>
  </si>
  <si>
    <t>[이디야커피] HOT 스프링 캐모마일 (R)</t>
  </si>
  <si>
    <t>[이디야커피] ICED 스프링 캐모마일 (R)</t>
  </si>
  <si>
    <t>[이디야커피] HOT 피치 얼그레이 (R)</t>
  </si>
  <si>
    <t>[이디야커피] ICED 피치 얼그레이 (R)</t>
  </si>
  <si>
    <t>[이디야커피] HOT 퓨어 페퍼민트 (EX)</t>
  </si>
  <si>
    <t>[이디야커피] ICED 퓨어 페퍼민트 (EX)</t>
  </si>
  <si>
    <t>[이디야커피] HOT 샤인 히비스커스 (EX)</t>
  </si>
  <si>
    <t>[이디야커피] ICED 샤인 히비스커스 (EX)</t>
  </si>
  <si>
    <t>[이디야커피] HOT 그린 루이보스 (EX)</t>
  </si>
  <si>
    <t>[이디야커피] ICED 그린 루이보스 (EX)</t>
  </si>
  <si>
    <t>[이디야커피] HOT 스프링 캐모마일 (EX)</t>
  </si>
  <si>
    <t>[이디야커피] ICED 스프링 캐모마일 (EX)</t>
  </si>
  <si>
    <t>[이디야커피] HOT 피치 얼그레이 (EX)</t>
  </si>
  <si>
    <t>[이디야커피] ICED 피치 얼그레이 (EX)</t>
  </si>
  <si>
    <t>[이디야커피] 자몽 에이드 (R)</t>
  </si>
  <si>
    <t>[이디야커피] 자몽 에이드 (EX)</t>
  </si>
  <si>
    <t>[이디야커피] 청포도 에이드 (R)</t>
  </si>
  <si>
    <t>[이디야커피] 청포도 에이드 (EX)</t>
  </si>
  <si>
    <t>[이디야커피] 레몬 에이드 (R)</t>
  </si>
  <si>
    <t>[이디야커피] 레몬 에이드 (EX)</t>
  </si>
  <si>
    <t>[이디야커피] ICED 버블 크림 밀크티 (R)</t>
  </si>
  <si>
    <t>[이디야커피] ICED 버블 흑당 라떼 (R)</t>
  </si>
  <si>
    <t>[이디야커피] ICED 버블 흑당 라떼 (EX)</t>
  </si>
  <si>
    <t>[이디야커피] 소고기 (브리또)</t>
  </si>
  <si>
    <t>[이디야커피] 핫치킨 (브리또)</t>
  </si>
  <si>
    <t>[이디야커피] 페퍼로니 피자 (핫샌드위치)</t>
  </si>
  <si>
    <t>[이디야커피] 에그 베이컨 과카몰리 (핫샌드위치)</t>
  </si>
  <si>
    <t>[이디야커피] 잉글리쉬 머핀</t>
  </si>
  <si>
    <t>[이디야커피] 허니카라멜 (브레드)</t>
  </si>
  <si>
    <t>[이디야커피] 메이플 넛 브레드</t>
  </si>
  <si>
    <t>[이디야커피] 플레인 (베이글)</t>
  </si>
  <si>
    <t>[이디야커피] 어니언 (베이글)</t>
  </si>
  <si>
    <t>[이디야커피] 블루베리 베이글</t>
  </si>
  <si>
    <t>[이디야커피] 크루아상</t>
  </si>
  <si>
    <t>[이디야커피] 프레즐</t>
  </si>
  <si>
    <t>[이디야커피] 플레인 크로플</t>
  </si>
  <si>
    <t>[이디야커피] 토피넛 아이스크림 크로플</t>
  </si>
  <si>
    <t>[이디야커피] 생크림 (와플)</t>
  </si>
  <si>
    <t>[이디야커피] 플레인 와플</t>
  </si>
  <si>
    <t>[이디야커피] 메이플 와플</t>
  </si>
  <si>
    <t>[이디야커피] 크림치즈 (와플)</t>
  </si>
  <si>
    <t>[이디야커피] 베이컨 포테이토 스퀘어피자</t>
  </si>
  <si>
    <t>[이디야커피] 매콤로제 구운주먹밥</t>
  </si>
  <si>
    <t>[이디야커피] 까르보나라 구운주먹밥</t>
  </si>
  <si>
    <t>[이디야커피] 플레인 꽈루아상</t>
  </si>
  <si>
    <t>[이디야커피] 토피넛 (꽈루아상)</t>
  </si>
  <si>
    <t>[이디야커피] 쌍쌍 츄로스</t>
  </si>
  <si>
    <t>[이디야커피] 양송이 (수프)</t>
  </si>
  <si>
    <t>[이디야커피] 콘 (수프)</t>
  </si>
  <si>
    <t>[이디야커피] 불닭 고구마 스퀘어피자</t>
  </si>
  <si>
    <t>[이디야커피] 하와이안 (스퀘어피자)</t>
  </si>
  <si>
    <t>[이디야커피] 수플레 (조각케익)</t>
  </si>
  <si>
    <t>[이디야커피] 초코티라미수 (조각케익)</t>
  </si>
  <si>
    <t>[이디야커피] 데블스초코 케이크</t>
  </si>
  <si>
    <t>[이디야커피] 밀크레이프 케이크</t>
  </si>
  <si>
    <t>[이디야커피] 초코칩 (머핀)</t>
  </si>
  <si>
    <t>[이디야커피] 크림치즈 (머핀)</t>
  </si>
  <si>
    <t>[이디야커피] 블루베리 머핀</t>
  </si>
  <si>
    <t>[이디야커피] 플레인 치즈 스틱케익</t>
  </si>
  <si>
    <t>[이디야커피] 스노우쿠키슈</t>
  </si>
  <si>
    <t>[이디야커피] 초콜릿 (마카롱)</t>
  </si>
  <si>
    <t>[이디야커피] 산딸기 (마카롱)</t>
  </si>
  <si>
    <t>[이디야커피] 스트로베리치즈 (마카롱)</t>
  </si>
  <si>
    <t>[이디야커피] 쿠키앤크림 (마카롱)</t>
  </si>
  <si>
    <t>[이디야커피] 얼그레이쇼콜라 (마카롱)</t>
  </si>
  <si>
    <t>[이디야커피] 초코렛청크 (쿠키)</t>
  </si>
  <si>
    <t>[이디야커피] 화이트초코마카다미아 (쿠키)</t>
  </si>
  <si>
    <t>[이디야커피] 비니스트 오리지널 80+20T</t>
  </si>
  <si>
    <t>[이디야커피] 비니스트 마일드 80+20T</t>
  </si>
  <si>
    <t>[이디야커피] 비니스트 토피넛라떼 20T</t>
  </si>
  <si>
    <t>[이디야커피] 비니스트 바닐라라떼 20T</t>
  </si>
  <si>
    <t>[이디야커피] 비니스트 스페셜 에디션 20T</t>
  </si>
  <si>
    <t>[이디야커피] 비니스트 스페셜 에디션 100T</t>
  </si>
  <si>
    <t>[이디야커피] 비니스트 카페라떼 20T</t>
  </si>
  <si>
    <t>[이디야커피] 비니스트 오리지널 20T</t>
  </si>
  <si>
    <t>[이디야커피] 비니스트 디카페인 20T</t>
  </si>
  <si>
    <t>[이디야커피] 비니스트 디카페인 80+20T</t>
  </si>
  <si>
    <t>[이디야커피] 비니스트 초코칩라떼 20T</t>
  </si>
  <si>
    <t>[이디야커피] 비니스트 마일드 20T</t>
  </si>
  <si>
    <t>[이디야커피] 골드 블렌드 30T</t>
  </si>
  <si>
    <t>[이디야커피] 모카 블렌드 30T</t>
  </si>
  <si>
    <t>[이디야커피] 골드 블렌드 100T</t>
  </si>
  <si>
    <t>[이디야커피] 모카 블렌드 100T</t>
  </si>
  <si>
    <t>[이디야커피] 감귤한라봉 주스 (병)</t>
  </si>
  <si>
    <t>[이디야커피] 사과&amp;당근 주스</t>
  </si>
  <si>
    <t>[이디야커피] 청포도케일 주스 (병)</t>
  </si>
  <si>
    <t>[이디야커피] 미니프레첼 볶음양념맛</t>
  </si>
  <si>
    <t>[이디야커피] 바닐라 웨이퍼스</t>
  </si>
  <si>
    <t>[이디야커피] 아이스콘 요구르트 (케이스)</t>
  </si>
  <si>
    <t>[이디야커피] 아이스콘 초코 (케이스)</t>
  </si>
  <si>
    <t>[이디야커피] 이디야 이너츠</t>
  </si>
  <si>
    <t>[이디야커피] 초코프레첼 미니</t>
  </si>
  <si>
    <t>[이디야커피] 오늘도 힘내</t>
  </si>
  <si>
    <t>[이디야커피] 밥든든 속든든</t>
  </si>
  <si>
    <t>[이디야커피] 아침엔 든든하게</t>
  </si>
  <si>
    <t>[이디야커피] 언제나 응원해</t>
  </si>
  <si>
    <t>[이디야커피] 기분좋은 시작</t>
  </si>
  <si>
    <t>[이디야커피] 오늘도 화이팅</t>
  </si>
  <si>
    <t>[이디야커피] 사랑하는 마음</t>
  </si>
  <si>
    <t>[이디야커피] 기분좋은 행운가득</t>
  </si>
  <si>
    <t>[이디야커피] 몸을 따뜻하게</t>
  </si>
  <si>
    <t>[이디야커피] 녹차가 좋아</t>
  </si>
  <si>
    <t>[이디야커피] 바빠도 든든하게</t>
  </si>
  <si>
    <t>[이디야커피] 너랑 나랑 달콤하게</t>
  </si>
  <si>
    <t>[이디야커피] 고맙습니다</t>
  </si>
  <si>
    <t>[이디야커피] 응원합니다</t>
  </si>
  <si>
    <t>[이디야커피] 축하합니다</t>
  </si>
  <si>
    <t>[이디야커피] 감사합니다</t>
  </si>
  <si>
    <t>[이디야커피] 사랑 담은 마카롱</t>
  </si>
  <si>
    <t>[이디야커피] 생일축하해</t>
  </si>
  <si>
    <t>[이디야커피] 꽃길만 걷자</t>
  </si>
  <si>
    <t>[이디야커피] 고소함이 가득</t>
  </si>
  <si>
    <t>[이디야커피] 맛있는건 크게</t>
  </si>
  <si>
    <t>[이디야커피] 상큼주스 트리오</t>
  </si>
  <si>
    <t>[이디야커피] 넌 할 수 있어</t>
  </si>
  <si>
    <t>[이디야커피] 달콤 수치 폭발</t>
  </si>
  <si>
    <t>[이디야커피] 달콤하게 힘이나는 하루</t>
  </si>
  <si>
    <t>[이디야커피] 해피 세 가족</t>
  </si>
  <si>
    <t>[이디야커피] 웰컴 피자파티</t>
  </si>
  <si>
    <t>[이디야커피] 해피 네 가족</t>
  </si>
  <si>
    <t>[이디야커피] 다함께 나눠먹어요</t>
  </si>
  <si>
    <t>[이디야커피] 고생 많았어</t>
  </si>
  <si>
    <t>[이디야커피] 든든 브레드</t>
  </si>
  <si>
    <t>[이디야커피] 바삭 스낵 파티</t>
  </si>
  <si>
    <t>[이디야커피] 해피 케이크 파티</t>
  </si>
  <si>
    <t>[이디야커피] 마음 가득 보낼게</t>
  </si>
  <si>
    <t>[이디야커피] 우리끼리 든든하게</t>
  </si>
  <si>
    <t>[이디야커피] 달콤 주스 파티</t>
  </si>
  <si>
    <t>[이용안내]
※ 본 상품은 키오스크, 포스에서 교환처리 가능하며, 키오스크에서 사용 불가 시 매장 직원한테 결제 요청 부탁드립니다.
- 전국 죠스떡볶이 매장에서 사용 가능합니다.(일부 매장 제외)
- 결제 시 모바일쿠폰을 제시해 주시면 됩니다.
- 배달 주문 시 사용 불가합니다.
- 본 교환권은 타 상품으로 교환 불가합니다.
- 현금으로 교환이 불가합니다.
- B2B(프로모션 등)으로 지급된 쿠폰의 경우 잔액 환불이 불가합니다.
[이용매장안내]
■ http://zlgoon0.cafe24.com/00branduse/jaws.jpg</t>
    <phoneticPr fontId="4" type="noConversion"/>
  </si>
  <si>
    <t>[세븐일레븐] 동서)오레오초코크림100G</t>
  </si>
  <si>
    <t>[세븐일레븐] 동서)오레오화이트크림100G</t>
  </si>
  <si>
    <t>[세븐일레븐] 동아오츠카)포카리스웨트240ml캔</t>
  </si>
  <si>
    <t xml:space="preserve">[세븐일레븐] 롯데)아몬드빼빼로37g </t>
  </si>
  <si>
    <t xml:space="preserve">[세븐일레븐] 롯데)크런키빼빼로39g </t>
  </si>
  <si>
    <t xml:space="preserve">[세븐일레븐] 롯데)화이트쿠키빼빼로37g </t>
  </si>
  <si>
    <t>[세븐일레븐] 한독)레디큐120ml</t>
  </si>
  <si>
    <t>[SK주유소/충전소 이용안내]
* 사용가능 매장 안내
- https://www.enclean.com/front/fuel/findStation
* 유의사항
1. SK주유소 및 충전소에서 결제 전 주유원에게 보여주세요
2. 일부 주유소 및 일부 충전소에서는 사용이 불가할 수 있으니 주유원에게 문의 바랍니다.
3. 유효기간 이내 1인 1일 1매 사용 가능하며 기간연장은 불가 합니다.
4. 동일 주유소에서 1일/1회만 사용 가능 합니다.
5. 타쿠폰 중복사용 및 현금 교환 불가하며 잔액 환불이 어렵습니다.
6. 주유소 상황에 따라 현금영수증 발행이 어려울 수 있습니다.
[이마트,트레이더스 이용안내]
* 사용가능 매장안내
-전국 이마트,트레이더스에서 사용 가능합니다.
(일렉트로마트 ,몰리스펫샵, SSG 푸드마켓 &amp; PK마켓,토이킹덤 &amp; 베이비서클 사용가능)
[이마트에브리데이, 이마트24, 노브랜드 이마트 문화센터 및 임대매장 제외]
* 유의사항
1. 본 금액권은 이마트, 트레이더스에서 상품 구매 시 현금처럼 바로 사용할 수 있습니다.
2. 결제 시 계산대에 바코드를 제시하시면 바로 사용이 가능합니다.
3. 구매한 상품의 가격이 기프티콘 표시 금액보다 낮을 경우 잔액 지급 불가합니다.
4. 구매한 상품을 환불할 경우 동일 금액의 지류 상품권으로 교환 됩니다.
5. 기프티콘의 사용 기간연장 불가 하오니 기간 내 사용 부탁 합니다.</t>
    <phoneticPr fontId="4" type="noConversion"/>
  </si>
  <si>
    <t>커피빈 아메리카노 (S) + 베이글 (2종 중 택 1 가능)</t>
  </si>
  <si>
    <t>커피빈 '축하해요' 순우유허니케익 + 아메리카노 (S) 2</t>
  </si>
  <si>
    <t>커피빈 무화과타르트</t>
  </si>
  <si>
    <t>커피빈 피칸타르트</t>
  </si>
  <si>
    <t>던킨 스파이시 치즈 치킨버거</t>
  </si>
  <si>
    <t>던킨 내쉬빌 핫치킨버거</t>
  </si>
  <si>
    <t>파리바게뜨 치즈듬뿍 치킨로제도리아</t>
  </si>
  <si>
    <t>커피빈 '가벼운 한끼세트' 레몬 캐모마일 티(R) + 루꼴라&amp;햄 페스토 샌드위치</t>
  </si>
  <si>
    <t>커피빈 '완벽한 한끼세트' 스파클링제주레몬스웨디쉬티(R) + 햄치즈 프렌치토스트</t>
  </si>
  <si>
    <t>커피빈 아메리카노(S) + 햄치즈 프렌치 토스트</t>
  </si>
  <si>
    <t>커피빈 아메리카노(S) + 에그 베이컨 브리오쉬</t>
  </si>
  <si>
    <t>커피빈 콜드브루(S) + 콜드브루 수아(S)</t>
  </si>
  <si>
    <t>커피빈 퓨어 더블 초콜릿 아이스 블렌디드 (S)</t>
  </si>
  <si>
    <t>커피빈 달고나 크림 아이스 블렌디드 (R)</t>
  </si>
  <si>
    <t>커피빈 에스프레소 달고나 크림 아이스 블렌디드 (R)</t>
  </si>
  <si>
    <t>커피빈 에스프레소 달고나 크림라떼 (R)</t>
  </si>
  <si>
    <t>커피빈 달고나 크림라떼 (R)</t>
  </si>
  <si>
    <t>커피빈 바닐라 아이스블렌디드 + 퓨어 더블 초콜릿 아이스블렌디드</t>
  </si>
  <si>
    <t>커피빈 아이스 바닐라라떼 (S) 2</t>
  </si>
  <si>
    <t>커피빈 핫 더블 초콜릿 (S)</t>
  </si>
  <si>
    <t>커피빈 [25g WPC 프로틴] 핫 더블 초콜릿 (R)</t>
  </si>
  <si>
    <t>커피빈 [25g WPC 프로틴] 에스프레소 바닐라 아이스블렌디드 (R)</t>
  </si>
  <si>
    <t>커피빈 바닐라라떼 (S) 2 + 생크림카스텔라 + 크림치즈머핀</t>
  </si>
  <si>
    <t>커피빈 아메리카노 (S) + 베이글</t>
  </si>
  <si>
    <t>[이마트24] 스타벅스)더블샷에스프레소크림200ml</t>
  </si>
  <si>
    <t>[이마트24] 칠성사이다캔250ml</t>
  </si>
  <si>
    <t>[이마트24] 오리온)포카칩어니언1500</t>
  </si>
  <si>
    <t>[이마트24] 삼양)불닭볶음큰컵</t>
  </si>
  <si>
    <t>[이마트24] 해태)초코홈런볼</t>
  </si>
  <si>
    <t>[이마트24] 롯데)자일리톨빅팩F</t>
  </si>
  <si>
    <t>[이마트24] 롯데)후라보노오리지날1000</t>
  </si>
  <si>
    <t>[이마트24] 롯데)가나초콜렛1000</t>
  </si>
  <si>
    <t>[이마트24] 해태)에이스</t>
  </si>
  <si>
    <t>[이마트24] 여명808 140ml</t>
  </si>
  <si>
    <t>[이마트24] 해태)자유시간1000</t>
  </si>
  <si>
    <t>[이마트24] 크라운)못말리는신짱120g</t>
  </si>
  <si>
    <t>[이마트24] 환타)오렌지600ml</t>
  </si>
  <si>
    <t>[이마트24] 레쓰비)카페타임라떼240ml</t>
  </si>
  <si>
    <t>[이마트24] 롯데)칙촉오리지널2400</t>
  </si>
  <si>
    <t>[이마트24] 광동)비타500병180ml</t>
  </si>
  <si>
    <t>[이마트24] 롯데)자일리톨코팅</t>
  </si>
  <si>
    <t>[이마트24] 오리온)땅콩강정1500</t>
  </si>
  <si>
    <t>[이마트24] 오리온)초코칩쿠키1500</t>
  </si>
  <si>
    <t>[이마트24] 오리온)촉촉한초코칩2400</t>
  </si>
  <si>
    <t xml:space="preserve">[이마트24] 롯데)목캔디파워38g </t>
  </si>
  <si>
    <t>[이마트24] 매일)허쉬쿠키 크림235ml</t>
  </si>
  <si>
    <t>[이마트24] 롯푸)빠삐코초코</t>
  </si>
  <si>
    <t>[이마트24] 롯데)실론티캔240ml</t>
  </si>
  <si>
    <t>[이마트24] 티오피)블랙275ml</t>
  </si>
  <si>
    <t>[이마트24] 크라운)카라멜콘과메이플1500</t>
  </si>
  <si>
    <t>[이마트24] 롯데)자일리톨빅팩오리지널</t>
  </si>
  <si>
    <t>[이마트24] 롯데)쥬시후레쉬껌</t>
  </si>
  <si>
    <t>[이마트24] 롯데)빈츠2400</t>
  </si>
  <si>
    <t>[이마트24] 롯데)스크류바</t>
  </si>
  <si>
    <t>[이마트24] 오레오화이트크림</t>
  </si>
  <si>
    <t>[이마트24] 썬업)과일야채샐러드주스퍼플</t>
  </si>
  <si>
    <t>[이마트24] 롯데)밀키스1.5L</t>
  </si>
  <si>
    <t>[이마트24] 광동)위생천75ml</t>
  </si>
  <si>
    <t>[이마트24] 썬업)과일야채샐러드주스레드</t>
  </si>
  <si>
    <t>[이마트24] 닥터유)초코다이제2500</t>
  </si>
  <si>
    <t>[이마트24] 해태)버터링</t>
  </si>
  <si>
    <t>[이마트24] 스타벅스)모카281ml</t>
  </si>
  <si>
    <t>[이마트24] 크라운)꽃게랑1500</t>
  </si>
  <si>
    <t>[이마트24] 롯데)스피아민트껌</t>
  </si>
  <si>
    <t>[이마트24] 크라운)마이쮸딸기44g</t>
  </si>
  <si>
    <t>[이마트24] 닥터유)에너지바1200</t>
  </si>
  <si>
    <t>[이마트24] 티오피)마스터라떼200ml</t>
  </si>
  <si>
    <t>[이마트24] 크라운)콘칩70g(16)</t>
  </si>
  <si>
    <t>[이마트24] 롯데)월드콘바닐라</t>
  </si>
  <si>
    <t>[이마트24] 롯데)설레임(밀크)</t>
  </si>
  <si>
    <t>[이마트24] 매일)바리스타에스프레소라떼컵250ml</t>
  </si>
  <si>
    <t>[이마트24] 매일)허쉬초코드링크235ml</t>
  </si>
  <si>
    <t>[이마트24] 매일)바리스타카라멜딥프레소컵250ml</t>
  </si>
  <si>
    <t>[이마트24] 동원)덴마크딸기딸기우유300ml</t>
  </si>
  <si>
    <t>[이마트24] CJ)햇반210g</t>
  </si>
  <si>
    <t>[이마트24] 일화)맥콜페트500ml</t>
  </si>
  <si>
    <t>[이마트24] 환타)오렌지캔250ml</t>
  </si>
  <si>
    <t>[이마트24] 스프라이트캔250ml</t>
  </si>
  <si>
    <t>[이마트24] 썬키스트)레몬에이드350ml</t>
  </si>
  <si>
    <t>[이마트24] 광동)비타500병100ml</t>
  </si>
  <si>
    <t>[이마트24] 롯데)밀키스캔250ml</t>
  </si>
  <si>
    <t>[이마트24] 비락식혜캔238ml</t>
  </si>
  <si>
    <t>[이마트24] 코카콜라캔250ml</t>
  </si>
  <si>
    <t>[이마트24] 칸타타)프리미엄라떼캔275ml</t>
  </si>
  <si>
    <t>[이마트24] 게토레이)캔240ml</t>
  </si>
  <si>
    <t>[이마트24] 티오피)아메리카노275ml</t>
  </si>
  <si>
    <t>[이마트24] 게토레이)레몬페트600ml</t>
  </si>
  <si>
    <t>[이마트24] 파워에이드)마운틴600ml</t>
  </si>
  <si>
    <t>[이마트24] 트레비)레몬500ml페트</t>
  </si>
  <si>
    <t>[이마트24] 광동)삼다수2L</t>
  </si>
  <si>
    <t>[이마트24] 광동)삼다수500ml</t>
  </si>
  <si>
    <t>[이마트24] 동아)오로나민C120ml</t>
  </si>
  <si>
    <t>[이마트24] 티오피)마스터라떼275ml</t>
  </si>
  <si>
    <t>[이마트24] 태양의마테차500ml</t>
  </si>
  <si>
    <t>[이마트24] 매일)킨더조이보이20g</t>
  </si>
  <si>
    <t>[이마트24] 칠성사이다500ml</t>
  </si>
  <si>
    <t>[이마트24] 박카스에프120ml</t>
  </si>
  <si>
    <t>[이마트24] 코카콜라1.5L</t>
  </si>
  <si>
    <t>[이마트24] 농심)꿀꽈배기90g</t>
  </si>
  <si>
    <t>[이마트24] 농심)바나나킥75g</t>
  </si>
  <si>
    <t>[이마트24] 농심)매운새우깡90g</t>
  </si>
  <si>
    <t>[이마트24] 농심)포스틱84g</t>
  </si>
  <si>
    <t>[이마트24] 농심)오징어집83g</t>
  </si>
  <si>
    <t>[이마트24] 농심)양파링84g</t>
  </si>
  <si>
    <t>[이마트24] 광동)힘찬하루헛개차500ml(24)</t>
  </si>
  <si>
    <t>[이마트24] 남양)초코에몽180ml</t>
  </si>
  <si>
    <t>[이마트24] 농심)조청유과96g</t>
  </si>
  <si>
    <t>[이마트24] 푸르밀)카페베네카라멜마끼아또컵200ml</t>
  </si>
  <si>
    <t>[이마트24] 마즈)스니커즈땅콩싱글</t>
  </si>
  <si>
    <t>[이마트24] 빙그레)사이즈업아메리카노350ml</t>
  </si>
  <si>
    <t>[이마트24] CJ)맥스봉숯불구이맛핫바90g</t>
  </si>
  <si>
    <t>[이마트24] 롯데)의성마늘&amp;뽀득프랑크140g</t>
  </si>
  <si>
    <t>[이마트24] 오리온)마이구미복숭아66g</t>
  </si>
  <si>
    <t>[이마트24] 오리온)젤리데이복숭아</t>
  </si>
  <si>
    <t>[이마트24] 매일)라면속에모짜렐라치즈30g</t>
  </si>
  <si>
    <t>[이마트24] 뽀로로밀크235ml(24)</t>
  </si>
  <si>
    <t>[이마트24] 매일)바리스타콜드브루블랙325ml</t>
  </si>
  <si>
    <t>[이마트24] 레쓰비)모카라떼200ml</t>
  </si>
  <si>
    <t>[이마트24] 마즈)엠엔엠즈밀크싱글40g</t>
  </si>
  <si>
    <t>[이마트24] e)화끈한국물떡볶이300g</t>
  </si>
  <si>
    <t>[이마트24] 매일)바리스타플라넬드립라떼325ml</t>
  </si>
  <si>
    <t>[이마트24] 롯데)가나마일드2000</t>
  </si>
  <si>
    <t>[이마트24] 오리온)왕꿈틀이67g</t>
  </si>
  <si>
    <t>[이마트24] 농심)쫄병스낵매콤한맛(30)</t>
  </si>
  <si>
    <t>[이마트24] 동원)덴마크테이크얼라이브망고250ml</t>
  </si>
  <si>
    <t>[이마트24] 동원)덴마크테이크얼라이브스위트자몽250ml</t>
  </si>
  <si>
    <t>[이마트24] 농심)자갈치90g</t>
  </si>
  <si>
    <t>[이마트24] 해태)맛동산90g</t>
  </si>
  <si>
    <t>[이마트24] CJ)햇반버터장조림비빔밥</t>
  </si>
  <si>
    <t>[이마트24] CJ)햇반스팸마요덮밥</t>
  </si>
  <si>
    <t>[이마트24] 롯데)초코빼빼로54g</t>
  </si>
  <si>
    <t>[이마트24] 롯데)아몬드빼빼로37g</t>
  </si>
  <si>
    <t>[이마트24] 롯데)가나에어라이트1200</t>
  </si>
  <si>
    <t>[이마트24] 농심)신라면큰사발</t>
  </si>
  <si>
    <t>[이마트24] 팔도)왕뚜껑</t>
  </si>
  <si>
    <t>[이마트24] 농심)새우탕큰사발</t>
  </si>
  <si>
    <t>[이마트24] 농심)튀김우동큰사발</t>
  </si>
  <si>
    <t>[이마트24] 농심)짜파게티큰사발</t>
  </si>
  <si>
    <t>[이마트24] 농심)육개장큰사발</t>
  </si>
  <si>
    <t>[이마트24] 팔도)김치왕뚜껑</t>
  </si>
  <si>
    <t>[이마트24] 농심)김치큰사발</t>
  </si>
  <si>
    <t>[이마트24] 오뚜기)컵누들매콤한맛소컵</t>
  </si>
  <si>
    <t>[이마트24] 삼양)치즈불닭볶음면큰컵</t>
  </si>
  <si>
    <t>[이마트24] 동원)양반쇠고기죽285</t>
  </si>
  <si>
    <t>[이마트24] CJ)햇반미역국밥</t>
  </si>
  <si>
    <t>[이마트24] 동원)양반야채죽285g</t>
  </si>
  <si>
    <t>[이마트24] 롯푸)빵빠레(초코)</t>
  </si>
  <si>
    <t>[이마트24] e)감동의신속찬라면</t>
  </si>
  <si>
    <t>[이마트24] 팔도)도시락 86g</t>
  </si>
  <si>
    <t>[이마트24] 롯데)솔의눈캔240ml</t>
  </si>
  <si>
    <t>[이마트24] 농심)알새우칩68g</t>
  </si>
  <si>
    <t>[이마트24] 농심)깐풍새우깡80g</t>
  </si>
  <si>
    <t>[이마트24] 농심)닭다리66g</t>
  </si>
  <si>
    <t>[이마트24] 오리온)마이구미포도66g</t>
  </si>
  <si>
    <t>[이마트24] 오리온)꼬북칩콘스프80g</t>
  </si>
  <si>
    <t>[이마트24] 롯데)2%아쿠아500ml</t>
  </si>
  <si>
    <t>[이마트24] 덴마크)커피커피300ml</t>
  </si>
  <si>
    <t>[이마트24] 오리온)눈을감자1500</t>
  </si>
  <si>
    <t>[이마트24] CJ)맥스봉청양고추후랑크80g</t>
  </si>
  <si>
    <t>[이마트24] CJ)맥스봉크레이지핫핫바90g</t>
  </si>
  <si>
    <t>[이마트24] 크라운)콘초1200</t>
  </si>
  <si>
    <t>[이마트24] 칠성사이다)스트롱400ml</t>
  </si>
  <si>
    <t>[이마트24] 스타벅스)오리지날281ml</t>
  </si>
  <si>
    <t>[이마트24] 롯데)아몬드초코볼2000</t>
  </si>
  <si>
    <t>[이마트24] 농심)포테토칩오리지날1500(20)</t>
  </si>
  <si>
    <t>[이마트24] 롯데)후라보노레이디1000</t>
  </si>
  <si>
    <t>[이마트24] 매일)바리스타바닐라빈라떼325ml</t>
  </si>
  <si>
    <t>[이마트24] 동원)덴마크테이크얼라이브블러드오렌지250ml</t>
  </si>
  <si>
    <t>[이마트24] 롯데)자일리톨W</t>
  </si>
  <si>
    <t>[이마트24] 한성)맛있는어묵국물쌀떡볶이200g</t>
  </si>
  <si>
    <t>[이마트24] 호올스아이스블루</t>
  </si>
  <si>
    <t>[이마트24] 칸타타)콜드브루블랙275ml</t>
  </si>
  <si>
    <t>[이마트24] 매일)킨더초콜렛T4</t>
  </si>
  <si>
    <t>[이마트24] 카페베네)리얼브루드립라떼250ml</t>
  </si>
  <si>
    <t>[이마트24] 카페베네)리얼브루콜드브류라떼250ml</t>
  </si>
  <si>
    <t>[이마트24] 농심)닭다리너겟130g</t>
  </si>
  <si>
    <t>[이마트24] 매일)커피속에모카치노300ml</t>
  </si>
  <si>
    <t>[이마트24] 코카콜라제로500ml</t>
  </si>
  <si>
    <t>[이마트24] 크라운)참크래커56g</t>
  </si>
  <si>
    <t>[이마트24] 오레오초코크림</t>
  </si>
  <si>
    <t>[이마트24] 오리온)초코파이(12입)</t>
  </si>
  <si>
    <t>[이마트24] 롯데)가나밀크2000</t>
  </si>
  <si>
    <t>[이마트24] 남양)딸기에몽180ml</t>
  </si>
  <si>
    <t>[이마트24] 미닛)스파클링청포도345ml</t>
  </si>
  <si>
    <t>[이마트24] 코카)영진구론산150ml</t>
  </si>
  <si>
    <t>[이마트24] 빙그레)사이즈업카페라떼350ml</t>
  </si>
  <si>
    <t>[이마트24] 블랙보리520ml</t>
  </si>
  <si>
    <t>[이마트24] 마즈)엠엔엠즈피넛싱글40g</t>
  </si>
  <si>
    <t>[이마트24] e)아임이 속풀라면봉지*4입</t>
  </si>
  <si>
    <t>[이마트24] 매일)플로리다레몬에이드컵190ml</t>
  </si>
  <si>
    <t>[이마트24] 매일)플로리다레몬에이드딸기컵190ml</t>
  </si>
  <si>
    <t>[이마트24] 해태)갈아만든배 340ml</t>
  </si>
  <si>
    <t>[이마트24] 매일)바리스타스모키로스팅라떼컵250ml</t>
  </si>
  <si>
    <t>[이마트24] 롯데)치토스매콤달콤한맛</t>
  </si>
  <si>
    <t>[이마트24] 크라운)죠리퐁1500</t>
  </si>
  <si>
    <t>[이마트24] e)아임이 민생라면봉지</t>
  </si>
  <si>
    <t>[이마트24] 롯데)제크100g</t>
  </si>
  <si>
    <t>[이마트24] 광동)대추쌍화150ml</t>
  </si>
  <si>
    <t>[이마트24] 파워에이드)마운틴캔240ml</t>
  </si>
  <si>
    <t>[이마트24] e)바나나에반하나130ml</t>
  </si>
  <si>
    <t>[이마트24] e)이천쌀콘</t>
  </si>
  <si>
    <t>[이마트24] e)민생라면컵</t>
  </si>
  <si>
    <t>[이마트24] 해태)포도봉봉340ml</t>
  </si>
  <si>
    <t>[이마트24] e)민생3겹화장지27*30롤</t>
  </si>
  <si>
    <t>[이마트24] e)민생3겹화장지40*12롤</t>
  </si>
  <si>
    <t>[이마트24] e)하루이리터생수1L*6</t>
  </si>
  <si>
    <t>[이마트24] 동아오츠카)오라떼애플캔 240ml</t>
  </si>
  <si>
    <t>[이마트24] 동아오츠카)오라떼피치캔 240ml</t>
  </si>
  <si>
    <t>[이마트24] 오뚜기)컵밥김치참치덮밥</t>
  </si>
  <si>
    <t>[이마트24] e)이천쌀컵280ml</t>
  </si>
  <si>
    <t>[이마트24] 롯데)꼬깔콘매콤달콤한맛72g</t>
  </si>
  <si>
    <t>[이마트24] 해태)허니버터칩</t>
  </si>
  <si>
    <t>[이마트24] 해태)은단청껌25g</t>
  </si>
  <si>
    <t>[이마트24] 롯데)크런키볼용기2500</t>
  </si>
  <si>
    <t>[이마트24] e)해장의신속풀라면</t>
  </si>
  <si>
    <t>[이마트24] 코카)토레타페트500ml</t>
  </si>
  <si>
    <t>[이마트24] 오리온)오감자그라탕1200</t>
  </si>
  <si>
    <t>[이마트24] 웅진)꿀홍삼병180ml</t>
  </si>
  <si>
    <t>[이마트24] e)2+3민생바나나(5입/720g)</t>
  </si>
  <si>
    <t>[이마트24] 콜롬비아나)라떼240ml</t>
  </si>
  <si>
    <t>[이마트24] 콜롬비아나)아메리카노240ml</t>
  </si>
  <si>
    <t>[이마트24] 콜롬비아나)블랙240ml</t>
  </si>
  <si>
    <t>[이마트24] 빙그레)비비빅</t>
  </si>
  <si>
    <t>[이마트24] e)고구마형과자180g</t>
  </si>
  <si>
    <t>[이마트24] e)땅콩카라멜콘130g</t>
  </si>
  <si>
    <t>[이마트24] e)레드크랩150g</t>
  </si>
  <si>
    <t>[이마트24] e)신선함을그대로오렌지1.5L</t>
  </si>
  <si>
    <t>[이마트24] 농심)고구마깡83g</t>
  </si>
  <si>
    <t>[이마트24] 동서)스타벅스카페라떼270ml</t>
  </si>
  <si>
    <t>[이마트24] 롯데)ABC초코쿠키50g</t>
  </si>
  <si>
    <t>[이마트24] 롯데)쌀로별오리지널78g</t>
  </si>
  <si>
    <t>[이마트24] 맥심)모카골드커피믹스원컵</t>
  </si>
  <si>
    <t>[이마트24] 삼립)정통보름달85g</t>
  </si>
  <si>
    <t>[이마트24] 삼립)정통크림빵75g</t>
  </si>
  <si>
    <t>[이마트24] 씨그램)라임탄산수350ml</t>
  </si>
  <si>
    <t>[이마트24] 씨그램)레몬탄산수350ml</t>
  </si>
  <si>
    <t>[이마트24] 오뚜기)뿌셔뿌셔바베큐맛</t>
  </si>
  <si>
    <t>[이마트24] 프링글스)양파맛110g</t>
  </si>
  <si>
    <t>[이마트24] 오뚜기)진라면매운맛소컵</t>
  </si>
  <si>
    <t>[이마트24] 오뚜기)진라면매운맛큰컵</t>
  </si>
  <si>
    <t>[이마트24] 오리온)썬갈릭바게트80g</t>
  </si>
  <si>
    <t>[이마트24] 오리온)오감자찍먹양념바베큐70g</t>
  </si>
  <si>
    <t>[이마트24] 칸타타)아이스아메리카노230ml</t>
  </si>
  <si>
    <t>[이마트24] 칸타타)아이스헤이즐넛230ml</t>
  </si>
  <si>
    <t>[이마트24] 코카)몬스터에너지355ml</t>
  </si>
  <si>
    <t>[이마트24] 코카)몬스터에너지울트라355ml</t>
  </si>
  <si>
    <t>[이마트24] 크라운)새콤달콤레몬</t>
  </si>
  <si>
    <t>[이마트24] 크라운)새콤달콤포도</t>
  </si>
  <si>
    <t>[이마트24] 크라운)콘치1200</t>
  </si>
  <si>
    <t>[이마트24] 펩시콜라1.5L</t>
  </si>
  <si>
    <t>[이마트24] 농심)감자깡75g</t>
  </si>
  <si>
    <t>[이마트24] 한성)배즙숙성숯불구이맛후랑크바</t>
  </si>
  <si>
    <t>[이마트24] 해태)아침에사과500ml</t>
  </si>
  <si>
    <t>[이마트24] 흥생)구운계란2입</t>
  </si>
  <si>
    <t>[이마트24] 롯데)크런키더블크런치바</t>
  </si>
  <si>
    <t>[이마트24] 해태)코코팜화이트240ml</t>
  </si>
  <si>
    <t>[이마트24] 농심)츄파춥스10g</t>
  </si>
  <si>
    <t>[이마트24] 핫식스)캔250ml</t>
  </si>
  <si>
    <t>[이마트24] 트레비)라임500ml페트</t>
  </si>
  <si>
    <t>[이마트24] PK)초코썸76g</t>
  </si>
  <si>
    <t>[이마트24] e)갈릭새우칩105g</t>
  </si>
  <si>
    <t>[이마트24] HK)컨디션100ml</t>
  </si>
  <si>
    <t>[이마트24] 롯데)크런키1000</t>
  </si>
  <si>
    <t>[이마트24] 스프라이트500ml</t>
  </si>
  <si>
    <t>[이마트24] 매일)바리스타모카프레소컵250ml</t>
  </si>
  <si>
    <t>[이마트24] 모구모구)복숭아320ml</t>
  </si>
  <si>
    <t>[이마트24] 동화)부채표까스활75ml</t>
  </si>
  <si>
    <t>[이마트24] CJ)햇반200g3입</t>
  </si>
  <si>
    <t>[이마트24] 해태)빠새60g(16)</t>
  </si>
  <si>
    <t xml:space="preserve">[이마트24] 모구모구)리치320ml </t>
  </si>
  <si>
    <t>[이마트24] e)그대로과일바(배)</t>
  </si>
  <si>
    <t>[이마트24] e)그대로과일바(딸기)</t>
  </si>
  <si>
    <t>[이마트24]매일)바리스타룰스 디카페인라떼</t>
  </si>
  <si>
    <t>[이마트24] e)하루이리터생수2L</t>
  </si>
  <si>
    <t>[이마트24] 일화)맥콜캔250ml</t>
  </si>
  <si>
    <t>[이마트24] 칸타타)아이스카라멜마끼아또230ml</t>
  </si>
  <si>
    <t>[이마트24] 농심)새우깡90g</t>
  </si>
  <si>
    <t>[이마트24] 천하장사)50g</t>
  </si>
  <si>
    <t>[이마트24] CJ)큰햇반300g</t>
  </si>
  <si>
    <t>[이마트24] 마즈)트윅스</t>
  </si>
  <si>
    <t>[이마트24] e)하루이리터2L*6</t>
  </si>
  <si>
    <t>[이마트24] 오리온)고소미1200R</t>
  </si>
  <si>
    <t>[이마트24] 대정)치킨마요하트밥</t>
  </si>
  <si>
    <t>[이마트24] 대정)치킨마요하트밥2편</t>
  </si>
  <si>
    <t>[이마트24] 대정)스팸김치하트밥</t>
  </si>
  <si>
    <t>[이마트24] 대정)스팸김치하트밥2편</t>
  </si>
  <si>
    <t>[이마트24] 해태)샤오롱용기만두180g</t>
  </si>
  <si>
    <t>[이마트24] e)스파클링워터 베리메들리500ml</t>
  </si>
  <si>
    <t>[이마트24] e)스파클링워터 피치오렌지500ml</t>
  </si>
  <si>
    <t>[이마트24] 동원)덴마크초코초코우유300ml</t>
  </si>
  <si>
    <t>[이마트24] 서울)달고나우유300ml</t>
  </si>
  <si>
    <t>[이마트24] 파워에이드)마운틴1.5L</t>
  </si>
  <si>
    <t>[이마트24] e)고통의신속타는라면</t>
  </si>
  <si>
    <t>[이마트24] 프렌치카페)로스터리카라멜리치에스프레소250ml</t>
  </si>
  <si>
    <t>[이마트24] 칠성사이다)복숭아500ml</t>
  </si>
  <si>
    <t xml:space="preserve">[이마트24] 칠성사이다)청귤500ml </t>
  </si>
  <si>
    <t>[이마트24] 이프레쏘)핫아메리카노</t>
  </si>
  <si>
    <t>[이마트24] e)흑임자이천쌀콘</t>
  </si>
  <si>
    <t>[이마트24] 행복)훈제계란2입</t>
  </si>
  <si>
    <t>[이마트24]e)계란과자190g</t>
  </si>
  <si>
    <t>[이마트24] 오리온)고래밥볶음양념맛46g</t>
  </si>
  <si>
    <t>[이마트24] 에비앙 500ml</t>
  </si>
  <si>
    <t>[이마트24] 펩시콜라캔250ml</t>
  </si>
  <si>
    <t>[이마트24] 펩시콜라캔335ml</t>
  </si>
  <si>
    <t>[이마트24] 스팸클래식200g</t>
  </si>
  <si>
    <t>[이마트24] 하리보)골드베어100g</t>
  </si>
  <si>
    <t>[이마트24] PK)맛있는수육200g</t>
  </si>
  <si>
    <t>[이마트24] e)하루이리터생수500ml</t>
  </si>
  <si>
    <t>[이마트24] 조지아)맥스캔240ml</t>
  </si>
  <si>
    <t>[이마트24] 롯데)치토스스모키바베큐맛1500</t>
  </si>
  <si>
    <t>[이마트24] 게토레이)블루볼트페트600ml</t>
  </si>
  <si>
    <t>[이마트24] 코카콜라페트500ml</t>
  </si>
  <si>
    <t>[이마트24] e)에너지워터블루레몬500ml</t>
  </si>
  <si>
    <t>[이마트24] 백산수 500ml</t>
  </si>
  <si>
    <t>[이마트24]코카)몬스터파라다이스</t>
  </si>
  <si>
    <t>[이마트24] U+유모바일 유심 교환권</t>
  </si>
  <si>
    <t>[이마트24] 광동)옥수수수염차500ml(24)</t>
  </si>
  <si>
    <t>[이마트24] 칠성사이다1.5L</t>
  </si>
  <si>
    <t>[이마트24] 프레시지)도시어부고깃집된장찌개</t>
  </si>
  <si>
    <t>[이마트24] 프레시지)도시어부짬뽕순두부찌개</t>
  </si>
  <si>
    <t xml:space="preserve">[이마트24] 갸스비)왁스스파이키엣지80g </t>
  </si>
  <si>
    <t>[이마트24] 갸스비)왁스그란지매트80g</t>
  </si>
  <si>
    <t>[이마트24] 갸스비)스프레이셋엔킵45g</t>
  </si>
  <si>
    <t>[이마트24] 크라운)산도딸기4입81g</t>
  </si>
  <si>
    <t>[이마트24] 크라운)산도스윗밀크4입81g</t>
  </si>
  <si>
    <t>[이마트24] 크라운)오곡쿠키72g</t>
  </si>
  <si>
    <t>[이마트24] 크라운)국희땅콩샌드70g</t>
  </si>
  <si>
    <t>[이마트24] SF)생크림품은브리오쉬90g</t>
  </si>
  <si>
    <t>[이마트24] 뽀로로사과235ml</t>
  </si>
  <si>
    <t>[이마트24] 빙그레)바나나맛우유240ml</t>
  </si>
  <si>
    <t>[이마트24] 뽀로로딸기235ml(24)</t>
  </si>
  <si>
    <t>[이마트24] 롯데)ABC초콜릿72gR</t>
  </si>
  <si>
    <t>[이마트24] 하리보)프루티부시100g</t>
  </si>
  <si>
    <t>[이마트24] 하리보)스타믹스100g</t>
  </si>
  <si>
    <t>[이마트24] 하리보)해피그레이프100g</t>
  </si>
  <si>
    <t>[이마트24] 큐원)상쾌환</t>
  </si>
  <si>
    <t>[이마트24] 코카)몬스터망고로코355ml</t>
  </si>
  <si>
    <t>[이마트24] 오뚜기)참깨라면큰컵</t>
  </si>
  <si>
    <t>[이마트24] 농심)너구리큰사발</t>
  </si>
  <si>
    <t>[이마트24] 농심)사리곰탕큰사발</t>
  </si>
  <si>
    <t>[이마트24] 레쓰비마일드캔200ml</t>
  </si>
  <si>
    <t>[이마트24] 아임이)초코칩쿠키400g(S)</t>
  </si>
  <si>
    <t>[이마트24] 사조)오븐구이한입꼬치100g</t>
  </si>
  <si>
    <t>[이마트24] 롯데)밀키스페트500ml</t>
  </si>
  <si>
    <t>[이마트24] 코카콜라제로캔250ml</t>
  </si>
  <si>
    <t>[이마트24] 매일)바리스타로슈거에스프레소컵250ml</t>
  </si>
  <si>
    <t>[이마트24] 롯데)롯데샌드105g</t>
  </si>
  <si>
    <t>[이마트24] 하리보)해피콜라100g</t>
  </si>
  <si>
    <t>[이마트24] 티오피)아메리카노200ml</t>
  </si>
  <si>
    <t>[이마트24] 해태)누가바700</t>
  </si>
  <si>
    <t>[이마트24] 롯데)펩시콜라제로캔355ml</t>
  </si>
  <si>
    <t>[이마트24] 코카)몬스터에너지제로슈거355ml</t>
  </si>
  <si>
    <t>[이마트24] 롯데)빠다코코낫100gR</t>
  </si>
  <si>
    <t>[이마트24] 하림)더미식백미밥210g</t>
  </si>
  <si>
    <t>[이마트24] 맥심)모카골드믹스20입</t>
  </si>
  <si>
    <t>[이마트24] e)아임이 고구마무스팝콘110g(10)</t>
  </si>
  <si>
    <t>[이마트24] 매일)우유속딸기과즙300ml</t>
  </si>
  <si>
    <t>[이마트24] 매일)바리스타쇼콜라모카325ml</t>
  </si>
  <si>
    <t>[이마트24] 카페라떼)마일드컵220ml</t>
  </si>
  <si>
    <t>[이마트24] 칸타타)스위트아메리카노캔275ml</t>
  </si>
  <si>
    <t>[이마트24] 칸타타)아이스블랙230ml</t>
  </si>
  <si>
    <t>[이마트24]서울우유 올데이 프룻 오렌지 250ml</t>
  </si>
  <si>
    <t>[이마트24]서울우유 올데이 프룻 자두 250ml</t>
  </si>
  <si>
    <t>[이마트24] 롯데)의성마늘프랑크70g</t>
  </si>
  <si>
    <t>[이마트24] 롯데)제로초콜릿칩쿠키</t>
  </si>
  <si>
    <t>[이마트24] 동서)티오피마일드라떼300ml</t>
  </si>
  <si>
    <t>[이마트24] 동서)티오피너티카라멜300ml</t>
  </si>
  <si>
    <t>동아)포카리스웨트620ML</t>
  </si>
  <si>
    <t>동아제약)박카스F120ML</t>
  </si>
  <si>
    <t>빙그레)바나나우유240ML</t>
  </si>
  <si>
    <t>유어스)아이스컵(185G)</t>
  </si>
  <si>
    <t>유어스)아이스더큰컵(240G)</t>
  </si>
  <si>
    <t>농심)튀김우동큰사발(대컵)</t>
  </si>
  <si>
    <t>삼양)불닭볶음면(대컵)</t>
  </si>
  <si>
    <t>농심)육개장사발면(소컵)</t>
  </si>
  <si>
    <t>팔도)왕뚜껑(대컵)</t>
  </si>
  <si>
    <t>동아)포카리스웨트PET1.5L</t>
  </si>
  <si>
    <t>파워에이드)마운틴블러스트600ML</t>
  </si>
  <si>
    <t>오뚜기)참깨라면(대컵)</t>
  </si>
  <si>
    <t>농심)신라면큰사발(대컵)</t>
  </si>
  <si>
    <t>농심)새우탕큰사발(대컵)</t>
  </si>
  <si>
    <t>광동)비타500100ML</t>
  </si>
  <si>
    <t>HK)컨디션100ML</t>
  </si>
  <si>
    <t>CJ)햇반(원형)210G</t>
  </si>
  <si>
    <t>롯데)아몬드빼빼로1700</t>
  </si>
  <si>
    <t>동아)포카리스웨트캔240ML</t>
  </si>
  <si>
    <t>농심)웰치스포도탄산355ML</t>
  </si>
  <si>
    <t>Y)오모리김치찌개라면(대컵)</t>
  </si>
  <si>
    <t>농심)신라면(소컵)</t>
  </si>
  <si>
    <t>농심)짜파게티큰사발(대컵)</t>
  </si>
  <si>
    <t>삼경)하리보골드바렌2000</t>
  </si>
  <si>
    <t>해태)에이스121G</t>
  </si>
  <si>
    <t>해태)자유시간골드1000</t>
  </si>
  <si>
    <t>광동)진쌍화100ML</t>
  </si>
  <si>
    <t>롯데)후라보노1000</t>
  </si>
  <si>
    <t>농심)짜파게티(봉지)</t>
  </si>
  <si>
    <t>유어스)지리산맑은샘물500ML</t>
  </si>
  <si>
    <t>큐원)상쾌환3G(숙취해소)</t>
  </si>
  <si>
    <t>맥심)TOP마스터라떼275ML</t>
  </si>
  <si>
    <t>롯데)핫식스250ML</t>
  </si>
  <si>
    <t>맥심)TOP스위트아메리카노275ML</t>
  </si>
  <si>
    <t>광동)제주삼다수2L</t>
  </si>
  <si>
    <t>오뚜기)진라면매운맛(대컵)</t>
  </si>
  <si>
    <t>해태)갈아만든배캔340ML</t>
  </si>
  <si>
    <t>오리온)초코송이1000</t>
  </si>
  <si>
    <t>맥심)TOP마스터라떼200ML</t>
  </si>
  <si>
    <t>농심)얼큰한너구리(봉지)</t>
  </si>
  <si>
    <t>영진)구론산바몬드오리지날150ML</t>
  </si>
  <si>
    <t>농심)안성탕면(봉지)</t>
  </si>
  <si>
    <t>해태)초코홈런볼46G</t>
  </si>
  <si>
    <t>롯데)칠성사이다캔250ML</t>
  </si>
  <si>
    <t>오뚜기)진라면매운맛(봉지)</t>
  </si>
  <si>
    <t>감동란100G</t>
  </si>
  <si>
    <t>몬스터)울트라에너지355ML</t>
  </si>
  <si>
    <t>롯데)칠성사이다PET1.5L</t>
  </si>
  <si>
    <t>프링글스)양파맛(대)</t>
  </si>
  <si>
    <t>오리온)오징어땅콩1500</t>
  </si>
  <si>
    <t>롯데)누드빼빼로1700</t>
  </si>
  <si>
    <t>크라운)마이쮸(딸기)800</t>
  </si>
  <si>
    <t>동아)오로나민C120ML</t>
  </si>
  <si>
    <t>오리온)초코파이468G</t>
  </si>
  <si>
    <t>롯데)빈츠102G</t>
  </si>
  <si>
    <t>롯데)ABC초코2500</t>
  </si>
  <si>
    <t>코카)토레타500ML</t>
  </si>
  <si>
    <t>편스토랑)설홍면(대컵)</t>
  </si>
  <si>
    <t>롯데)게토레이레몬600ML</t>
  </si>
  <si>
    <t>농심)사리곰탕큰사발(대컵)</t>
  </si>
  <si>
    <t>맥심)TOP스위트아메리카노200ML</t>
  </si>
  <si>
    <t>팔도)김치왕뚜껑(대컵)</t>
  </si>
  <si>
    <t>동서)마스터카페라떼240ML</t>
  </si>
  <si>
    <t>스타벅스)프라푸치노모카병</t>
  </si>
  <si>
    <t>농심)김치사발면(소컵)</t>
  </si>
  <si>
    <t>롯데)펩시콜라600MLPET</t>
  </si>
  <si>
    <t>조지아)맥스커피240ML</t>
  </si>
  <si>
    <t>동서)마스터스위트아메리카노240</t>
  </si>
  <si>
    <t>해태)버터링86G</t>
  </si>
  <si>
    <t>포켓몬)로켓단초코롤(2입)</t>
  </si>
  <si>
    <t>오뚜기)진라면매운맛(소컵)</t>
  </si>
  <si>
    <t>칸타타)콘트라베이스블랙PET500</t>
  </si>
  <si>
    <t>롯데)가나마일드2000</t>
  </si>
  <si>
    <t>스타벅스)더블샷에스프레소200ML</t>
  </si>
  <si>
    <t>크라운)콘칩1500</t>
  </si>
  <si>
    <t>롯데)크런키빼빼로1700</t>
  </si>
  <si>
    <t>맥심)화이트골드원컵</t>
  </si>
  <si>
    <t>동아)데미소다애플캔250ML</t>
  </si>
  <si>
    <t>몬스터)그린에너지355ML</t>
  </si>
  <si>
    <t>해태)맛동산2000</t>
  </si>
  <si>
    <t>롯데)솔의눈캔240ML</t>
  </si>
  <si>
    <t>롯데)미니쌀약과</t>
  </si>
  <si>
    <t>그래미)여명808140ML</t>
  </si>
  <si>
    <t>삼경)하리보스타믹스2000</t>
  </si>
  <si>
    <t>오리온)닥터유다이제초코2500</t>
  </si>
  <si>
    <t>파워에이드)마운틴블러스트240ML</t>
  </si>
  <si>
    <t>CJ)큰햇반300G</t>
  </si>
  <si>
    <t>롯데)펩시콜라캔250ML</t>
  </si>
  <si>
    <t>해태)허니버터칩60G</t>
  </si>
  <si>
    <t>롯데)가나밀크2000</t>
  </si>
  <si>
    <t>롯데)트레비레몬500ML</t>
  </si>
  <si>
    <t>크라운)새콤달콤(딸기)500</t>
  </si>
  <si>
    <t>롯데)펩시콜라캔355ML</t>
  </si>
  <si>
    <t>롯데)마운틴듀캔250ML</t>
  </si>
  <si>
    <t>코카)스프라이트캔250ML</t>
  </si>
  <si>
    <t>오리온)썬핫스파이시맛80G</t>
  </si>
  <si>
    <t>칸타타)콜드브루블랙275ML(NB캔)</t>
  </si>
  <si>
    <t>동서)마스터오리지날블랙240ML</t>
  </si>
  <si>
    <t>삼양)불닭볶음면(봉지)</t>
  </si>
  <si>
    <t>오뚜기)3분카레매운맛200G</t>
  </si>
  <si>
    <t>크라운)참크래커1200</t>
  </si>
  <si>
    <t>롯데)월드콘160ML</t>
  </si>
  <si>
    <t>삼양)까르보불닭볶음면(대컵)</t>
  </si>
  <si>
    <t>롯데)밀키스250ML</t>
  </si>
  <si>
    <t>농심)매운새우깡90G</t>
  </si>
  <si>
    <t>포켓몬)피카피카촉촉치즈케익</t>
  </si>
  <si>
    <t>해태)연양갱900</t>
  </si>
  <si>
    <t>롯데)빠다코코낫1700</t>
  </si>
  <si>
    <t>프링글스)양파53G(소)</t>
  </si>
  <si>
    <t>오뚜기)스파게티(대컵)</t>
  </si>
  <si>
    <t>팔도)비빔면(봉지)</t>
  </si>
  <si>
    <t>동아)나랑드사이다제로245ML</t>
  </si>
  <si>
    <t>롯데)밀키스PET500ML</t>
  </si>
  <si>
    <t>22년유어스)빅아메(블랙)340ML</t>
  </si>
  <si>
    <t>오뚜기)3분쇠고기짜장200G</t>
  </si>
  <si>
    <t>맥심)TOP더블랙275ML</t>
  </si>
  <si>
    <t>Y)NEW공화춘자장(대컵)</t>
  </si>
  <si>
    <t>리뉴)여행용패키지60ML</t>
  </si>
  <si>
    <t>칸타타)콘트라베이스라떼PET500</t>
  </si>
  <si>
    <t>진주)천하장사50G</t>
  </si>
  <si>
    <t>코카콜라제로PET500ML</t>
  </si>
  <si>
    <t>광동)비타500180ML</t>
  </si>
  <si>
    <t>오리온)포카칩오리지널66G</t>
  </si>
  <si>
    <t>맥심)TOP더블랙200ML</t>
  </si>
  <si>
    <t>크라운)마이쮸(포도)800</t>
  </si>
  <si>
    <t>22년유어스)빅아메(스위트)340ML</t>
  </si>
  <si>
    <t>롯데)아이시스8.0(500ML)</t>
  </si>
  <si>
    <t>롯데)게토레이레몬캔</t>
  </si>
  <si>
    <t>오리온)촉촉한초코칩2400</t>
  </si>
  <si>
    <t>한울)꼬마단무지120G</t>
  </si>
  <si>
    <t>CJ)맛밤80G</t>
  </si>
  <si>
    <t>동원)양반쇠고기죽285G</t>
  </si>
  <si>
    <t>오뚜기)진짬뽕(대컵)</t>
  </si>
  <si>
    <t>코카)환타오렌지슬림캔250ML</t>
  </si>
  <si>
    <t>레쓰비)카페타임헤이즐넛240ML</t>
  </si>
  <si>
    <t>삼경)하리보푸르티부시2000</t>
  </si>
  <si>
    <t>22년유어스)빅헤이즐넛향340ML</t>
  </si>
  <si>
    <t>뽀로로딸기맛</t>
  </si>
  <si>
    <t>Y)틈새라면(대컵)</t>
  </si>
  <si>
    <t>코카)환타오렌지PET600ML</t>
  </si>
  <si>
    <t>해태)자유시간아몬드1000</t>
  </si>
  <si>
    <t>농심)포스틱84G</t>
  </si>
  <si>
    <t>코카)스프라이트PET500ML</t>
  </si>
  <si>
    <t>오리온)포카칩양파맛66G</t>
  </si>
  <si>
    <t>크라운)초코하임3300</t>
  </si>
  <si>
    <t>Y)공화춘삼선짬뽕(대컵)</t>
  </si>
  <si>
    <t>해태)사브레84G</t>
  </si>
  <si>
    <t>크라운)못말리는신짱1500</t>
  </si>
  <si>
    <t>농심)양파링80G</t>
  </si>
  <si>
    <t>롯데)왓따복숭아500</t>
  </si>
  <si>
    <t>해태)포도봉봉340ML</t>
  </si>
  <si>
    <t>덴마크)얼라이브망고250ML</t>
  </si>
  <si>
    <t>뽀로로밀크맛</t>
  </si>
  <si>
    <t>롯데)제크오리지날1700</t>
  </si>
  <si>
    <t>오뚜기)매콤컵누들(소컵)</t>
  </si>
  <si>
    <t>조지아)고티카빈티지라떼270ML</t>
  </si>
  <si>
    <t>코카)씨그램레몬탄산수350ML</t>
  </si>
  <si>
    <t>크라운)마이쮸(사과)800</t>
  </si>
  <si>
    <t>마즈)트윅스48.5G</t>
  </si>
  <si>
    <t>조지아)고티카빈티지블랙270ML</t>
  </si>
  <si>
    <t>CJ)맥스봉오리지널50G</t>
  </si>
  <si>
    <t>웅진)아침햇살340ML</t>
  </si>
  <si>
    <t>롯데)펩시제로500ML</t>
  </si>
  <si>
    <t>크라운)쿠크다스3000</t>
  </si>
  <si>
    <t>덴마크)얼라이브블러드오렌지250</t>
  </si>
  <si>
    <t>해태)크림웨하스50G</t>
  </si>
  <si>
    <t>롯데)후라보노마일드1000</t>
  </si>
  <si>
    <t>농심)육개장큰사발(대컵)</t>
  </si>
  <si>
    <t>삼립)통단팥호빵</t>
  </si>
  <si>
    <t>Y)오모리김치찌개라면(봉지)</t>
  </si>
  <si>
    <t>포켓몬)피카앙버터샌드</t>
  </si>
  <si>
    <t>CJ)삼호어묵얼큰오뎅한그릇360G</t>
  </si>
  <si>
    <t>롯데)칠성사이다캔355ML</t>
  </si>
  <si>
    <t>쉐프엠)젤리블리애플망고60G</t>
  </si>
  <si>
    <t>마즈)이클립스피치34G</t>
  </si>
  <si>
    <t>CJ)삼호어묵오뎅한그릇360G</t>
  </si>
  <si>
    <t>서울)우유500ML</t>
  </si>
  <si>
    <t>농심)꿀꽈배기90G</t>
  </si>
  <si>
    <t>조지아)고티카스위트아메270ML</t>
  </si>
  <si>
    <t>오리온)고소미1200</t>
  </si>
  <si>
    <t>리뉴)멀티플러스120ML</t>
  </si>
  <si>
    <t>큐원)상쾌환스틱형</t>
  </si>
  <si>
    <t>농심)짜파게티범벅(소컵)</t>
  </si>
  <si>
    <t>Y)틈새라면(봉지)</t>
  </si>
  <si>
    <t>롯데)꼬깔콘(매콤달콤)1500</t>
  </si>
  <si>
    <t>프링글스)매콤한맛(대)</t>
  </si>
  <si>
    <t>맥심)화이트골드믹스20입</t>
  </si>
  <si>
    <t>Y)페이스4일회용면도기1입</t>
  </si>
  <si>
    <t>하이트)블랙보리520ML</t>
  </si>
  <si>
    <t>크라운)키커바1000</t>
  </si>
  <si>
    <t>롯데)ABC초코쿠키50G</t>
  </si>
  <si>
    <t>해태)썬키스트허니유자280ML</t>
  </si>
  <si>
    <t>웅진)자연은토마토340ML</t>
  </si>
  <si>
    <t>동원)양반야채죽285G</t>
  </si>
  <si>
    <t>썬키스트)모과생강280ML</t>
  </si>
  <si>
    <t>크라운)새콤달콤(레모네이드)500</t>
  </si>
  <si>
    <t>몬스터)망고로코355ML</t>
  </si>
  <si>
    <t>농심)바나나킥75G</t>
  </si>
  <si>
    <t>크라운)마이쮸(복숭아)800</t>
  </si>
  <si>
    <t>동서)스타벅스카페라떼270ML</t>
  </si>
  <si>
    <t>유어스)여행용티슈(70매)</t>
  </si>
  <si>
    <t>코카)씨그램라임탄산수350ML</t>
  </si>
  <si>
    <t>롯데)스카치세가지2500</t>
  </si>
  <si>
    <t>마즈)이클립스스트로베리34G</t>
  </si>
  <si>
    <t>크라운)새콤달콤(포도)500</t>
  </si>
  <si>
    <t>모구모구)복숭아320ML</t>
  </si>
  <si>
    <t>맥심)모카골드믹스100입</t>
  </si>
  <si>
    <t>유어스)버터갈릭팝콘</t>
  </si>
  <si>
    <t>유어스)영화관팝콘70G</t>
  </si>
  <si>
    <t>매일)바리스타스모키250ML</t>
  </si>
  <si>
    <t>오리온)마이구미1000</t>
  </si>
  <si>
    <t>오리온)초코칩쿠키1500</t>
  </si>
  <si>
    <t>쉐프엠)젤리블리샤인머스켓60G</t>
  </si>
  <si>
    <t>동서)보리차300G</t>
  </si>
  <si>
    <t>롯데)쥬시후레쉬1000</t>
  </si>
  <si>
    <t>오리온)예감오리지널64G</t>
  </si>
  <si>
    <t>22년유어스)아메리카노블랙230ML</t>
  </si>
  <si>
    <t>CAFE25)원두255G</t>
  </si>
  <si>
    <t>22년유어스)복숭아아이스티230ML</t>
  </si>
  <si>
    <t>오리온)닥터유다이제2000</t>
  </si>
  <si>
    <t>삼양)삼양라면(봉지)</t>
  </si>
  <si>
    <t>광동)진한헛개차500ML</t>
  </si>
  <si>
    <t>웅진)꿀홍삼180ML병</t>
  </si>
  <si>
    <t>빙그레)투게더바닐라</t>
  </si>
  <si>
    <t>가야)알로에농장500ML</t>
  </si>
  <si>
    <t>유어스)페이스식스일회용면도기</t>
  </si>
  <si>
    <t>브레디크)우유생크림빵</t>
  </si>
  <si>
    <t>유어스)지리산맑은샘물2L</t>
  </si>
  <si>
    <t>농심)너구리큰사발(대컵)</t>
  </si>
  <si>
    <t>롯데)펩시콜라1.5LPET</t>
  </si>
  <si>
    <t>리스테린)그린티100ML</t>
  </si>
  <si>
    <t>쿠캣)납작막창250G</t>
  </si>
  <si>
    <t>서울)커피우유300ML</t>
  </si>
  <si>
    <t>22년유어스)아메(스위트)230ML</t>
  </si>
  <si>
    <t>덴마크)얼라이브스위티자몽250ML</t>
  </si>
  <si>
    <t>마즈)이클립스페퍼민트34G</t>
  </si>
  <si>
    <t>오리온)닥터유에너지바1200</t>
  </si>
  <si>
    <t>농심)닭다리66G</t>
  </si>
  <si>
    <t>삼경)하리보해피콜라2000</t>
  </si>
  <si>
    <t>롯데)밀키스캔340ML</t>
  </si>
  <si>
    <t>유어스)배트맨콜라350ML</t>
  </si>
  <si>
    <t>립톤)복숭아아이스티500ML</t>
  </si>
  <si>
    <t>프링글스)치즈맛(대)</t>
  </si>
  <si>
    <t>동아)데자와밀크티캔240ML</t>
  </si>
  <si>
    <t>오뚜기)3분카레(순)200G</t>
  </si>
  <si>
    <t>매일)아몬드브리즈오리지널190ML</t>
  </si>
  <si>
    <t>CJ)비비고김치볶음80G</t>
  </si>
  <si>
    <t>농심)사천백짬뽕(대컵)</t>
  </si>
  <si>
    <t>롯데)2%부족할때(복숭아)240ML</t>
  </si>
  <si>
    <t>템포레귤라10입</t>
  </si>
  <si>
    <t>페레로)킨더초콜릿50G</t>
  </si>
  <si>
    <t>롯데)핫식스더킹파워355ML</t>
  </si>
  <si>
    <t>일화)맥콜250ML</t>
  </si>
  <si>
    <t>페레로)킨더조이(보이)20G</t>
  </si>
  <si>
    <t>Y(P)오감자찍먹블랙알리오75G</t>
  </si>
  <si>
    <t>삼립)야채호빵</t>
  </si>
  <si>
    <t>브레디크)딸기우유생크림빵</t>
  </si>
  <si>
    <t>오뚜기)오뚜기밥210G</t>
  </si>
  <si>
    <t>롯데)샌드오리지날1700</t>
  </si>
  <si>
    <t>롯데)트레비자몽500ML</t>
  </si>
  <si>
    <t>롯데)치토스(매콤달콤)1500</t>
  </si>
  <si>
    <t>롯데)트레비라임500ML</t>
  </si>
  <si>
    <t>마즈)이클립스스피어민트34G</t>
  </si>
  <si>
    <t>오리온)꼬북칩(콘스프맛)80G</t>
  </si>
  <si>
    <t>서울)딸기우유300ML</t>
  </si>
  <si>
    <t>파워에이드)마운틴블러스트1.5L</t>
  </si>
  <si>
    <t>크라운)국희땅콩샌드1200</t>
  </si>
  <si>
    <t>마즈)스니커즈피넛싱글51G</t>
  </si>
  <si>
    <t>코카)토레타240ML</t>
  </si>
  <si>
    <t>오뚜기)라면볶이(대컵)</t>
  </si>
  <si>
    <t>오뚜기)구수한누룽지60G</t>
  </si>
  <si>
    <t>HK)NEW컨디션환스틱</t>
  </si>
  <si>
    <t>쿠캣)딸기쏙우유찹쌀떡2입</t>
  </si>
  <si>
    <t>롯데)밀키스PET1.5L</t>
  </si>
  <si>
    <t>포켓몬)딸기우유슈(1입)</t>
  </si>
  <si>
    <t>유어스(P)톰과제리초코캔200ML</t>
  </si>
  <si>
    <t>정식품)베지밀B검은콩병190ML</t>
  </si>
  <si>
    <t>롯데)레쓰비그란데헤이즐넛500ML</t>
  </si>
  <si>
    <t>롯데)숙취해소깨수깡160ML</t>
  </si>
  <si>
    <t>팔도)비락식혜캔340ML</t>
  </si>
  <si>
    <t>동아)데미소다레몬캔250ML</t>
  </si>
  <si>
    <t>농심)생생우동(대컵)</t>
  </si>
  <si>
    <t>몬스터)에너지제로슈거355ML</t>
  </si>
  <si>
    <t>맥스포테이토바비큐맛105G</t>
  </si>
  <si>
    <t>맥심)TOP스모키블랙275ML</t>
  </si>
  <si>
    <t>유어스)슈넬치킨220G</t>
  </si>
  <si>
    <t>페레로)킨더조이(걸)20G</t>
  </si>
  <si>
    <t>유어스(P)정통프랑크소시지100G</t>
  </si>
  <si>
    <t>매일)바리스타쇼콜라모카325ML</t>
  </si>
  <si>
    <t>크라운)빅파이3200</t>
  </si>
  <si>
    <t>오리온)와우소다껌500</t>
  </si>
  <si>
    <t>롯데)핫식스더킹제로355ML</t>
  </si>
  <si>
    <t>브레디크)초코생크림빵</t>
  </si>
  <si>
    <t>롯데)레쓰비그란데라떼500ML</t>
  </si>
  <si>
    <t>롯데)화이트쿠키빼빼로1700</t>
  </si>
  <si>
    <t>오뚜기)진라면순한맛(대컵)</t>
  </si>
  <si>
    <t>농심)신라면블랙사발(대컵)</t>
  </si>
  <si>
    <t>오리온)왕꿈틀이1000</t>
  </si>
  <si>
    <t>서울)체다슬라이스치즈54G</t>
  </si>
  <si>
    <t>브레디크)단팥생크림빵</t>
  </si>
  <si>
    <t>오리온)고래밥볶음46G</t>
  </si>
  <si>
    <t>몬스터)파이프라인펀치355ML</t>
  </si>
  <si>
    <t>동원)양반단호박죽285G</t>
  </si>
  <si>
    <t>농심)오징어집78G</t>
  </si>
  <si>
    <t>롯데)왓따딸기500</t>
  </si>
  <si>
    <t>서울)초코우유300ML</t>
  </si>
  <si>
    <t>모구모구)리치320ML</t>
  </si>
  <si>
    <t>뵈르)버터커피250ML</t>
  </si>
  <si>
    <t>크라운)화이트하임3300</t>
  </si>
  <si>
    <t>니베아)립케어포맨</t>
  </si>
  <si>
    <t>유어스)보솜이물티슈10매</t>
  </si>
  <si>
    <t>유어스)슈퍼맨사이다350ML</t>
  </si>
  <si>
    <t>오리온)미쯔700</t>
  </si>
  <si>
    <t>22년유어스)헤이즐넛향230ML</t>
  </si>
  <si>
    <t>맥심)모카골드믹스50입</t>
  </si>
  <si>
    <t>정식품)국산검은콩두유병190ML</t>
  </si>
  <si>
    <t>매일)허쉬쿠키앤크림235ML</t>
  </si>
  <si>
    <t>롯데)칠성사이다제로500ML</t>
  </si>
  <si>
    <t>칸타타)스위트아메리카노230ML</t>
  </si>
  <si>
    <t>롯데)왓따청포도500</t>
  </si>
  <si>
    <t>덴마크)요구르트딸기275ML</t>
  </si>
  <si>
    <t>유어스)양반전복죽285G</t>
  </si>
  <si>
    <t>덴마크)슈레드피자치즈25G</t>
  </si>
  <si>
    <t>맥심)TOP스모키라떼275ML</t>
  </si>
  <si>
    <t>리스테린)쿨민트100ML</t>
  </si>
  <si>
    <t>쉐프엠)젤리블리리치60G</t>
  </si>
  <si>
    <t>CJ)햇반미역국밥(컵밥)</t>
  </si>
  <si>
    <t>유어스)터치쓰리일회용면도기1입</t>
  </si>
  <si>
    <t>유어스(P)모이스처롤티슈2롤</t>
  </si>
  <si>
    <t>리뉴)멀티플러스355ML</t>
  </si>
  <si>
    <t>코카)환타밀크소다345ML</t>
  </si>
  <si>
    <t>CJ)비비고왕교자420G</t>
  </si>
  <si>
    <t>크라운)키커바시리얼1000</t>
  </si>
  <si>
    <t>덴마크)얼라이브머스캣청포도250</t>
  </si>
  <si>
    <t>퍼페티)멘토스과일800</t>
  </si>
  <si>
    <t>삼립)피자호빵</t>
  </si>
  <si>
    <t>해태)부라보콘</t>
  </si>
  <si>
    <t>칸타타)아이스블랙230ML</t>
  </si>
  <si>
    <t>농심)칩포테토오리지날60G</t>
  </si>
  <si>
    <t>칸타타)아이스헤이즐넛230ML</t>
  </si>
  <si>
    <t>동원)양반참치죽285G</t>
  </si>
  <si>
    <t>쿠캣)매콤크림닭갈비650G</t>
  </si>
  <si>
    <t>롯데)칠성사이다제로캔355ML</t>
  </si>
  <si>
    <t>바프)허니버터아몬드40G</t>
  </si>
  <si>
    <t>웅진)내사랑유자CPET280ML</t>
  </si>
  <si>
    <t>오리온)통크초코1200</t>
  </si>
  <si>
    <t>삼양)삼양라면(대컵)</t>
  </si>
  <si>
    <t>롯데)핫식스더킹러쉬355ML</t>
  </si>
  <si>
    <t>웰그린)레몬녹차340ML</t>
  </si>
  <si>
    <t>네슬레)킷캣청키쿠키앤크림38G</t>
  </si>
  <si>
    <t>CAFE25)핫카페라떼크리머</t>
  </si>
  <si>
    <t>CJ)비비고수제만두김치200G</t>
  </si>
  <si>
    <t>오뚜기)참깨라면(소컵)</t>
  </si>
  <si>
    <t>농심)자갈치90G</t>
  </si>
  <si>
    <t>오리온)핫브레이크1000</t>
  </si>
  <si>
    <t>코카)토레타900ML</t>
  </si>
  <si>
    <t>삼립)크림빵</t>
  </si>
  <si>
    <t>CJ)비비고수제만두고기200G</t>
  </si>
  <si>
    <t>뽀로로보리차220ML</t>
  </si>
  <si>
    <t>덴마크)요구르트베리믹스275ML</t>
  </si>
  <si>
    <t>유어스(P)카멜아메리카노450ML</t>
  </si>
  <si>
    <t>롯데)핫식스더킹포스355ML</t>
  </si>
  <si>
    <t>Y(P)의성마늘치즈프랑크70G</t>
  </si>
  <si>
    <t>유어스(P)뵈르소시지80G</t>
  </si>
  <si>
    <t>코카)스프라이트PET1.5L</t>
  </si>
  <si>
    <t>이디야)카페라떼300ML</t>
  </si>
  <si>
    <t>가그린)제로100ML</t>
  </si>
  <si>
    <t>오리온)와우그린풍선껌500</t>
  </si>
  <si>
    <t>유어스)스모크닭다리170G</t>
  </si>
  <si>
    <t>맥스포테이토스위트콘105G</t>
  </si>
  <si>
    <t>퍼페티)멘토스레인보우800</t>
  </si>
  <si>
    <t>삼경)못말리는짱구젤리50G</t>
  </si>
  <si>
    <t>오리온)예감치즈그라탕64G</t>
  </si>
  <si>
    <t>롯데)도리토스(나쵸치즈맛)1500</t>
  </si>
  <si>
    <t>광동)위생천75ML</t>
  </si>
  <si>
    <t>템포슈퍼10입</t>
  </si>
  <si>
    <t>유어스(P)2가지치즈소시지100G</t>
  </si>
  <si>
    <t>광동)유자쌍화150ML</t>
  </si>
  <si>
    <t>갓생)무무씨시리얼우유300ML</t>
  </si>
  <si>
    <t>웰그린)복숭아녹차340ML</t>
  </si>
  <si>
    <t>니베아)립케어모이스춰</t>
  </si>
  <si>
    <t>동원)네스퀵초코180ML</t>
  </si>
  <si>
    <t>롯데)가나초코바아몬드1000</t>
  </si>
  <si>
    <t>롯데)치토스스모키바베큐1500</t>
  </si>
  <si>
    <t>맥스포테이토사워크림향105G</t>
  </si>
  <si>
    <t>롯데)게토레이레몬PET1.5L</t>
  </si>
  <si>
    <t>에이스)추억의도나스70G</t>
  </si>
  <si>
    <t>유어스)죠스떡볶이273G</t>
  </si>
  <si>
    <t>유어스)맑은샘물1.0L(신)</t>
  </si>
  <si>
    <t>오뚜기)진라면순한맛(봉지)</t>
  </si>
  <si>
    <t>코카)환타오렌지PET1.5L</t>
  </si>
  <si>
    <t>심플리쿡)매콤로제납작면볶이</t>
  </si>
  <si>
    <t>덴탈크리닉2080치솔</t>
  </si>
  <si>
    <t>해태)오예스6000</t>
  </si>
  <si>
    <t>매일)바리스타플라넬드립라떼325</t>
  </si>
  <si>
    <t>레드불)에너지드링크355ML</t>
  </si>
  <si>
    <t>LG)온더바디촉촉한휘핑비누90G</t>
  </si>
  <si>
    <t>유어스(P)카멜마일드라떼450ML</t>
  </si>
  <si>
    <t>롯데)펩시제로1.5L</t>
  </si>
  <si>
    <t>유어스(P)카멜플랫화이트250ML</t>
  </si>
  <si>
    <t>코카콜라제로캔355ML</t>
  </si>
  <si>
    <t>HK)컨디션레이디100ML</t>
  </si>
  <si>
    <t>니베아)립케어스트로베리</t>
  </si>
  <si>
    <t>머거본)NEW칼몬드캔100G</t>
  </si>
  <si>
    <t>스타벅스)프라푸치노오리지날병</t>
  </si>
  <si>
    <t>디지몬씰젤리사우어50G</t>
  </si>
  <si>
    <t>덴탈크리닉2080치약125G</t>
  </si>
  <si>
    <t>웅진)꿀홍삼PET280ML</t>
  </si>
  <si>
    <t>동서)현미녹차(25입)</t>
  </si>
  <si>
    <t>크라운)콘초1500</t>
  </si>
  <si>
    <t>포켓몬김12G(4G*3입)</t>
  </si>
  <si>
    <t>스타벅스)프라푸치노돌체병</t>
  </si>
  <si>
    <t>유어스(P)카멜크리미모카250ML</t>
  </si>
  <si>
    <t>CJ)비비고썰은배추김치60G</t>
  </si>
  <si>
    <t>미닛메이드)오렌지350ML</t>
  </si>
  <si>
    <t>이디야)바닐라라떼300ML</t>
  </si>
  <si>
    <t>몬델리즈)호올스블루베리1000</t>
  </si>
  <si>
    <t>몬스터)울트라시트라355ML</t>
  </si>
  <si>
    <t>동아)오란씨파인비타민C250ML</t>
  </si>
  <si>
    <t>삼양)로제불닭볶음면(대컵)</t>
  </si>
  <si>
    <t>유어스)베이직물티슈20매</t>
  </si>
  <si>
    <t>HK)헛개수1L</t>
  </si>
  <si>
    <t>페리오)이지클리닉미세모칫솔</t>
  </si>
  <si>
    <t>오리온)스윙칩(볶음고추장)60G</t>
  </si>
  <si>
    <t>삼양)불닭납작당면155G</t>
  </si>
  <si>
    <t>담터)쌍화차(원컵)</t>
  </si>
  <si>
    <t>롯데)제주사랑제주감귤500ML</t>
  </si>
  <si>
    <t>크라운)새콤달콤(복숭아)500</t>
  </si>
  <si>
    <t>큐원)상쾌환스틱형(레드)</t>
  </si>
  <si>
    <t>롯데)왓따콜라500</t>
  </si>
  <si>
    <t>롯데)야채크래커83G</t>
  </si>
  <si>
    <t>짱구)짱구초코바90ML</t>
  </si>
  <si>
    <t>현대)미에로화이바210ML</t>
  </si>
  <si>
    <t>동서)스타벅스오트에스프레소300</t>
  </si>
  <si>
    <t>팔도)킹뚜껑(대컵)</t>
  </si>
  <si>
    <t>팔도)비락식혜1.2L</t>
  </si>
  <si>
    <t>동아)나랑드사이다그린애플500</t>
  </si>
  <si>
    <t>쿠캣)투명새우만두180G</t>
  </si>
  <si>
    <t>마즈)M&amp;MS밀크초콜릿37G</t>
  </si>
  <si>
    <t>짱구김12G(4G*3입)</t>
  </si>
  <si>
    <t>오뚜기)소고기스프80G</t>
  </si>
  <si>
    <t>이디야)돌체콜드브루300ML</t>
  </si>
  <si>
    <t>롯데)자일리톨쿨껌5000</t>
  </si>
  <si>
    <t>큐원)상쾌환3입기획(숙취해소)</t>
  </si>
  <si>
    <t>덴마크)요구르트플레인275ML</t>
  </si>
  <si>
    <t>코카)스프라이트캔355ML</t>
  </si>
  <si>
    <t>미닛메이드)오렌지1.5L</t>
  </si>
  <si>
    <t>롯데)실론티제로500ML</t>
  </si>
  <si>
    <t>정식품)아몬드호두두유병190ML</t>
  </si>
  <si>
    <t>CJ)숯불향닭강정200G</t>
  </si>
  <si>
    <t>농심)백산수500ML</t>
  </si>
  <si>
    <t>맥심)카누마일드(10입)</t>
  </si>
  <si>
    <t>해태)아침에사과한개500ML</t>
  </si>
  <si>
    <t>맥심)미니카누마일드10입</t>
  </si>
  <si>
    <t>해광)아카시아꿀물180ML</t>
  </si>
  <si>
    <t>CJ)햇반200G(3입)</t>
  </si>
  <si>
    <t>롯데)레쓰비마일드240ML</t>
  </si>
  <si>
    <t>롯데)레쓰비마일드200ML</t>
  </si>
  <si>
    <t>레쓰비)카페타임라떼240ML</t>
  </si>
  <si>
    <t>남양)맛있는두유GT검은콩깨200ML</t>
  </si>
  <si>
    <t>광동)옥수수수염차500ML</t>
  </si>
  <si>
    <t>광동)옥수수수염차340ML</t>
  </si>
  <si>
    <t>광동)옥수수수염차1.0L</t>
  </si>
  <si>
    <t>광동)비타500 180ML</t>
  </si>
  <si>
    <t>광동)비타500 100ML</t>
  </si>
  <si>
    <t>롯데)펩시콜라제로캔355ML</t>
  </si>
  <si>
    <t>코카콜라캔350ML</t>
  </si>
  <si>
    <t>코카콜라제로250ML</t>
  </si>
  <si>
    <t>코카콜라슬림캔250ML</t>
  </si>
  <si>
    <t>코카콜라PET500ML</t>
  </si>
  <si>
    <t>코카콜라PET1.5L</t>
  </si>
  <si>
    <t>칸타타)아메리카노275ML(NB캔)</t>
  </si>
  <si>
    <t>칸타타)프리미엄라떼275ML(NB캔)</t>
  </si>
  <si>
    <t>칸타타)프리미엄라떼200ML캔</t>
  </si>
  <si>
    <t>칸타타)카라멜마키아토230ML</t>
  </si>
  <si>
    <t>칸타타)아메리카노200ML캔</t>
  </si>
  <si>
    <t>유어스)춘식이바나나우유500ML</t>
  </si>
  <si>
    <t>맥심)모카골드원컵</t>
  </si>
  <si>
    <t>매일)카페라떼아이스크림라떼220</t>
  </si>
  <si>
    <t>오레오)화이트크림(지함)2000</t>
  </si>
  <si>
    <t>오레오)초코크림(지함)2000</t>
  </si>
  <si>
    <t>맥심)모카골드믹스20입</t>
  </si>
  <si>
    <t>매일)허쉬초코렛드링크235ML</t>
  </si>
  <si>
    <t>매일)허쉬초코렛프로틴235ML</t>
  </si>
  <si>
    <t>매일)어메이징오트오리지널190ML</t>
  </si>
  <si>
    <t>매일)어메이징오트언스위트190ML</t>
  </si>
  <si>
    <t>광동)옥수수수염P500ml</t>
    <phoneticPr fontId="4" type="noConversion"/>
  </si>
  <si>
    <t>*본 쿠폰은 B2B용 모바일 쿠폰으로, 유효기간 연장 및 환불 대상이 아닙니다.
[사용안내]
- 본 쿠폰은 해당 상품으로만 교환이 가능 합니다.
- 단, 매장 별 재고 상황에 따라 해당 제품으로 교환이 불가능 할 경우 동일 가격 또는 그 이상의 제품으로만 교환 가능 하며, 초과 금액은 추가 지불하여야 합니다.
- 결제 시 모바일 쿠폰을 제시해 주세요.
- 모바일 금액권 중복 사용이 가능합니다.
- 본 쿠폰 교환 시 각종 할인은 브랜드사의 정책에 따릅니다.
- 전국 본죽, 본죽＆비빔밥 매장에서 사용 가능합니다. (단, 일부 특수 매장 사용 불가)
 ※ 이용 불가 매장은 본아이에프 홈페이지 공지사항 참고 (https://bit.ly/3miy6yU)
- 사전에 고지된 일부 이벤트에 한하여 모바일 상품권 사용이 제한될 수 있습니다. 
- 사용 금액에 대한 현금영수증 발행 가능합니다.
※ 배달 주문 사용 안내
- 본 교환권은 배달 사용 시, 본아이에프 홈페이지 또는 본오더APP을 통해서만 사용가능합니다.
- 홈페이지/본오더APP 주문 가능시간은 10:30~20:30 입니다. (단, 매장 상황에 따라 변동될 수 있습니다.)</t>
    <phoneticPr fontId="4" type="noConversion"/>
  </si>
  <si>
    <t>[본죽] 1만원권</t>
  </si>
  <si>
    <t>[본죽] 2만원권</t>
  </si>
  <si>
    <t>[본죽] 3만원권</t>
  </si>
  <si>
    <t>[본죽] 5만원권</t>
  </si>
  <si>
    <t>[본죽] 트러플전복죽 (기본)</t>
  </si>
  <si>
    <t>[본죽] 트러플전복죽 (특)</t>
  </si>
  <si>
    <t>[본죽] 특새우죽</t>
  </si>
  <si>
    <t>[본죽] 전복이 2배 진전복죽</t>
  </si>
  <si>
    <t>[본죽] 건강보양 삼계전복죽</t>
  </si>
  <si>
    <t>[본죽] 홍게 품은 죽(특)</t>
  </si>
  <si>
    <t>[본죽] 홍게 품은 죽(기본)</t>
  </si>
  <si>
    <t>[본죽] 홍게 품은 죽(진)</t>
  </si>
  <si>
    <t>[본죽] 바다향가득 매생이굴죽</t>
  </si>
  <si>
    <t>[본죽] 건강엔 삼계죽</t>
  </si>
  <si>
    <t>[본죽] 보양엔 전복죽</t>
  </si>
  <si>
    <t>[본죽] 고소한 참치야채죽</t>
  </si>
  <si>
    <t>[본죽] 특통영굴버섯죽</t>
  </si>
  <si>
    <t>[본죽] 부드럽고 시원한 통영굴버섯죽</t>
  </si>
  <si>
    <t>[본죽] 진전복내장죽</t>
  </si>
  <si>
    <t>[본죽] 시험선물엔 불낙죽</t>
  </si>
  <si>
    <t>[본죽] 해물이 2배 특해물죽</t>
  </si>
  <si>
    <t>[본죽] 영양만점 쇠고기버섯죽</t>
  </si>
  <si>
    <t>[본죽] 특전복죽</t>
  </si>
  <si>
    <t>[본죽] 맛있게 매운 신짬뽕죽</t>
  </si>
  <si>
    <t>[본죽] 남녀노소 쇠고기야채죽</t>
  </si>
  <si>
    <t>[본죽] 특전복내장죽</t>
  </si>
  <si>
    <t>[본죽] 불낙죽+쇠고기 장조림</t>
  </si>
  <si>
    <t>[본죽] 불낙죽+양배추사과즙</t>
  </si>
  <si>
    <t>[컬쳐랜드상품권(모바일문화상품권) 안내]
(타인이 상품권을 요구하는 경우, 각종 사기 범죄로 이용될 수 있습니다. http://qre.kr/notice 페이지를 참조하세요.)
[사용방법]
- 온라인 사용방법 : 컬쳐랜드 APP 또는 홈페이지 접속 -&gt; 로그인 후 컬쳐캐쉬로 충전 -&gt; 온/오프라인 사용처에서 사용
- 오프라인 사용방법 : 전국 편의점 (GS25 / CU / 세븐일레븐 / 이마트24 / 미니스탑)과 교보문고, CGV 등 다양한 컬쳐랜드 상품권, 바코드결제 사용처에서 사용 가능
- 사용문의 : 컬쳐랜드 고객센터 (1577-2111)
- 이용안내 : http://qre.kr/AAAAAA
- 본 상품권은 (주)한국문화진흥의 신용으로 발행되었으며, "전자금융업자의 이용자 자금 보호 가이드라인"에 따라 지급보증보험에 가입되어 있습니다.</t>
    <phoneticPr fontId="4" type="noConversion"/>
  </si>
  <si>
    <t>[곱창고] 기프티카드 10만원권</t>
    <phoneticPr fontId="4" type="noConversion"/>
  </si>
  <si>
    <t>[코리엔탈깻잎두마리치킨] 후라이드+슈프림양념+양파+콜라</t>
    <phoneticPr fontId="4" type="noConversion"/>
  </si>
  <si>
    <t>[뚜레쥬르] 호두파운드</t>
  </si>
  <si>
    <t>[뚜레쥬르] 티라미수타르트+아메리카노(HOT_regular)</t>
  </si>
  <si>
    <t>[뚜레쥬르] 오리지널BELT샌드위치</t>
  </si>
  <si>
    <t>[뚜레쥬르] 하트앤하트케이크</t>
  </si>
  <si>
    <t>[뚜레쥬르] 클래식파운드</t>
  </si>
  <si>
    <t>[뚜레쥬르] 프렌치쿠키세트(소)</t>
  </si>
  <si>
    <t>[뚜레쥬르] 프렌치쿠키세트(대)</t>
  </si>
  <si>
    <t>[뚜레쥬르] 그랑드카페 아메리카노</t>
  </si>
  <si>
    <t>[뚜레쥬르] 햄치즈&amp;에그샐러드샌드위치</t>
  </si>
  <si>
    <t>[뚜레쥬르] 로제치킨 밸런스 샌드위치</t>
  </si>
  <si>
    <t>[뚜레쥬르] 25,000원권(일시사용권)</t>
    <phoneticPr fontId="4" type="noConversion"/>
  </si>
  <si>
    <t>[뚜레쥬르] 3만원권</t>
  </si>
  <si>
    <t>[세븐일레븐] 모바일상품권1,000</t>
  </si>
  <si>
    <t>[세븐일레븐] 모바일상품권3,000</t>
  </si>
  <si>
    <t>[세븐일레븐] 모바일상품권5,000</t>
  </si>
  <si>
    <t>[세븐일레븐] 모바일상품권7,000</t>
  </si>
  <si>
    <t>[세븐일레븐] 모바일상품권10,000</t>
  </si>
  <si>
    <t>[세븐일레븐] 모바일상품권20,000</t>
  </si>
  <si>
    <t>[세븐일레븐] 모바일상품권30,000</t>
  </si>
  <si>
    <t>[세븐일레븐] 모바일상품권40,000</t>
  </si>
  <si>
    <t>[세븐일레븐] 모바일상품권50,000</t>
  </si>
  <si>
    <t>※ 발행사: 롯데쇼핑(주)
※ 고객센터: 1522-2552 (운영시간: 10:00~20:00/토, 일, 공휴일 휴무)
- 본 상품권은 전국 세븐일레븐 편의점에서 상품 구매 시 제시하시면 인증 후 현금처럼 사용하실 수 있습니다.
[편의점 계산기(POS) 결제방법]
- 상품등록 후 [소계]&gt;[기타결제]&gt;[7.모바일결제]&gt;[모바일상품권]
[유의사항]
- 본 상품권은 서비스/수탁 상품(실물상품권, 편의점캐쉬, 복권, 담배, 교통카드 충전, 택배 등)의 결제는 불가합니다.
- 잔액은 유효기간 내 사용이 가능합니다.
- 결제 시 부족한 금액은 다른 결제수단(현금,신용카드)과 복수결제 가능합니다.
- 사용여부 및 잔액확인: 스마트콘 고객센터로 문의</t>
    <phoneticPr fontId="4" type="noConversion"/>
  </si>
  <si>
    <t>파리크라상 해피버스데이 케익</t>
  </si>
  <si>
    <t>파리크라상 포레누와체리</t>
  </si>
  <si>
    <t>파리크라상 티라미스 크레이프</t>
  </si>
  <si>
    <t>파리크라상 초코 크런치</t>
  </si>
  <si>
    <t>파리크라상 딸기 크레이프</t>
  </si>
  <si>
    <t>파리크라상 딸기 생크림 케익</t>
  </si>
  <si>
    <t>파리크라상 딸기요거트케익</t>
  </si>
  <si>
    <t>파리크라상 딸기 레어 치즈 타르트</t>
  </si>
  <si>
    <t>파리크라상 듀얼치즈케익</t>
  </si>
  <si>
    <t>파스쿠찌 백 밀크 쉐이크</t>
  </si>
  <si>
    <t>파스쿠찌 딸기 밀크 쉐이크</t>
  </si>
  <si>
    <t>파스쿠찌 딸기 주스(R)</t>
  </si>
  <si>
    <t>파스쿠찌 딸기 라떼(R)</t>
  </si>
  <si>
    <t>커피빈 큐브 모카웨하스 + 아메리카노 (S)</t>
  </si>
  <si>
    <t>커피빈 [디카페인 세트] 큐브 모카웨하스 + 레몬 캐모마일 티 (R)</t>
  </si>
  <si>
    <t xml:space="preserve">커피빈 큐브 모카웨하스 + 제주 첫물 차광 녹차라떼 (R) </t>
  </si>
  <si>
    <t>[상품소개]
- 전국 SK주유소 및 충전소에서 결제할 수 있는 주유권을 휴대폰으로 간편하게 전송하여 사용하는 실속형 모바일 쿠폰입니다.
[이용안내]
- 개인간 양도 불가 및 기간 연장 불가
- 일부 주유소 및 일부 충전소 사용 제외
- 주유소 및 충전소당 1회 1매 사용 가능합니다.
- SK주유소 및 충전소에서 결제 전 주유원에게 보여주세요.
- 본 쿠폰은 사은품으로 포인트 적립, 잔액 환불, 타쿠폰 중복사용 및 현금 교환 불가
- SK주유권 사용가능 매장 안내: https://www.couponhappy.co.kr/faq/11stGas.jsp</t>
    <phoneticPr fontId="4" type="noConversion"/>
  </si>
  <si>
    <t>[할리스] 카푸치노 R</t>
  </si>
  <si>
    <t>[할리스] 콜드브루 R</t>
  </si>
  <si>
    <t>[할리스] 콜드브루 라떼 G</t>
  </si>
  <si>
    <t>[할리스] 콜드브루 라떼 R</t>
  </si>
  <si>
    <t>[할리스] 핫초코 R</t>
  </si>
  <si>
    <t>[할리스] 아이스 초코 R</t>
  </si>
  <si>
    <t>[할리스] 아이스 카페라떼 R</t>
  </si>
  <si>
    <t>[할리스] 아이스 카페모카 R</t>
  </si>
  <si>
    <t>[할리스] 플레인 요거트할리치노 R</t>
  </si>
  <si>
    <t>굽네치킨</t>
    <phoneticPr fontId="4" type="noConversion"/>
  </si>
  <si>
    <t>[세븐일레븐] 롯데)에센뽀득프랑크70g</t>
  </si>
  <si>
    <t>[세븐일레븐] 롯데)의성마늘프랑크70g</t>
  </si>
  <si>
    <t>[세븐일레븐] 롯데)의성마늘2입140g</t>
  </si>
  <si>
    <t>[세븐일레븐] 롯데)의성마늘빅프랑크90g</t>
  </si>
  <si>
    <t>[세븐일레븐] 진주햄)천하장사70g</t>
  </si>
  <si>
    <t>[세븐일레븐] 롯데)미니비엔나140g</t>
  </si>
  <si>
    <t>[세븐일레븐] 삼립)크림빵75g</t>
  </si>
  <si>
    <t>[세븐일레븐] 삼립)밀크요팡65g</t>
  </si>
  <si>
    <t>[세븐일레븐] 삼립)신선한치즈후레쉬팡140g</t>
  </si>
  <si>
    <t>[세븐일레븐] 삼립)주종발효단팥크림빵100g</t>
  </si>
  <si>
    <t>[세븐일레븐] 삼립)주종발효카스타드단팥빵</t>
  </si>
  <si>
    <t>[세븐일레븐] 삼립)빅땅콩샌드120g</t>
  </si>
  <si>
    <t>[세븐일레븐] 삼립)저온숙성완듀완듀팡110g</t>
  </si>
  <si>
    <t>[세븐일레븐] 삼립)잼있는사과쿠키75g</t>
  </si>
  <si>
    <t>[세븐일레븐] 삼립)잼있는딸기쿠키75g</t>
  </si>
  <si>
    <t>[세븐일레븐] MQ)프링글스오리지날110g</t>
  </si>
  <si>
    <t>[세븐일레븐] MQ)프링글스치즈맛110g</t>
  </si>
  <si>
    <t>[세븐일레븐] MQ)프링글스 오리지날 53g</t>
  </si>
  <si>
    <t>[세븐일레븐] MQ)프링글스 양파맛 53g</t>
  </si>
  <si>
    <t>[세븐일레븐] PB)요구르트맛젤리50G</t>
  </si>
  <si>
    <t>[세븐일레븐] 켈로그)콘푸로스트컵30g</t>
  </si>
  <si>
    <t>[세븐일레븐] 켈로그)첵스초코컵30g</t>
  </si>
  <si>
    <t>[세븐일레븐] MQ)프링글스 매운맛 53g</t>
  </si>
  <si>
    <t>[세븐일레븐] 롯데)까르보나라스파게티</t>
  </si>
  <si>
    <t>[세븐일레븐] 웅진)아침햇살500ml</t>
  </si>
  <si>
    <t>[세븐일레븐] 일화)맥콜250ml캔</t>
  </si>
  <si>
    <t>[세븐일레븐] 웅진)하늘보리500ml</t>
  </si>
  <si>
    <t>[세븐일레븐] 웅진)자연은토마토340ml</t>
  </si>
  <si>
    <t>[세븐일레븐] 웅진)자연은토마토1ㆍ5L</t>
  </si>
  <si>
    <t>[세븐일레븐] 웅진)자연은알로에500ml</t>
  </si>
  <si>
    <t>[세븐일레븐] 웅진)꿀홍삼180ml</t>
  </si>
  <si>
    <t>[세븐일레븐] 웅진)초록매실마일드500ml</t>
  </si>
  <si>
    <t>[세븐일레븐] 광동)제주삼다수 500ml</t>
  </si>
  <si>
    <t>[세븐일레븐] 광동)제주삼다수 2.0L</t>
  </si>
  <si>
    <t>[세븐일레븐] PB)도루코PACE4일회용면도기</t>
  </si>
  <si>
    <t>[세븐일레븐] PB)면장갑</t>
  </si>
  <si>
    <t>[세븐일레븐] PB)예식장갑</t>
  </si>
  <si>
    <t>[세븐일레븐] CJ)NEW참그린500g</t>
  </si>
  <si>
    <t>[세븐일레븐] PB)반코팅장갑</t>
  </si>
  <si>
    <t>[세븐일레븐] 해외)003콘돔3입</t>
  </si>
  <si>
    <t>[세븐일레븐] 해외)에이스밴드S(일반형)</t>
  </si>
  <si>
    <t>[세븐일레븐] 해외)에이스밴드S(혼합형)</t>
  </si>
  <si>
    <t>[세븐일레븐] 듀라셀)디럭스AA2입</t>
  </si>
  <si>
    <t>[세븐일레븐] 듀라셀)알카9V</t>
  </si>
  <si>
    <t>[세븐일레븐] 듀라셀)알카D2입</t>
  </si>
  <si>
    <t>[세븐일레븐] 듀라셀)알카C2입</t>
  </si>
  <si>
    <t>[세븐일레븐] 듀라셀)디럭스AAA2입</t>
  </si>
  <si>
    <t>[세븐일레븐] 듀라셀)디럭스AAA4입</t>
  </si>
  <si>
    <t>[세븐일레븐] 벡셀)하이엔드AAA4입</t>
  </si>
  <si>
    <t>[세븐일레븐] 벡셀)하이엔드 AA4입</t>
  </si>
  <si>
    <t>[세븐일레븐] 롯알)위생호일</t>
  </si>
  <si>
    <t>[세븐일레븐] 롯알)고무장갑(중)</t>
  </si>
  <si>
    <t>[세븐일레븐] 롯알)양면다목적수세미</t>
  </si>
  <si>
    <t>파스쿠찌 NEW 폭신한 생크림 카스텔라</t>
  </si>
  <si>
    <t>파스쿠찌 (쇼트)레이어 초코케이크</t>
  </si>
  <si>
    <t>파리크라상 함박 오므라이스 브런치+클럽 샌드위치 브런치</t>
  </si>
  <si>
    <t>파리크라상 함박 오므라이스 브런치</t>
  </si>
  <si>
    <t>파리크라상 큐브 스테이크 크림 파스타</t>
  </si>
  <si>
    <t>파리크라상 큐브 스테이크 크림 리조또</t>
  </si>
  <si>
    <t>[이용안내]
- 교환 유효기간은 발행일로부터 표기일입니다.
- 본 상품은 예시 이미지로써 실제 상품과 다를 수 있습니다.
[유의사항]
- 동일 가격 이상의 타 음료, 베이커리, MD상품 등으로 교환 가능하며 차액은 추가 지불하여야 합니다.
- 커피빈코리아는 쿠폰 구매처가 아니고 사용처입니다.
- 정식 판매처 외의 장소나 경로를 통하여 구매하거나 기타의 방법으로 보유하신 쿠폰은 정상적인 사용(환불, 재전송 등 포함)이 금지되거나 제한될 수 있으니 주의하시기 바랍니다.
- 포인트 적립 및 제휴카드 할인 등은 사용처의 정책에 따릅니다.
※ 본 쿠폰은 프로모션(B2B) 발송상품으로 유효기간 연장 및 환불 대상이 아니며, 쿠폰 수령 후 재판매가 불가한 상품입니다.</t>
    <phoneticPr fontId="4" type="noConversion"/>
  </si>
  <si>
    <t>햄버거/
패스트푸드</t>
  </si>
  <si>
    <t>[미스터피자] 베지테리안L+콜라1.25</t>
  </si>
  <si>
    <t xml:space="preserve">사용처 유의사항
 - 사용여부 및 잔액조회는 Pay's 고객센터(1644-5368)에서 확인 가능합니다.
 - 운영시간: 평일 09:30 ~ 18:00 (주말 및 공휴일 상담 불가)
 - 환불, 교환, 승인에 대한 문의는 상품권 구매처에 문의해 주시기 바랍니다.
 - 사용불가매장을 확인 후, 사용하여 주시기 바랍니다.
 - 본 디지털 상품권은 현금과 교환되지 않습니다.
 - 사용처에서는 잔액 환불이 불가하며, 잔액환불 시 Pay's 고객센터(1644-5368)로 문의하시기 바랍니다.
 - 사용 후 잔액은 상품권 유효기간 내에 다시 사용하실 수 있도록 재저장 됩니다.
 - 추가 결제 금액에 대해서는 동일한 디지털상품권, 현금, 신용카드로 추가 결제 가능합니다.
사용처 사용제한
- 굽네치킨 전 매장에서 사용가능합니다. (일부 매장 사용 불가)
- 사용불가매장 URL : https://me2.do/F7INuVIB
사용처 사용방법
 - 굽네치킨 홈페이지에서 사용 가능 합니다. (www.goobne.co.kr)
 - 온라인 주문 방법 (굽네치킨 홈페이지 접속 → 온라인주문 클릭 → 로그인 및 비회원 주문 클릭 → 매장 찾기 및 배달지 선택 → 메뉴 선택 → 장바구니 담기 및 주문하기 → 금액권 조회 및 결제)
 - 굽네치킨 홈페이지로 사용 권장드립니다.
 - 홈페이지 온라인 주문은 한번주문에 금액권 최대 2개 까지만 사용 할수 있습니다.
 - 일부 매장에서는 사용에 제한될 수 있습니다.
 - 운영시간 PM 12시 ~ PM 11시 (일부 가맹점 사정에 따라 달라질 수 있습니다)
 - 배달주문시 배달비가 추가 발생 할 수 있습니다. 배달비는 가까운 배달매장 하실 매장으로 문의 부탁 드립니다.
 - 굽네치킨은 일부 매장에서 판매제품 가격이 다를 수도 있습니다.
 - 기타 다른 이벤트, 할인 혜택과 중복 사용이 불가 합니다.
 - 매장 사정에 따라 온라인주문이 지연 또는 불가능 할 수 있습니다. (피크타임, 재고부족, 배달 사고 등)
 - 매장 사정에 따라 매장에서 드시는 것이 제한될 수 있습니다.
 - 매장 사정에 따라 배달비가 상이할 수 있습니다.
</t>
    <phoneticPr fontId="4" type="noConversion"/>
  </si>
  <si>
    <t>[컬쳐랜드] 통합모바일문화상품권 1만5천원권</t>
    <phoneticPr fontId="4" type="noConversion"/>
  </si>
  <si>
    <t>[빨라쪼]"시원해"ICE아메리카노2잔</t>
  </si>
  <si>
    <t>[빨라쪼]"따뜻해"HOT아메리카노2잔</t>
  </si>
  <si>
    <t>[빨라쪼]"우리둘이"젤라또프레도(과일)+아메리카노</t>
  </si>
  <si>
    <t>[빨라쪼]"너랑나"젤라또프레도(밀크)+아메리카노</t>
  </si>
  <si>
    <t>[빨라쪼]"함께해"젤라또프레도(요거트)+아메리카노</t>
  </si>
  <si>
    <t>[빨라쪼]"달콤충전"젤라또삐꼴라콘/컵(1가지맛)+아메리카노</t>
  </si>
  <si>
    <t>[빨라쪼]"힐링타임"젤라또메디아콘/컵(2가지맛)+아메리카노</t>
  </si>
  <si>
    <t>[빨라쪼]"오늘도힘내"젤라또그란데(3가지맛)+아메리카노</t>
  </si>
  <si>
    <t>[빨라쪼]"달콤세트"젤라또삐꼴라콘/컵(1가지맛)+젤라또메디아콘/컵(2가지맛)+아메리카노2잔</t>
  </si>
  <si>
    <t>[빨라쪼]"달콤한선물"젤라또꼰뻬찌오네삐꼴라(4가지맛)+아메리카노</t>
  </si>
  <si>
    <t>[빨라쪼]"언제나응원해"젤라또꼰뻬찌오네메디아(5가지맛)+아메리카노</t>
  </si>
  <si>
    <t>[빨라쪼]"감사해요"젤라또꼰뻬찌오네그란데(6가지맛)+아메리카노</t>
  </si>
  <si>
    <t>[빨라쪼]"행복가득"젤라또패밀리박스(4가지맛)+아메리카노</t>
  </si>
  <si>
    <t>[빨라쪼]"축하해요"젤라또파티박스(6가지맛)+아메리카노</t>
  </si>
  <si>
    <t>프링글스)오리지날53G(소)</t>
    <phoneticPr fontId="4" type="noConversion"/>
  </si>
  <si>
    <t>프링글스)오리지날(대)</t>
    <phoneticPr fontId="4" type="noConversion"/>
  </si>
  <si>
    <t>유어스)야쿠르트그랜드280ML</t>
    <phoneticPr fontId="4" type="noConversion"/>
  </si>
  <si>
    <t>웅진)하늘보리PET500ML</t>
    <phoneticPr fontId="4" type="noConversion"/>
  </si>
  <si>
    <t>웅진)초록매실340ML</t>
    <phoneticPr fontId="4" type="noConversion"/>
  </si>
  <si>
    <t>동화약품)부채표까스활액75ML</t>
    <phoneticPr fontId="4" type="noConversion"/>
  </si>
  <si>
    <t>광동)제주삼다수500ML</t>
    <phoneticPr fontId="4" type="noConversion"/>
  </si>
  <si>
    <t>[오가다] 생딸기 요거트 스무디</t>
  </si>
  <si>
    <t>[오가다] 딸기라떼</t>
  </si>
  <si>
    <t>[오가다] 오미자 딸기 블렌디드</t>
  </si>
  <si>
    <t>[오가다] 딸기 블랙티(ICED)</t>
  </si>
  <si>
    <t>[오가다] 딸기 블랙티(HOT)</t>
  </si>
  <si>
    <t>[오가다] 딸기 다쿠아즈</t>
  </si>
  <si>
    <t>[도미노피자]슈퍼디럭스 치즈버스트(오리지널) L + 콜라 1.25L</t>
    <phoneticPr fontId="4" type="noConversion"/>
  </si>
  <si>
    <t>네이버페이</t>
  </si>
  <si>
    <t>고디바</t>
    <phoneticPr fontId="4" type="noConversion"/>
  </si>
  <si>
    <t>[고디바] [Pay's] 디지털상품권 1만원권</t>
    <phoneticPr fontId="4" type="noConversion"/>
  </si>
  <si>
    <t>[고디바] [Pay's] 디지털상품권 3만원권</t>
    <phoneticPr fontId="4" type="noConversion"/>
  </si>
  <si>
    <t>[고디바] [Pay's] 디지털상품권 5만원권</t>
    <phoneticPr fontId="4" type="noConversion"/>
  </si>
  <si>
    <t xml:space="preserve">사용처 유의사항
- 전국 고디바 /더바디샵/ 홀랜드앤바렛 매장에서 사용 가능합니다.(일부 매장 제외)
- 사용시 모바일 쿠폰을 제시해주시기 바랍니다. 
- 정식 판매처 외의 장소나 경로를 통하여 구매하거나 기타의 방법으로 보유하신 쿠폰은 정상적인 사용 (환불,재전송 등 포함)이 금지되거나 제한 될 수 있으니 주의 하시기 바랍니다.
- 해당 쿠폰 거래시 적립은 적용 대상이 아닌점 이용에 참고하시기 바랍니다.
*지급보증 : 본 상품은 별도의 지급보증 및 피해보상 보험계약체결 없이 자체 신용으로 발행되었습니다.
사용처 사용제한
- 비에스케이코퍼레이션 브랜드 (고디바, 더바디샵, 홀랜드앤바렛)  매장에서 사용 가능합니다. ( 일부 백화점 및 특수 매장 사용 불가 )
- 더바디샵/고디바/홀랜드앤바렛 온라인몰에서는 사용이 불가 합니다. 
- 더바디샵: 엔터식스, NC, 롯데 백화점 / 몰 매장은 사용 불가 합니다.
           M춘천, 세이대전점, 동아수성점, 뉴코아강남점 사용불가합니다. 
- 고디바 : 갤러리아백화점 사용 불가 합니다.
- 홀랜드앤바렛 : 롯데몰수지점, 파르나스몰점 사용 불가 합니다.
사용처 사용방법
- 사용여부 및 잔액조회는 Pay's 고객센터(1644-5368)에서 확인 가능합니다. 
- 운영시간: 평일 09:30~18:00(주말 및 공휴일 상담 불가) 
- 환불, 교환, 승인에 대한 문의는 상품권 구매처에 문의해 주시기 바랍니다. 
- 사용불가매장을 확인 후 사용하여 주시기 바랍니다. 
- 본 디지털 상품권은 현금과 교환되지 않습니다. 
- 사용 후 잔액은 상품권 유효기간 내에 다시 사용하실 수 있도록 재저장 됩니다. 
- 추가 결제 금액에 대해서는 동일한 디지털상품권, 현금, 신용카드로 추가 결제 가능합니다.
</t>
    <phoneticPr fontId="4" type="noConversion"/>
  </si>
  <si>
    <t>[본죽] 전복죽+쇠고기 장조림</t>
  </si>
  <si>
    <t>[본죽] 쇠고기야채죽+쇠고기 장조림</t>
  </si>
  <si>
    <t>스타벅스 소중한 당신에게(HOT)</t>
  </si>
  <si>
    <t>스타벅스 소중한 당신에게(ICE)</t>
  </si>
  <si>
    <t>[본죽] 아이탄탄 전복야채죽</t>
  </si>
  <si>
    <t>[본죽] 아이든든 쇠고기야채죽</t>
  </si>
  <si>
    <t>[본죽] 아이쑥쑥 쇠고기미역죽</t>
  </si>
  <si>
    <t>[본죽] 아이튼튼 새우야채죽</t>
  </si>
  <si>
    <t>패스트푸드</t>
  </si>
  <si>
    <t>패스트푸드</t>
    <phoneticPr fontId="4" type="noConversion"/>
  </si>
  <si>
    <t>써브웨이</t>
  </si>
  <si>
    <t>써브웨이</t>
    <phoneticPr fontId="4" type="noConversion"/>
  </si>
  <si>
    <t>[써브웨이] 5천원권</t>
  </si>
  <si>
    <t>[써브웨이] 1만원권</t>
  </si>
  <si>
    <t>[써브웨이] 2만원권</t>
  </si>
  <si>
    <t>[써브웨이] 3만원권</t>
  </si>
  <si>
    <t>[써브웨이] 4만원권</t>
  </si>
  <si>
    <t>[써브웨이] 5만원권</t>
  </si>
  <si>
    <t>[할리스] 디카페인 아메리카노 R</t>
  </si>
  <si>
    <t>[할리스] 복숭아 자두 스파클링 G</t>
  </si>
  <si>
    <t>[할리스] 유자 캐모마일 R</t>
  </si>
  <si>
    <t>[할리스] 청포도 스파클링 G</t>
  </si>
  <si>
    <t>[할리스] 카페 아메리카노 G</t>
  </si>
  <si>
    <t>[할리스] 캐모마일 R</t>
  </si>
  <si>
    <t>[할리스] 페퍼민트 R</t>
  </si>
  <si>
    <t>[할머니가래떡볶이] 할머니우동볶이</t>
    <phoneticPr fontId="4" type="noConversion"/>
  </si>
  <si>
    <t>본죽&amp;비빔밥</t>
    <phoneticPr fontId="4" type="noConversion"/>
  </si>
  <si>
    <t>[본죽＆비빔밥] 곤드레 돈불백비빔밥</t>
  </si>
  <si>
    <t>[본죽＆비빔밥] 깍둑소고기비빔밥</t>
  </si>
  <si>
    <t>[본죽＆비빔밥] 돈불백비빔밥</t>
  </si>
  <si>
    <t>[본죽&amp;비빔밥] 돌솥 곤드레 돈불백비빔밥</t>
  </si>
  <si>
    <t>[본죽&amp;비빔밥] 돌솥 돈불백비빔밥</t>
  </si>
  <si>
    <t>[본죽&amp;비빔밥] 차돌주꾸미비빔밥</t>
  </si>
  <si>
    <t>[본죽＆비빔밥] 해물 약고추장비빔밥</t>
  </si>
  <si>
    <t>[유의사항]
- 결제 시 쿠폰을 제시해 주시면 됩니다.
- 매장 상황에 따라 제품 판매여부가 상이할 수 있습니다.
- 해당 메뉴는 쿠폰 사용 시 가격 변동, 리뉴얼/단종 등이 될 수 있습니다.
- 이 경우 동일 금액의 타 상품으로 교환이 가능하며, 구매하시고자 하는 제품이 해당 금액보다 높을 경우 초과금액 결제 후 교환이 가능합니다.
- 모바일 쿠폰을 사용하여 제품 교환 시, 크라운 적립이 가능하며 이벤트/할인은 할리스 본사의 규정에 따릅니다.
- 쿠폰 사용 시 커피 음료에 한하여 할리스 멤버십 혜택(사이즈업, 샷추가, 시럽 추가 등), 제휴할인 적용 가능 합니다.
- 정식 판매처 외의 장소나 경로를 통하여 구매하거나 기타의 방법으로 보유하신 쿠폰은 정상적인 사용(환불, 재전송 등 포함)이 금지되거나 제한 될 수 있으니 주의 하시기 바랍니다. 
[이용불가매장]
https://goodsimg.giftpop.kr/2019/07/hollys/detail/shop.jpg</t>
    <phoneticPr fontId="4" type="noConversion"/>
  </si>
  <si>
    <t>[파파존스] 골드링 위스콘신 치즈 포테이토(L)+코카-콜라500ml</t>
  </si>
  <si>
    <t>[파파존스] 골드링 햄 머쉬룸 식스 치즈(L)+코카-콜라500ml</t>
  </si>
  <si>
    <t>[파파존스] 오리지널 위스콘신 치즈 포테이토(L)+코카-콜라500ml</t>
  </si>
  <si>
    <t>[파파존스] 오리지널 햄 머쉬룸 식스 치즈(L)+코카-콜라500ml</t>
  </si>
  <si>
    <t>[파파존스] 치즈롤 위스콘신 치즈 포테이토(L)+코카-콜라500ml</t>
  </si>
  <si>
    <t>[파파존스] 치즈롤 햄 머쉬룸 식스 치즈(L)+코카-콜라500ml</t>
  </si>
  <si>
    <t>커피빈 Another Classic 마끼아토네</t>
  </si>
  <si>
    <t>커피빈 Another Classic 브라운 마끼아토네</t>
  </si>
  <si>
    <t>스타벅스 마스카포네 티라미수 케이크</t>
  </si>
  <si>
    <t>스타벅스 슈크림 가득 바움쿠헨</t>
  </si>
  <si>
    <t>[디디치킨] 1마리 3가지맛세트 오리지널(뼈) +콜라1.25L</t>
  </si>
  <si>
    <t>[디디치킨] 1마리 3가지맛세트 오리지널(순살)+콜라1.25L</t>
  </si>
  <si>
    <t>[디디치킨] 2마리 3가지맛세트 오리지널(뼈)+콜라1.25L</t>
  </si>
  <si>
    <t>[디디치킨] (순살)황금버터크런키+콜라1.25L</t>
  </si>
  <si>
    <t>[디디치킨] 2마리 3가지맛세트 단짠의 최고봉(순살)+콜라1.25L</t>
  </si>
  <si>
    <t>[디디치킨] (순살)매직버터치킨(보통맛)+콜라1.25L</t>
  </si>
  <si>
    <t>[디디치킨] 황금버터크런키(뼈)+콜라1.25L</t>
  </si>
  <si>
    <t>[디디치킨] 2마리 3가지맛세트 단짠의 최고봉(뼈)+콜라1.25L</t>
  </si>
  <si>
    <t>[디디치킨] 2마리 3가지맛세트 오리지널(순살)+콜라1.25L</t>
  </si>
  <si>
    <t>[디디치킨] (순살)마늘치킨+콜라1.25L</t>
  </si>
  <si>
    <t>[디디치킨] 마늘치킨한마리(뼈)+콜라1.25L</t>
  </si>
  <si>
    <t>[디디치킨] (순살)청양마요치킨+콜라1.25L</t>
  </si>
  <si>
    <t>[디디치킨] 청양마요치킨한마리(뼈)+콜라1.25L</t>
  </si>
  <si>
    <t>[디디치킨] (순살)치뿌린치킨+콜라1.25L</t>
  </si>
  <si>
    <t>[디디치킨] 치뿌린치킨한마리(뼈)+콜라1.25L</t>
  </si>
  <si>
    <t>[디디치킨] 콤보(다리날개)후라이드+콜라1.25L</t>
  </si>
  <si>
    <t>[디디치킨] (콤보)황금버터크런키+콜라1.25L</t>
  </si>
  <si>
    <t>[디디치킨] (순살)후라이드+콜라1.25L</t>
  </si>
  <si>
    <t>[디디치킨] 매직버터치킨 뼈(보통맛)한마리+콜라1.25L</t>
  </si>
  <si>
    <t>[디디치킨] 바삭후라이드(뼈)+콜라1.25L</t>
  </si>
  <si>
    <t>[디디치킨] 2마리 3가지맛세트 양념에 파무쳐(순살)+콜라1.25L</t>
  </si>
  <si>
    <t>[디디치킨] 양많은 다리날개 3가지맛세트 오리지널+콜라1.25L</t>
  </si>
  <si>
    <t>[디디치킨] 2마리 3가지맛세트 양념에 파무쳐(뼈)+콜라1.25L</t>
  </si>
  <si>
    <t>디디치킨</t>
    <phoneticPr fontId="4" type="noConversion"/>
  </si>
  <si>
    <t>[브랜드소개]
이제는 3가지 맛으로 즐기자! 3가지 맛 디디치킨
[이용안내]
1) 디디치킨 메뉴 테이크아웃 주문 시에만 사용 가능합니다.(배달가능 여부는 해당 매장에 문의)
2) 사용 전 매장으로 미리 모바일쿠폰 사용 가능 여부 문의 부탁드립니다.
3) 본 교환권은 현금으로 교환이 불가합니다.
4) 콜라는 매장에 따라 상품이 상이할 수 있습니다.
5) 교환권에 명시되어 있는 상품으로만 교환이 가능합니다.(타제품 교환불가)
6) 상기 이미지는 실제와 다를 수 있습니다.
[사용가능매장]
https://www.giftsmartcon.com/ddck.jpg</t>
    <phoneticPr fontId="4" type="noConversion"/>
  </si>
  <si>
    <t>[유의사항]
1. 본 쿠폰은 매장 카운터 및 키오스크, 맥드라이브 방문 시 사용가능합니다. (배달주문 불가)
2. 본 쿠폰은 현금으로 교환되지 않습니다.
3. 특수 매장(제주지역 및 휴게소)은 제품 가격이 다를 수 있으며, 추가 금액이 발생 할 수 있습니다.
4. 제주/세종 지역의 경우 정부 정책에 따라 모든 음료 제품 포장 시 제품 1개당 1회용컵 보증금 300원이 추가 부과되며, 컵 반환 시 보증금을 환불 받으실 수 있습니다.
5. 본 쿠폰에 명시된 제품만 제공 가능하며, 매장사정으로 제공이 불가할 경우 동일가격 이상의 다른 제품으로만 교환 가능하며 초과금액은 부담 하셔야 합니다.
6. 보유하신 쿠폰의 제품 가격이 인상 되었을 경우 차액을 지불하지 않아도 됩니다. 단, 타 제품으로 교환은 불가능합니다.
7. 맥런치세트 할인, 해피스낵 할인 및 각종 할인 프로모션 등은 브랜드사 정책에 따릅니다.
8. 사용 금액에 대한 현금영수증 발행이 가능합니다.
[사용장소]
맥도날드 전 매장 사용 가능(단, 맥도날드 휴게소점 제외)
* 지급보증 : 본 상품은 별도의 지급보증 및 피해보상 보험계약체결 없이 자체 신용으로 발행되었습니다.
[사용제한]
본 쿠폰은 현금으로 교환되지 않습니다</t>
    <phoneticPr fontId="4" type="noConversion"/>
  </si>
  <si>
    <t>파리바게뜨 가나슈 초콜릿 케이크(조각)+아이스 아메리카노(시그니처)1잔</t>
  </si>
  <si>
    <t>파리바게뜨 카페모카롤</t>
  </si>
  <si>
    <t>파리바게뜨 러브러브초코 케이크</t>
  </si>
  <si>
    <t>파리바게뜨 클래식치즈케이크&amp;가나슈초콜릿케이크(조각)+아메리카노2잔</t>
  </si>
  <si>
    <t>파리바게뜨 클래식 치즈 케이크(조각)+아메리카노(시그니처)1잔</t>
  </si>
  <si>
    <t>파리바게뜨 부드러운 상미종 생(生)식빵</t>
  </si>
  <si>
    <t>파리바게뜨 우유듬뿍 생크림케이크(6호)</t>
  </si>
  <si>
    <t>파리바게뜨 시그니처 생딸기 우유생크림케이크</t>
  </si>
  <si>
    <t>파리바게뜨 진한 크림치즈 가득 클래식 치즈케이크</t>
  </si>
  <si>
    <t>파리바게뜨 만월빵</t>
  </si>
  <si>
    <t>파리바게뜨 정통파운드케익</t>
  </si>
  <si>
    <t>파리바게뜨 꿀고구마 생크림 케이크</t>
  </si>
  <si>
    <t>파리바게뜨 라인프렌즈 슬리핑 브라운 케이크</t>
  </si>
  <si>
    <t>파리바게뜨 블라썸 러브 케이크</t>
  </si>
  <si>
    <t>파리바게뜨 해피스마일 케이크</t>
  </si>
  <si>
    <t>파리바게뜨 부드러운 정통우유식빵</t>
  </si>
  <si>
    <t>파리바게뜨 마카롱 초코링 케이크</t>
  </si>
  <si>
    <t>파리바게뜨 팥, 밤, 고구마, 홍삼으로 더 건강한 양갱미감</t>
  </si>
  <si>
    <t>파리바게뜨 화과자명가(대)</t>
  </si>
  <si>
    <t>파리바게뜨 호두 파운드 케익</t>
  </si>
  <si>
    <t>파리바게뜨 블랙포레스트 케이크(조각)</t>
  </si>
  <si>
    <t>파리바게뜨 가나슈 초콜릿 케이크(조각)</t>
  </si>
  <si>
    <t>파리바게뜨 클래식 치즈 케이크(조각)</t>
  </si>
  <si>
    <t>파리바게뜨 초코가 달콤한 시간</t>
  </si>
  <si>
    <t>파리바게뜨 치즈가 부드러운 시간</t>
  </si>
  <si>
    <t>파리바게뜨 옛날왕슈크림도넛(2개)</t>
  </si>
  <si>
    <t>파리바게뜨 클래식 모카 케이크</t>
  </si>
  <si>
    <t>파리바게뜨 뽀로로의 해피데이</t>
  </si>
  <si>
    <t>파리바게뜨 딸기&amp;치즈케이크(조각)</t>
  </si>
  <si>
    <t>파리바게뜨 실키롤케익</t>
  </si>
  <si>
    <t>파리바게뜨 초코반 딸기반 케이크</t>
  </si>
  <si>
    <t>파리바게뜨 로스팅 호두 듬뿍 호두파이</t>
  </si>
  <si>
    <t>파리바게뜨 상큼한 블루베리 쉬폰 케이크</t>
  </si>
  <si>
    <t>파리바게뜨 고구마반 생크림반 케이크</t>
  </si>
  <si>
    <t>파리바게뜨 마이넘버원 케이크</t>
  </si>
  <si>
    <t>파스쿠찌 (미니 홀)IT'S 초코</t>
  </si>
  <si>
    <t>파스쿠찌 (미니 홀)IT'S 베리</t>
  </si>
  <si>
    <t>파스쿠찌 돌체 브리오슈</t>
  </si>
  <si>
    <t>더블 쿼터파운더 치즈 세트</t>
  </si>
  <si>
    <t>딸기 선데이 아이스크림</t>
  </si>
  <si>
    <t>딸기 오레오 맥플러리</t>
  </si>
  <si>
    <t>맥너겟 세트</t>
  </si>
  <si>
    <t>맥스파이시 상하이버거 세트</t>
  </si>
  <si>
    <t>맥치킨 모짜렐라 세트</t>
  </si>
  <si>
    <t>맥크리스피 클래식 버거 세트</t>
  </si>
  <si>
    <t>바닐라 선데이 아이스크림</t>
  </si>
  <si>
    <t>베이컨 에그 맥머핀 세트</t>
  </si>
  <si>
    <t>빅맥 세트</t>
  </si>
  <si>
    <t>상하이 치킨 스낵랩</t>
  </si>
  <si>
    <t>소시지 에그 맥머핀 세트</t>
  </si>
  <si>
    <t>소시지 에그 맥머핀 콤보</t>
  </si>
  <si>
    <t>슈비버거 세트</t>
  </si>
  <si>
    <t>에그 맥머핀 세트</t>
  </si>
  <si>
    <t>오레오 맥플러리</t>
  </si>
  <si>
    <t>초코 선데이 아이스크림</t>
  </si>
  <si>
    <t>초코 오레오 맥플러리</t>
  </si>
  <si>
    <t>치킨 치즈 머핀 세트</t>
  </si>
  <si>
    <t>쿼터파운더 치즈 세트</t>
  </si>
  <si>
    <t>[치킨마루] 켄터키토마호크</t>
    <phoneticPr fontId="4" type="noConversion"/>
  </si>
  <si>
    <t>맘스터치</t>
  </si>
  <si>
    <t>파리바게뜨 쿠키앤크림 마카롱 아이스크림</t>
  </si>
  <si>
    <t>파리바게뜨 클래식 벨기에 화이트초코 케이크</t>
  </si>
  <si>
    <t>파리바게뜨 런치 샌드위치+아이스 아메리카노1잔+아이스 라떼1잔</t>
  </si>
  <si>
    <t>파리바게뜨 런치 샌드위치+아이스 아메리카노(시그니처)1잔</t>
  </si>
  <si>
    <t>파리바게뜨 디럭스 샌드위치+아이스 아메리카노(시그니처)1잔</t>
  </si>
  <si>
    <t>파리바게뜨 블루베리듬뿍롤케익</t>
  </si>
  <si>
    <t>커피빈  케이준 통안심 샐러드랩 + 아메리카노 (S)</t>
  </si>
  <si>
    <t>커피빈 '가벼운 런치세트' 케이준 통안심 샐러드랩 + 후레시 망고 IB (S)</t>
  </si>
  <si>
    <t>커피빈 탄단지 밸런스 샐러드 + 아메리카노 (S)</t>
  </si>
  <si>
    <t xml:space="preserve">커피빈 '가벼운 샐러드 세트' 탄단지 밸런스 샐러드 + 홍자몽 주스 (R) </t>
  </si>
  <si>
    <t>커피빈 '고단백 샐러드 세트' 아메리카노 (S) + 스모크&amp;수비드치킨 샐러드</t>
  </si>
  <si>
    <t>커피빈 '프로틴 식단 세트' 스모크&amp;수비드치킨 샐러드 + WPC 망고바나나 IB</t>
  </si>
  <si>
    <t>반올림피자</t>
    <phoneticPr fontId="4" type="noConversion"/>
  </si>
  <si>
    <t>[GS25] 남양)프렌치카페카라멜마키아또</t>
  </si>
  <si>
    <t>[GS25] 남양)프렌치카페(카푸치노)</t>
  </si>
  <si>
    <t>[GS25] 가그린)오리지널100ML</t>
  </si>
  <si>
    <t>[GS25] 가그린)오리지널380ML</t>
  </si>
  <si>
    <t>[GS25] 빙그레)메로나75ML</t>
  </si>
  <si>
    <t>[GS25] HK)헛개수500ML</t>
  </si>
  <si>
    <t>던킨 허니딸기라떼</t>
  </si>
  <si>
    <t>파리바게뜨 스트로베리 서프라이즈 케이크</t>
  </si>
  <si>
    <t>[GS25] 롯데)목캔디1000</t>
  </si>
  <si>
    <t>[GS25] CJ)가쓰오우동(용기)</t>
  </si>
  <si>
    <t>[GS25] 해태)포키(극세)1500</t>
  </si>
  <si>
    <t>[GS25] 해태)포키(오리지널)1500</t>
  </si>
  <si>
    <t>[GS25] 롯데)목캔디믹스베리1000</t>
  </si>
  <si>
    <t>[GS25] 롯데)꼬깔콘군옥수수1500</t>
  </si>
  <si>
    <t>[GS25] 롯데)꼬깔콘고소한맛1500</t>
  </si>
  <si>
    <t>[GS25] 롯데)자일리톨F1000</t>
  </si>
  <si>
    <t>[미스터피자] 포테이토골드M+콜라1.25</t>
  </si>
  <si>
    <t>[미스터피자] 쉬림프골드M+핫윙8+콜라1.25</t>
  </si>
  <si>
    <t>[미스터피자] 쉬림프골드M+핫윙4+콜라500</t>
  </si>
  <si>
    <t>[미스터피자] 하프앤하프M+홈샐러드+콜라1.25</t>
  </si>
  <si>
    <t>[미스터피자] 하프앤하프M+핫윙4+콜라500</t>
  </si>
  <si>
    <t>[미스터피자] 하프앤하프M+핫윙4+콜라1.25</t>
  </si>
  <si>
    <t>[미스터피자] 하프앤하프M+콜라500</t>
  </si>
  <si>
    <t>[미스터피자] 하프앤하프M+콜라1.25</t>
  </si>
  <si>
    <t>[미스터피자] 하프앤하프M+오븐스파게티+콜라1.25</t>
  </si>
  <si>
    <t>[미스터피자] 하프앤하프M</t>
  </si>
  <si>
    <t>[미스터피자] 포테이토골드M+홈샐러드+콜라1.25</t>
  </si>
  <si>
    <t>[미스터피자] 포테이토골드M+핫윙8+콜라1.25L</t>
  </si>
  <si>
    <t>[미스터피자] 포테이토골드M+핫윙4+콜라500</t>
  </si>
  <si>
    <t>[미스터피자] 포테이토골드M+핫윙4+콜라1.25</t>
  </si>
  <si>
    <t>[미스터피자] 포테이토골드M+오븐스파게티+콜라1.25</t>
  </si>
  <si>
    <t>[미스터피자] 포테이토골드M</t>
  </si>
  <si>
    <t>[미스터피자] 쉬림프골드M+홈샐러드+콜라1.25</t>
  </si>
  <si>
    <t>[미스터피자] 쉬림프골드M+핫윙4+콜라1.25</t>
  </si>
  <si>
    <t>[미스터피자] 쉬림프골드M+콜라500</t>
  </si>
  <si>
    <t>[미스터피자] 쉬림프골드M+콜라1.25</t>
  </si>
  <si>
    <t>[미스터피자] 쉬림프골드M+오븐스파게티+콜라1.25</t>
  </si>
  <si>
    <t>[미스터피자] 쉬림프골드M</t>
  </si>
  <si>
    <t>[미스터피자] 새우천왕M+핫윙8+콜라1.25</t>
  </si>
  <si>
    <t>[미스터피자] 새우천왕M+핫윙4+콜라1.25</t>
  </si>
  <si>
    <t>[미스터피자] 새우천왕M+콜라500</t>
  </si>
  <si>
    <t>[미스터피자] 새우천왕M+오븐스파게티+콜라1.25</t>
  </si>
  <si>
    <t>[미스터피자] 새우천왕M</t>
  </si>
  <si>
    <t>[미스터피자] 포테이토골드M+콜라500ml</t>
  </si>
  <si>
    <t>[미스터피자] 하프앤하프M+핫윙8+콜라1.25L</t>
  </si>
  <si>
    <t>[미스터피자] 하와이안스페셜M+콜라500</t>
  </si>
  <si>
    <t>[미스터피자] 포테이토M+핫윙4+콜라1.25</t>
  </si>
  <si>
    <t>[미스터피자] 포테이토M+콜라500</t>
  </si>
  <si>
    <t>[미스터피자] 포테이토M+콜라1.25</t>
  </si>
  <si>
    <t>[미스터피자] 페퍼로니플러스M+콜라500</t>
  </si>
  <si>
    <t>[미스터피자] 베지테리안M+콜라500</t>
  </si>
  <si>
    <t>[미스터피자] 콤비네이션M+핫윙4+콜라1.25</t>
  </si>
  <si>
    <t>[미스터피자] 콤비네이션M+콜라500</t>
  </si>
  <si>
    <t>[미스터피자] 콤비네이션M+콜라1.25</t>
  </si>
  <si>
    <t>[미스터피자] 불고기M+핫윙4+콜라1.25</t>
  </si>
  <si>
    <t>[미스터피자] 불고기M+콜라500</t>
  </si>
  <si>
    <t>[미스터피자] 불고기M</t>
  </si>
  <si>
    <t>[미스터피자] 페퍼로니M</t>
  </si>
  <si>
    <t>[미스터피자] 페퍼로니M+핫윙4+콜라1.25L</t>
  </si>
  <si>
    <t>[미스터피자] 페퍼로니M+핫윙8+콜라1.25L</t>
  </si>
  <si>
    <t>[미스터피자] 포테이토M</t>
  </si>
  <si>
    <t>[미스터피자] 불고기M+핫윙8+콜라1.25L</t>
  </si>
  <si>
    <t>[미스터피자] 콤비네이션M</t>
  </si>
  <si>
    <t>[미스터피자] 페퍼로니M+콜라500ml</t>
  </si>
  <si>
    <t>[미스터피자] 포테이토M+핫윙8+콜라1.25L</t>
  </si>
  <si>
    <t>[미스터피자] 베지테리안L</t>
  </si>
  <si>
    <t>[미스터피자] 킹브레드쉬림프골드M</t>
  </si>
  <si>
    <t>[미스터피자] 킹브레드쉬림프골드M+콜라1.25</t>
  </si>
  <si>
    <t>[미스터피자] 킹브레드쉬림프골드M+오븐+콜라1.25</t>
  </si>
  <si>
    <t>[미스터피자] 킹브레드쉬림프골드M+홈샐+콜라1.25</t>
  </si>
  <si>
    <t>[미스터피자] 킹브레드쉬림프골드M+떡볶이+콜라1.25</t>
  </si>
  <si>
    <t>[미스터피자] 미스터트리오M+떡볶이+콜라1.25</t>
  </si>
  <si>
    <t>[미스터피자] 미스터트리오M+홈샐러드+콜라1.25</t>
  </si>
  <si>
    <t>[미스터피자] 미스터트리오M+오븐스파게티+콜라1.25</t>
  </si>
  <si>
    <t>[미스터피자] 미스터트리오M+콜라1.25</t>
  </si>
  <si>
    <t>[미스터피자] 미스터트리오M</t>
  </si>
  <si>
    <t>[미스터피자] 치즈블라썸스테이크M</t>
  </si>
  <si>
    <t>[미스터피자] 햄벅한새우M+홈샐러드+콜라1.25</t>
  </si>
  <si>
    <t>[미스터피자] 킹브레드쉬림프골드M(노엣지)</t>
  </si>
  <si>
    <t>[미스터피자] 햄벅한새우M</t>
  </si>
  <si>
    <t>[미스터피자] 햄벅한새우M+떡볶이+콜라1.25</t>
  </si>
  <si>
    <t>[미스터피자] 햄벅한새우M+오븐스파게티+콜라1.25</t>
  </si>
  <si>
    <t>[미스터피자] 햄벅한새우M+콜라1.25</t>
  </si>
  <si>
    <t>[미스터피자] 오븐치즈 미트스파게티</t>
  </si>
  <si>
    <t>[미스터피자] 하프앤하프M+불고기샌드+콜라1.25L</t>
  </si>
  <si>
    <t>[사용불가 매장]
하이원리조트점, 오크밸리점, 단국대천안점, 잠실야구장점, 명동점 등 특수매장
- 사용가능 매장 여부는 주문 전 매장에 전화로 문의주세요.
[이용안내]
-미스터피자 전국 매장, 콜센터(1577-0077), 홈페이지에서 사용 가능합니다.
(단, 하이원리조트점 및 오크밸리점, 단국대천안점, 잠실야구장점 등 특수매장은 E쿠폰 사용이 불가합니다.)
-가까운 매장 찾기: http://www.mrpizza.co.kr/store/store_search
-홈페이지 주문방법: 미스터피자 홈페이지 접속(mrpizza.co.kr) 후 회원 로그인 &gt; 홈페이지 상단 온라인 주문하기 &gt; 우측 상단 E-쿠폰 주문하기 &gt; 스마트콘 선택 후 인증번호 입력
[유의사항]
1) 주문금액 19,900원 이상 시 배달 가능합니다. (단, 홈샐러드 쿠폰은 19,900원에 미포함)
2) 매장 사정에 따라 일부 지역은 배달이 불가할 수 있습니다.
3) 홈샐러드 쿠폰 단독 사용 시, 포장 주문에 한하여 2개 이상 사용 가능합니다. (단, 타 메뉴와 함께 주문 시 1개도 포장 가능)
4) 쿠폰에 해당하는 상품으로 교환 가능합니다. (다른 상품, 엣지 및 사이즈의 변경은 어렵습니다.)
5) 포인트 적립 및 제휴카드 할인 등은 교환처의 정책에 따릅니다.
본 쿠폰은 프로모션(B2B) 발송상품으로 유효기간 연장 및 환불 대상이 아니며, 쿠폰 수령 후 재판매가 불가한 상품입니다.</t>
    <phoneticPr fontId="4" type="noConversion"/>
  </si>
  <si>
    <t>[이마트24] 빙그레)메로나</t>
  </si>
  <si>
    <t>[이마트24] 롯데)칸쵸1000</t>
  </si>
  <si>
    <t>[이마트24] 롯데)꼬깔콘군옥수수맛72g</t>
  </si>
  <si>
    <t>[이마트24] 롯데)꼬깔콘고소한맛72g</t>
  </si>
  <si>
    <t>[이마트24] 롯데)목캔디파워38g </t>
  </si>
  <si>
    <t>[파파존스] 골드링 더블 치즈버거(L)+코카-콜라500ml</t>
  </si>
  <si>
    <t>[파파존스] 오리지널 수퍼 파파스(L)+파파스 파스타(미트)+코카-콜라500ml</t>
  </si>
  <si>
    <t>[파파존스] 오리지널 수퍼 파파스(L)+파파스 파스타(화이트)+코카-콜라500ml</t>
  </si>
  <si>
    <t>[파파존스] 오리지널 아이리쉬 포테이토(L)+파파스 파스타(미트)+코카-콜라500ml</t>
  </si>
  <si>
    <t>[파파존스] 오리지널 스파이시 치킨랜치(L)+파파스 파스타(미트)+코카-콜라500ml</t>
  </si>
  <si>
    <t>[파파존스] 오리지널 존스 페이버릿(L)+파파스 파스타(미트)+코카-콜라500ml</t>
  </si>
  <si>
    <t>[파파존스] 오리지널 더블 치즈버거(L)+파파스 파스타(미트)+코카-콜라500ml</t>
  </si>
  <si>
    <t>[파파존스] 오리지널 수퍼 파파스(L)+파파스 윙+코카-콜라500ml</t>
  </si>
  <si>
    <t>[파파존스] 오리지널 수퍼 파파스(L)+치즈 스틱+코카-콜라500ml</t>
  </si>
  <si>
    <t>[파파존스] 오리지널 수퍼 파파스(L)+치킨 스트립+코카-콜라500ml</t>
  </si>
  <si>
    <t>[파파존스] 치즈롤 수퍼 파파스(L)+파파스 윙+코카-콜라500ml</t>
  </si>
  <si>
    <t>[파파존스] 치즈롤 수퍼 파파스(L)+치즈 스틱+코카-콜라500ml</t>
  </si>
  <si>
    <t>[파파존스] 치즈롤 수퍼 파파스(L)+치킨 스트립+코카-콜라500ml</t>
  </si>
  <si>
    <t>[파파존스] 오리지널 수퍼 파파스(R)+파파스 윙+코카-콜라500ml</t>
  </si>
  <si>
    <t>[파파존스] 오리지널 아이리쉬 포테이토(R)+치킨 스트립+코카-콜라500ml</t>
  </si>
  <si>
    <t>[파파존스] 오리지널 페퍼로니(L)+코카-콜라1.25L</t>
  </si>
  <si>
    <t>[파파존스] 치즈롤 페퍼로니(L)+코카-콜라1.25L</t>
  </si>
  <si>
    <t>[파파존스] 오리지널 페퍼로니(F)+코카-콜라1.25L</t>
  </si>
  <si>
    <t>[파파존스] 오리지널 아이리쉬 포테이토(F)+코카-콜라1.25L</t>
  </si>
  <si>
    <t>[파파존스] 골드링 아이리쉬 포테이토(F)+코카-콜라1.25L</t>
  </si>
  <si>
    <t>[파파존스] 치즈롤 아이리쉬 포테이토(F)+코카-콜라1.25L</t>
  </si>
  <si>
    <t>[파파존스] 골드링 페퍼로니(F)+코카-콜라1.25L</t>
  </si>
  <si>
    <t>[파파존스] 치즈롤 페퍼로니(F)+코카-콜라1.25L</t>
  </si>
  <si>
    <t>[파파존스] 오리지널 페퍼로니(L)+치킨 스트립+코카-콜라500ml</t>
  </si>
  <si>
    <t>[파파존스] 오리지널 아이리쉬 포테이토(L)+치킨 스트립+코카-콜라500ml</t>
  </si>
  <si>
    <t>[파파존스] 골드링 페퍼로니(L)+치킨 스트립+코카-콜라500ml</t>
  </si>
  <si>
    <t>[파파존스] 치즈롤 페퍼로니(L)+치킨 스트립+코카-콜라500ml</t>
  </si>
  <si>
    <t>[파파존스] 골드링 아이리쉬 포테이토(L)+치킨 스트립+코카-콜라500ml</t>
  </si>
  <si>
    <t>[파파존스] 치즈롤 아이리쉬 포테이토(L)+치킨 스트립+코카-콜라500ml</t>
  </si>
  <si>
    <t>[파파존스] 오리지널 페퍼로니(L)+파파스 윙+코카-콜라500ml</t>
  </si>
  <si>
    <t>[파파존스] 오리지널 아이리쉬 포테이토(L)+파파스 윙+코카-콜라500ml</t>
  </si>
  <si>
    <t>[파파존스] 골드링 페퍼로니(L)+파파스 윙+코카-콜라500ml</t>
  </si>
  <si>
    <t>[파파존스] 치즈롤 페퍼로니(L)+파파스 윙+코카-콜라500ml</t>
  </si>
  <si>
    <t>[파파존스] 골드링 아이리쉬 포테이토(L)+파파스 윙+코카-콜라500ml</t>
  </si>
  <si>
    <t>[파파존스] 치즈롤 아이리쉬 포테이토(L)+파파스 윙+코카-콜라500ml</t>
  </si>
  <si>
    <t>[파파존스] 오리지널 페퍼로니(L)+파파스 파스타(미트)+코카-콜라500ml</t>
  </si>
  <si>
    <t>[파파존스] 골드링 페퍼로니(L)+파파스 파스타(미트)+코카-콜라500ml</t>
  </si>
  <si>
    <t>[파파존스] 치즈롤 페퍼로니(L)+파파스 파스타(미트)+코카-콜라500ml</t>
  </si>
  <si>
    <t>[파파존스] 골드링 아이리쉬 포테이토(L)+파파스 파스타(미트)+코카-콜라500ml</t>
  </si>
  <si>
    <t>[파파존스] 치즈롤 아이리쉬 포테이토(L)+파파스 파스타(미트)+코카-콜라500ml</t>
  </si>
  <si>
    <t>[파파존스] 오리지널 페퍼로니(L)+파파스 파스타(화이트)+코카-콜라500ml</t>
  </si>
  <si>
    <t>[파파존스] 골드링 페퍼로니(L)+파파스 파스타(화이트)+코카-콜라500ml</t>
  </si>
  <si>
    <t>[파파존스] 치즈롤 페퍼로니(L)+파파스 파스타(화이트)+코카-콜라500ml</t>
  </si>
  <si>
    <t>[파파존스] 골드링 아이리쉬 포테이토(L)+파파스 파스타(화이트)+코카-콜라500ml</t>
  </si>
  <si>
    <t>[파파존스] 치즈롤 아이리쉬 포테이토(L)+파파스 파스타(화이트)+코카-콜라500ml</t>
  </si>
  <si>
    <t>[파파존스] 오리지널 수퍼 파파스(L)+더블 초코칩 브라우니</t>
  </si>
  <si>
    <t>[파파존스] 오리지널 스파이시 치킨 랜치(L)+더블 초코칩 브라우니</t>
  </si>
  <si>
    <t>[파파존스] 오리지널 올미트(L)+더블 초코칩 브라우니</t>
  </si>
  <si>
    <t>[파파존스] 오리지널 존스 페이버릿(L)+더블 초코칩 브라우니</t>
  </si>
  <si>
    <t>[파파존스] 오리지널 페퍼로니(L)+더블 초코칩 브라우니</t>
  </si>
  <si>
    <t>[파파존스] 오리지널 아이리쉬 포테이토(L)+더블 초코칩 브라우니</t>
  </si>
  <si>
    <t>[파파존스] 골드링 수퍼 파파스(L)+더블 초코칩 브라우니</t>
  </si>
  <si>
    <t>[파파존스] 골드링 스파이시 치킨 랜치(L)+더블 초코칩 브라우니</t>
  </si>
  <si>
    <t>[파파존스] 골드링 올미트(L)+더블 초코칩 브라우니</t>
  </si>
  <si>
    <t>[파파존스] 골드링 존스 페이버릿(L)+더블 초코칩 브라우니</t>
  </si>
  <si>
    <t>[파파존스] 골드링 페퍼로니(L)+더블 초코칩 브라우니</t>
  </si>
  <si>
    <t>[파파존스] 골드링 아이리쉬 포테이토(L)+더블 초코칩 브라우니</t>
  </si>
  <si>
    <t>[파파존스] 치즈롤 수퍼 파파스(L)+더블 초코칩 브라우니</t>
  </si>
  <si>
    <t>[파파존스] 치즈롤 스파이시 치킨 랜치(L)+더블 초코칩 브라우니</t>
  </si>
  <si>
    <t>[파파존스] 치즈롤 올미트(L)+더블 초코칩 브라우니</t>
  </si>
  <si>
    <t>[파파존스] 치즈롤 존스 페이버릿(L)+더블 초코칩 브라우니</t>
  </si>
  <si>
    <t>[파파존스] 치즈롤 페퍼로니(L)+더블 초코칩 브라우니</t>
  </si>
  <si>
    <t>[파파존스] 치즈롤 아이리쉬 포테이토(L)+더블 초코칩 브라우니</t>
  </si>
  <si>
    <t>[파파존스] 오리지널 수퍼 파파스(L)+파파스 파스타(로제)+코카-콜라500ml</t>
  </si>
  <si>
    <t>파파존스] 치즈롤 수퍼 파파스(L)+파파스 파스타(로제)+콘샐러드+코울슬로+콜라500ml</t>
  </si>
  <si>
    <t>파파존스] 골드링 수퍼 파파스(L)+파파스 파스타(로제)+콘샐러드+코울슬로+콜라500ml</t>
  </si>
  <si>
    <t>파존스] 오리지널 수퍼 파파스(L)+파파스 파스타(로제)+더블초코칩브라우니+콜라500ml</t>
  </si>
  <si>
    <t>[파파존스] 오리지널 존스 페이버릿(L)+파파스 파스타(로제)+코카-콜라500ml</t>
  </si>
  <si>
    <t>[파파존스] 치즈롤존스페이버릿(L)+파파스 파스타(로제)+콘샐러드+코울슬로+콜라500ml</t>
  </si>
  <si>
    <t>[파파존스] 골드링존스페이버릿(L)+파파스 파스타(로제)+콘샐러드+코울슬로+콜라500ml</t>
  </si>
  <si>
    <t>[파파존스] 오리지널존스페이버릿(L)+파파스 파스타(로제)+더블초코칩브라우니+콜라500ml</t>
  </si>
  <si>
    <t>[파파존스] 오리지널 아이리쉬 포테이토(L)+파파스 파스타(로제)+코카-콜라500ml</t>
  </si>
  <si>
    <t>[파파존스] 치즈롤아이리쉬포테이토(L)+파파스파스타(로제)+콘샐러드+코울슬로+콜라500ml</t>
  </si>
  <si>
    <t>[파파존스] 골드링아이리쉬포테이토(L)+파파스파스타(로제)+콘샐러드+코울슬로+콜라500ml</t>
  </si>
  <si>
    <t>[파파존스] 오리지널아이리쉬포테이토(L)+파파스파스타(로제)+더블초코칩브라우니+콜라500</t>
  </si>
  <si>
    <t>[파파존스] 오리지널 위스콘신 치즈 포테이토(L)+파파스 파스타(로제)+코카-콜라500ml</t>
  </si>
  <si>
    <t>[파파존스] 치즈롤위스콘신치즈포테이토(L)+파파스파스타(로제)+콘샐러드+코울슬로+콜라500</t>
  </si>
  <si>
    <t>[파파존스] 골드링위스콘신치즈포테이토(L)+파파스파스타(로제)+콘샐러드+코울슬로+콜라500</t>
  </si>
  <si>
    <t>[파파존스]오리지널위스콘신치즈포테이토(L)+파파스파스타(로제)+더블초코칩브라우니+콜라500</t>
  </si>
  <si>
    <t>[파파존스] 오리지널 올미트(L)+파파스 파스타(로제)+코카-콜라500ml</t>
  </si>
  <si>
    <t>[파파존스] 오리지널 올미트(L)+파파 콘 샐러드+파파 코울슬로+코카-콜라500ml</t>
  </si>
  <si>
    <t>[파파존스] 치즈롤 올미트(L)+파파스 파스타(로제)+콘샐러드+코울슬로+콜라500ml</t>
  </si>
  <si>
    <t>[파파존스] 오리지널 올미트(L)+파파스 파스타(로제)+더블초코칩브라우니+콜라500ml</t>
  </si>
  <si>
    <t>[파파존스] 오리지널 하와이안(L)+파파스 파스타(로제)+코카-콜라500ml</t>
  </si>
  <si>
    <t>[파파존스] 치즈롤 하와이안(L)+파파 콘 샐러드+파파 코울슬로+코카-콜라500ml</t>
  </si>
  <si>
    <t>[파파존스] 오리지널 하와이안(L)+파파스파스타(로제)+콘샐러드+코울슬로+콜라500ml</t>
  </si>
  <si>
    <t>[파파존스] 오리지널 하와이안(L)+파파스 파스타(로제)+더블초코칩브라우니+콜라500ml</t>
  </si>
  <si>
    <t>[파파존스] 오리지널 페퍼로니(L)+파파스 파스타(로제)+코카-콜라500ml</t>
  </si>
  <si>
    <t>[파파존스] 오리지널페퍼로니(L)+파파스 파스타(로제)+콘샐러드+코울슬로+콜라500ml</t>
  </si>
  <si>
    <t>[파파존스] 치즈롤 페퍼로니(L)+파파스 파스타(로제)+파파 콘 샐러드+코카-콜라500ml</t>
  </si>
  <si>
    <t>[파파존스] 오리지널 식스 치즈(L)+파파스 파스타(로제)+코카-콜라500ml</t>
  </si>
  <si>
    <t>[파파존스] 오리지널 식스 치즈(L)+파파 콘 샐러드+파파 코울슬로+코카-콜라500ml</t>
  </si>
  <si>
    <t>파파존스] 오리지널 식스 치즈(L)+파파스 파스타(로제)+콘샐러드+코울슬로+콜라500ml</t>
  </si>
  <si>
    <t>[파파존스] 오리지널 스파이시 치킨 랜치(L)+파파스 파스타(로제)+코카-콜라500ml</t>
  </si>
  <si>
    <t>[파파존스] 오리지널 스파이시 치킨 랜치(L)+파파스 파스타(로제)+코울슬로+콜라500ml</t>
  </si>
  <si>
    <t>[파파존스] 오리지널 스파이시 이탈리안(L)+파파스 파스타(로제)+코카-콜라500ml</t>
  </si>
  <si>
    <t>파파존스] 오리지널 스파이시 이탈리안(L)+파파 콘샐러드+코울슬로+콜라500ml</t>
  </si>
  <si>
    <t>[파파존스] 오리지널 마가리타(L)+파파스 파스타(로제)+코카-콜라500ml</t>
  </si>
  <si>
    <t>[파파존스] 오리지널 마가리타(L)+파파스 파스타(로제)+파파 코울슬로+코카-콜라500ml</t>
  </si>
  <si>
    <t>[파파존스] 오리지널 마가리타(L)+파파 콘 샐러드+파파 코울슬로+코카-콜라500ml</t>
  </si>
  <si>
    <t>[파파존스] 오리지널 치킨 바비큐(L)+파파스 파스타(로제)+코카-콜라500ml</t>
  </si>
  <si>
    <t>[파파존스] 오리지널 치킨 바비큐(L)+파파 콘 샐러드+파파 코울슬로+코카-콜라500ml</t>
  </si>
  <si>
    <t>[파파존스] 오리지널 더블 치즈버거(L)+파파스 파스타(로제)+코카-콜라500ml</t>
  </si>
  <si>
    <t>[파파존스] 오리지널 더블 치즈버거(L)+파파스 파스타(로제)+코울슬로+콜라500ml</t>
  </si>
  <si>
    <t>[파파존스] 오리지널 올미트(L)+파파스 리조또+코카-콜라500ml</t>
  </si>
  <si>
    <t>[파파존스] 치즈롤 올미트(L)+파파스 리조또+코카-콜라500ml</t>
  </si>
  <si>
    <t>[파파존스] 골드링 올미트(L)+파파스 리조또+코카-콜라500ml</t>
  </si>
  <si>
    <t>[파파존스] 오리지널 올미트(L)+파파스 리조또+더블 초코칩 브라우니+코카-콜라500ml</t>
  </si>
  <si>
    <t>[파파존스] 오리지널 수퍼 파파스(R)+이탈리안 파파디아즈+코카-콜라500ml</t>
  </si>
  <si>
    <t>[파파존스] 오리지널 올미트(L)+파파스 리조또+파파 콘샐러드+파파 코울슬로+코카-콜라500ml</t>
  </si>
  <si>
    <t>[파파존스] 오리지널 올미트(R)+파파스 리조또+더블 초코칩 브라우니+코카-콜라500ml</t>
  </si>
  <si>
    <t>[파파존스] 오리지널 올미트(R)+파파스 리조또+파파 콘샐러드+파파 코울슬로+코카-콜라500ml</t>
  </si>
  <si>
    <t>[파파존스] 오리지널 수퍼 파파스(L)+파파스 리조또+코카-콜라500ml</t>
  </si>
  <si>
    <t>[파파존스] 치즈롤 수퍼 파파스(L)+파파스 리조또+코카-콜라500ml</t>
  </si>
  <si>
    <t>[파파존스] 골드링 수퍼 파파스(L)+파파스 리조또+코카-콜라500ml</t>
  </si>
  <si>
    <t>[파파존스] 오리지널 수퍼 파파스(R)+파파스 리조또+코카-콜라500ml</t>
  </si>
  <si>
    <t>[파파존스] 오리지널 수퍼 파파스(R)+파파스 리조또+더블 초코칩 브라우니+코카-콜라500ml</t>
  </si>
  <si>
    <t>[파파존스] 오리지널 수퍼 파파스(L)+파파스 리조또+더블 초코칩 브라우니+코카-콜라500ml</t>
  </si>
  <si>
    <t>[파파존스] 오리지널 수퍼 파파스(L)+파파스 리조또+파파 콘샐러드+파파 코울슬로+코카-콜라500ml</t>
  </si>
  <si>
    <t>[파파존스] 오리지널 수퍼 파파스(R)+파파스 리조또+파파 콘샐러드+파파 코울슬로+코카-콜라500ml</t>
  </si>
  <si>
    <t>[파파존스] 오리지널 아이리쉬 포테이토(L)+파파스 리조또+코카-콜라500ml</t>
  </si>
  <si>
    <t>[파파존스] 치즈롤 아이리쉬 포테이토(L)+파파스 리조또+코카-콜라500ml</t>
  </si>
  <si>
    <t>[파파존스] 골드링 아이리쉬 포테이토(L)+파파스 리조또+코카-콜라500ml</t>
  </si>
  <si>
    <t>[파파존스] 오리지널 아이리쉬 포테이토(R)+파파스 리조또+더블 초코칩 브라우니+코카-콜라500ml</t>
  </si>
  <si>
    <t>[파파존스] 오리지널 아이리쉬 포테이토(L)+파파스 리조또+더블 초코칩 브라우니+코카-콜라500ml</t>
  </si>
  <si>
    <t>[파파존스] 오리지널 아이리쉬 포테이토(L)+파파스 리조또+파파 콘샐러드+파파 코울슬로+코카-콜라500ml</t>
  </si>
  <si>
    <t>[파파존스] 오리지널 아이리쉬 포테이토(R)+파파스 리조또+파파 콘샐러드+파파 코울슬로+코카-콜라500ml</t>
  </si>
  <si>
    <t>[파파존스] 오리지널 위스콘신 치즈 포테이토(L)+파파스 리조또+파파 콘샐러드+파파 코울슬로+코카-콜라500ml</t>
  </si>
  <si>
    <t>[파파존스] 오리지널 위스콘신 치즈 포테이토(L)+파파스 리조또+코카-콜라500ml</t>
  </si>
  <si>
    <t>[파파존스] 치즈롤 위스콘신 치즈 포테이토(L)+파파스 리조또+코카-콜라500ml</t>
  </si>
  <si>
    <t>[파파존스] 골드링 위스콘신 치즈 포테이토(L)+파파스 리조또+코카-콜라500ml</t>
  </si>
  <si>
    <t>[파파존스] 오리지널 위스콘신 치즈 포테이토(L)+파파스 리조또+더블 초코칩 브라우니+코카-콜라500ml</t>
  </si>
  <si>
    <t>[파파존스] 오리지널 존스 페이버릿(L)+파파스 리조또+코카-콜라500ml</t>
  </si>
  <si>
    <t>[파파존스] 오리지널 존스 페이버릿(L)+파파스 리조또+더블 초코칩 브라우니+코카-콜라500ml</t>
  </si>
  <si>
    <t>[파파존스] 오리지널 존스 페이버릿(L)+파파스 리조또+파파 콘샐러드+파파 코울슬로+코카-콜라500ml</t>
  </si>
  <si>
    <t>[파파존스] 오리지널 스파이시 치킨랜치(L)+파파스 리조또+코카-콜라500ml</t>
  </si>
  <si>
    <t>[파파존스] 오리지널 스파이시 치킨랜치(L)+파파스 리조또+더블 초코칩 브라우니+코카-콜라500ml</t>
  </si>
  <si>
    <t>[파파존스] 오리지널 스파이시 치킨랜치(R)+파파스 리조또+더블 초코칩 브라우니+코카-콜라500ml</t>
  </si>
  <si>
    <t>[파파존스] 오리지널 스파이시 치킨랜치(R)+파파스 리조또+파파 콘샐러드+파파 코울슬로+코카-콜라500ml</t>
  </si>
  <si>
    <t>[파파존스] 오리지널 페퍼로니(L)+파파스 리조또+코카-콜라500ml</t>
  </si>
  <si>
    <t>[파파존스] 오리지널 페퍼로니(L)+파파스 리조또+더블 초코칩 브라우니+코카-콜라500ml</t>
  </si>
  <si>
    <t>[파파존스] 오리지널 페퍼로니(R)+파파스 리조또+더블 초코칩 브라우니+코카-콜라500ml</t>
  </si>
  <si>
    <t>[파파존스] 오리지널 페퍼로니(R)+파파스 리조또+파파 콘샐러드+파파 코울슬로+코카-콜라500ml</t>
  </si>
  <si>
    <t>[파파존스] 오리지널 수퍼 파파스(R)+더블 치즈버거 파파디아즈+더블 초코칩 브라우니+코카-콜라500ml</t>
  </si>
  <si>
    <t>[파파존스] 오리지널 수퍼 파파스(R)+더블 치즈버거 파파디아즈+파파 콘샐러드+파파 코울슬로+코카-콜라500ml</t>
  </si>
  <si>
    <t>[파파존스] 오리지널 수퍼 파파스(R)+이탈리안 파파디아즈+더블 초코칩 브라우니</t>
  </si>
  <si>
    <t>[파파존스] 오리지널 수퍼 파파스(R)+이탈리안 파파디아즈+더블 초코칩 브라우니+코카-콜라500ml</t>
  </si>
  <si>
    <t>[파파존스] 오리지널 수퍼 파파스(R)+이탈리안 파파디아즈+파파 콘샐러드+파파 코울슬로+코카-콜라500ml</t>
  </si>
  <si>
    <t>[파파존스] 오리지널 스파이시 치킨랜치(R)+이탈리안 파파디아즈+더블 초코칩 브라우니</t>
  </si>
  <si>
    <t>[파파존스] 오리지널 스파이시 치킨랜치(R)+더블 치즈버거 파파디아즈+더블 초코칩 브라우니</t>
  </si>
  <si>
    <t>[파파존스] 오리지널 아이리쉬 포테이토(R)+더블 치즈버거 파파디아즈+코카-콜라500ml</t>
  </si>
  <si>
    <t>[파파존스] 오리지널 아이리쉬 포테이토(R)+이탈리안 파파디아즈+더블 초코칩 브라우니</t>
  </si>
  <si>
    <t>[파파존스] 오리지널 아이리쉬 포테이토(R)+이탈리안 파파디아즈+코카-콜라500ml</t>
  </si>
  <si>
    <t>[파파존스] 오리지널 올미트(R)+더블 치즈버거 파파디아즈+더블 초코칩 브라우니</t>
  </si>
  <si>
    <t>[파파존스] 오리지널 올미트(R)+더블 치즈버거 파파디아즈+코카-콜라500ml</t>
  </si>
  <si>
    <t>[파파존스] 오리지널 올미트(R)+더블 치즈버거 파파디아즈+파파 콘샐러드+파파 코울슬로+코카-콜라500ml</t>
  </si>
  <si>
    <t>[파파존스] 오리지널 올미트(R)+이탈리안 파파디아즈+코카-콜라500ml</t>
  </si>
  <si>
    <t>[파파존스] 오리지널 올미트(R)+이탈리안 파파디아즈+파파 콘샐러드+파파 코울슬로+코카-콜라500ml</t>
  </si>
  <si>
    <t>[파파존스] 오리지널 햄 머쉬룸 식스 치즈(L)+파파스 리조또+코카-콜라500ml</t>
  </si>
  <si>
    <t>[파파존스] 치즈롤 햄 머쉬룸 식스 치즈(L)+파파스 리조또+코카-콜라500ml</t>
  </si>
  <si>
    <t>[파파존스] 골드링 햄 머쉬룸 식스 치즈(L)+파파스 리조또+코카-콜라500ml</t>
  </si>
  <si>
    <t>[파파존스] 오리지널 햄 머쉬룸 식스 치즈(L)+파파스 윙+코카-콜라500ml</t>
  </si>
  <si>
    <t>[파파존스] 오리지널 햄 머쉬룸 식스 치즈(L)+더블 초코칩 브라우니+코카-콜라500ml</t>
  </si>
  <si>
    <t>[파파존스] 오리지널 햄 머쉬룸 식스 치즈(F)+코카-콜라500ml</t>
  </si>
  <si>
    <t>[파파존스] 오리지널 햄 머쉬룸 식스 치즈(L)+파파 콘샐러드+파파 코울슬로+코카-콜라500ml</t>
  </si>
  <si>
    <t>[파파존스] 오리지널 햄 머쉬룸 식스 치즈(L)+파파스 파스타(미트)+코카-콜라500ml</t>
  </si>
  <si>
    <t>[파파존스] 오리지널 햄 머쉬룸 식스 치즈(L)+파파스 파스타(로제)+코카-콜라500ml</t>
  </si>
  <si>
    <t>[파파존스] 오리지널 햄 머쉬룸 식스 치즈(L)+파파스 파스타(화이트)+코카-콜라500ml</t>
  </si>
  <si>
    <t>[파파존스] 오리지널 수퍼 파파스(R)+더블 초코칩 브라우니+코카-콜라500ml</t>
  </si>
  <si>
    <t>[파파존스] 오리지널 수퍼 파파스(R)+파파스 윙+더블 초코칩 브라우니+코카-콜라500ml</t>
  </si>
  <si>
    <t>[파파존스] 오리지널 스파이시 치킨랜치(L)+파파 콘샐러드+파파 코울슬로+코카-콜라500ml</t>
  </si>
  <si>
    <t>[파파존스] 오리지널 스파이시 치킨랜치(L)+파파스 윙+코카-콜라500ml</t>
  </si>
  <si>
    <t>[파파존스] 오리지널 스파이시 치킨랜치(R)+더블 초코칩 브라우니+코카-콜라500ml</t>
  </si>
  <si>
    <t>[파파존스] 오리지널 스파이시 치킨랜치R)+파파스  윙+더블 초코칩 브라우니+코카-콜라500ml</t>
  </si>
  <si>
    <t>[파파존스] 오리지널 아이리쉬 포테이토(R)+더블 초코칩 브라우니+코카-콜라500ml</t>
  </si>
  <si>
    <t>[파파존스] 오리지널 아이리쉬 포테이토(R)+파파스 윙+더블 초코칩 브라우니+코카-콜라500ml</t>
  </si>
  <si>
    <t>[파파존스] 오리지널 올미트(L)+파파 콘샐러드+파파 코울슬로+코카-콜라500ml</t>
  </si>
  <si>
    <t>[파파존스] 오리지널 올미트(L)+파파스 윙+코카-콜라500ml</t>
  </si>
  <si>
    <t>[파파존스] 오리지널 올미트(R)+더블 초코칩 브라우니+코카-콜라500ml</t>
  </si>
  <si>
    <t>[파파존스] 오리지널 올미트(R)+파파스  윙+더블 초코칩 브라우니+코카-콜라500ml</t>
  </si>
  <si>
    <t>[파파존스] 오리지널 위스콘신 치즈 포테이토(L)+더블 초코칩 브라우니+코카-콜라500ml</t>
  </si>
  <si>
    <t>[파파존스] 오리지널 위스콘신 치즈 포테이토(L)+파파 콘샐러드+파파 코울슬로+코카-콜라500ml</t>
  </si>
  <si>
    <t>[파파존스] 오리지널 위스콘신 치즈 포테이토(L)+파파스 윙+코카-콜라500ml</t>
  </si>
  <si>
    <t>[파파존스] 오리지널 위스콘신 치즈 포테이토(L)+파파스 파스타(미트)+코카-콜라500ml</t>
  </si>
  <si>
    <t>[파파존스] 치즈롤 위스콘신 치즈 포테이토(L)+파파스 윙+코카-콜라500ml</t>
  </si>
  <si>
    <t>[파파존스] 오리지널 수퍼 파파스(R)+더블 치즈버거 파파디아즈+코카-콜라500ml</t>
  </si>
  <si>
    <t>[파파존스] 치즈롤 위스콘신 치즈 포테이토(L)+파파스 파스타(미트)+코카-콜라500ml</t>
  </si>
  <si>
    <t>[파파존스] 골드링 위스콘신 치즈 포테이토(L)+파파스 윙+코카-콜라500ml</t>
  </si>
  <si>
    <t>[파파존스] 골드링 위스콘신 치즈 포테이토(L)+파파스 파스타(미트)+코카-콜라500ml</t>
  </si>
  <si>
    <t>[파파존스] 오리지널 페퍼로니(R)+더블 초코칩 브라우니+코카-콜라500ml</t>
  </si>
  <si>
    <t>[파파존스] 오리지널 페퍼로니(R)+파파스 윙+더블 초코칩 브라우니+코카-콜라500ml</t>
  </si>
  <si>
    <t>[페리카나] 후라이드반+매운양념반+콜라1.25L</t>
  </si>
  <si>
    <t>[페리카나] 핫데블치킨+콜라1.25L</t>
  </si>
  <si>
    <t>[페리카나] 양념치킨+페리치즈볼(5ea)+콜라1.25L</t>
  </si>
  <si>
    <t>[페리카나] 순살양념치킨+페리치즈볼(5ea)+콜라1.25L</t>
  </si>
  <si>
    <t>[페리카나] 순살반반치킨+페리치즈볼(5ea)+콜라1.25L</t>
  </si>
  <si>
    <t>[페리카나] 순살매운양념치킨+콜라1.25L</t>
  </si>
  <si>
    <t>[페리카나] 반반치킨+페리치즈볼(5ea)+콜라1.25L</t>
  </si>
  <si>
    <t>[페리카나] 로스핀핫데블맛+콜라1.25L</t>
  </si>
  <si>
    <t>[세븐일레븐] 롯데)쥬시후레쉬스틱</t>
    <phoneticPr fontId="4" type="noConversion"/>
  </si>
  <si>
    <t>[세븐일레븐] 롯데)이브껌</t>
    <phoneticPr fontId="4" type="noConversion"/>
  </si>
  <si>
    <t>[세븐일레븐] 롯데)말랑카우</t>
    <phoneticPr fontId="4" type="noConversion"/>
  </si>
  <si>
    <t>[세븐일레븐] 롯데)가나마일드</t>
    <phoneticPr fontId="4" type="noConversion"/>
  </si>
  <si>
    <t>[세븐일레븐] 롯데)가나밀크</t>
    <phoneticPr fontId="4" type="noConversion"/>
  </si>
  <si>
    <t>[세븐일레븐] 롯데)크런키</t>
    <phoneticPr fontId="4" type="noConversion"/>
  </si>
  <si>
    <t>[세븐일레븐] 롯데)칸쵸컵</t>
    <phoneticPr fontId="4" type="noConversion"/>
  </si>
  <si>
    <t>[세븐일레븐] 롯데)꼬깔콘매콤달콤</t>
    <phoneticPr fontId="4" type="noConversion"/>
  </si>
  <si>
    <t>[세븐일레븐] 롯데)치토스매콤한맛82g</t>
    <phoneticPr fontId="4" type="noConversion"/>
  </si>
  <si>
    <t>파리바게뜨 생크림 폭탄 도넛(3개입)</t>
  </si>
  <si>
    <t>파리바게뜨 츄러스(2개입)</t>
  </si>
  <si>
    <t>파리바게뜨 달콤한 우리찹쌀 왕꽈배기</t>
  </si>
  <si>
    <t>파리바게뜨 화과자명가(소)</t>
  </si>
  <si>
    <t>파리바게뜨 NEW 단백한끼 치킨 샐러드</t>
  </si>
  <si>
    <t>파리바게뜨 NEW 크랜베리 치킨 리코타 샐러드</t>
  </si>
  <si>
    <t>파리바게뜨 NEW 로스트치킨 에그 샐러드</t>
  </si>
  <si>
    <t>[도미노피자]뉴욕오리진 치즈버스트(오리지널) L + 콜라 1.25L</t>
    <phoneticPr fontId="4" type="noConversion"/>
  </si>
  <si>
    <t>[도미노피자]리얼불고기 치즈버스트(오리지널) L + 콜라 1.25L</t>
    <phoneticPr fontId="4" type="noConversion"/>
  </si>
  <si>
    <t>[도미노피자]베스트 콰트로 치즈버스트(오리지널) + 콜라 1.25L</t>
    <phoneticPr fontId="4" type="noConversion"/>
  </si>
  <si>
    <t>[도미노피자]베이컨체더치즈 치즈버스트(오리지널) L + 콜라 1.25L</t>
    <phoneticPr fontId="4" type="noConversion"/>
  </si>
  <si>
    <t>[도미노피자]블랙앵거스 스테이크 치즈버스트(오리지널) L + 콜라 1.25L</t>
    <phoneticPr fontId="4" type="noConversion"/>
  </si>
  <si>
    <t>[도미노피자]블랙타이거슈림프 치즈버스트(오리지널) L + 콜라 1.25L</t>
    <phoneticPr fontId="4" type="noConversion"/>
  </si>
  <si>
    <t>[도미노피자]블록버스터 4 치즈버스트(오리지널) + 콜라 1.25L</t>
    <phoneticPr fontId="4" type="noConversion"/>
  </si>
  <si>
    <t>[도미노피자]슈퍼디럭스 치즈엣지 L + 콜라 1.25L</t>
    <phoneticPr fontId="4" type="noConversion"/>
  </si>
  <si>
    <t>[도미노피자]슈퍼슈프림 치즈버스트(오리지널) L + 콜라 1.25L</t>
    <phoneticPr fontId="4" type="noConversion"/>
  </si>
  <si>
    <t>[도미노피자]우리고구마 치즈버스트(오리지널) + 콜라 1.25L</t>
    <phoneticPr fontId="4" type="noConversion"/>
  </si>
  <si>
    <t>[도미노피자]치즈 치즈버스트(오리지널) L + 콜라 1.25L</t>
    <phoneticPr fontId="4" type="noConversion"/>
  </si>
  <si>
    <t>[도미노피자]페퍼로니 치즈버스트(오리지널) L + 콜라 1.25L</t>
    <phoneticPr fontId="4" type="noConversion"/>
  </si>
  <si>
    <t>[도미노피자]포테이토 치즈버스트(오리지널) L + 콜라 1.25L</t>
    <phoneticPr fontId="4" type="noConversion"/>
  </si>
  <si>
    <t>[도미노피자]포테이토 치즈엣지 L + 콜라 1.25L</t>
    <phoneticPr fontId="4" type="noConversion"/>
  </si>
  <si>
    <t>[만랩커피] 소금빵</t>
  </si>
  <si>
    <t>[만랩커피] 초코 에끌레어</t>
  </si>
  <si>
    <t>[만랩커피] 바닐라 에끌레어</t>
  </si>
  <si>
    <t>[만랩커피] 만 라떼</t>
    <phoneticPr fontId="4" type="noConversion"/>
  </si>
  <si>
    <t>[만랩커피] 아인슈패너</t>
    <phoneticPr fontId="4" type="noConversion"/>
  </si>
  <si>
    <t>[만랩커피] 얼그레이 멜랑주</t>
    <phoneticPr fontId="4" type="noConversion"/>
  </si>
  <si>
    <t>[만랩커피] 플랫 화이트</t>
    <phoneticPr fontId="4" type="noConversion"/>
  </si>
  <si>
    <t>[GS25] 롯데)자일리톨오리진(코팅)1000</t>
  </si>
  <si>
    <t>[교보문고] 기프트카드 5천원권</t>
    <phoneticPr fontId="4" type="noConversion"/>
  </si>
  <si>
    <t>[이용안내]
* 주문 전 배달 가능 매장을 확인해주세요(파파존스 온라인 이용문의 센터 1566-0889 또는 홈페이지에서 확인 가능)
* E-쿠폰을 구매 후 파파존스 홈페이지(www.papajohns.co.kr)에서 바로 사용 가능
* 파파존스PC, 모바일웹 및 모바일앱 에서 주문가능 합니다.
* 유효기간은 발급일로부터 별도 표기일까지 입니다.
[사용방법]
* E-쿠폰 구매후 상품PIN번호 문자수신→파파존스 홈페이지 접속 후 로그인→로그인 버튼 클릭→E쿠폰 버튼 클릭→쿠폰번호 조회 후 담기 버튼 클릭→ 배송지 선택 → 장바구니에 담긴 상품 확인 → 결제페이지에서 주문하기 클릭
[유의사항]
* 타 이벤트 및 쿠폰과 함께 중복하여 사용하실 수 없습니다.
* 제품구성변경, 사이즈변경 및 타 메뉴로 교환되지 않습니다. (금액을 추가하셔도 변경 불가)
* 배달 또는 포장 상품만 이용 가능(레스토랑 이용 시 사용 불가)
* 온라인 주문 시 제품 추가, 토핑 추가는 적용하실 수 없습니다.
* 환불 및 잔액 지급 불가합니다.
* 기업 프로모션 형태의 쿠폰은 유효기간 연장 및 환불 불가합니다.
* 2023년 3월 2일부터 E쿠폰 주문 시 3,000원의 배달비가 부과됩니다.</t>
    <phoneticPr fontId="4" type="noConversion"/>
  </si>
  <si>
    <t xml:space="preserve">구성 : 2D 일반관람권 1매
■ 사용 방법
1. 메가박스 홈페이지/App 예매
로그인 &gt; 영화/시간 선택 &gt; 관람인원 선택 &gt; 관람권/모바일상품권 &gt; 모바일관람권 &gt; 쿠폰번호 입력 &gt; 결제
2. 현장 무인발권기(키오스크) 예매
- 티켓구매 &gt; 영화/시간 선택 &gt; 관람인원 선택 &gt; 하단 관람권 및 할인수단 적용하기 선택 &gt; 모바일관람권 &gt; 쿠폰번호 입력 &gt; 결제
■ 관람권 이용방법
- 평일/주말, 2D 컨텐츠 관람이 가능하며, 일반관, 컴포트관에서 이용 가능합니다. 3D 컨텐츠, MX관, 더 부티크(스위트 제외) 관람 시 추가 금액이 발생할 수 있습니다.
- 메가박스 포인트 적립이 불가합니다.
- 메가박스 온라인(홈페이지/App) 및 현장 무인발권기(키오스크)에서 사용 가능합니다.
- 온라인 이용 시 회원 로그인 후 사용 가능합니다.
■ 유의사항
- 예매하신 티켓은 현금으로 환불되지 않습니다.
- 예매 후 관람을 하지 않더라도 사용 처리되며, 상영 20분 전까지 취소 가능합니다.
- 유효기간이 만료된 쿠폰의 예매내역을 취소하면, 재사용이 불가 합니다.
- 관람권 가격정책(ex 조조/심야 등)에 따라 티켓 금액이 변동되어도 차액 환불이 불가 합니다.
- 일부 특별관(더 부티크 스위트, 더 부티크 프라이빗, 돌비시네마 등) 및 특별석(로얄석, 커플석, 발코니 등), 특별 콘텐트, 기획전 등에서는 사용이 불가합니다. 
- 사용제외지점: 삼천포점, 아트나인
</t>
    <phoneticPr fontId="4" type="noConversion"/>
  </si>
  <si>
    <t>[이마트24] e)핫베이컨칩110g</t>
    <phoneticPr fontId="4" type="noConversion"/>
  </si>
  <si>
    <t xml:space="preserve">[유의사항]
- 본 쿠폰은 프로모션 발송상품으로 유효기간 연장 및 환불 대상이 아닙니다.
- 본 쿠폰은 전국 GS25 매장 중 일부 특수 점포를 제외하고 사용이 가능합니다. (불가매장: 군부대 PX점포 및 고속도로 휴게소 점포, 무인점포 등 특수 점포)
- 멤버십 할인 및 타 결제수단(현금/신용카드)과 복합결제 가능합니다.
- 잔액 범위 내에서 분할하여 사용 가능합니다.
- 구매제한품목: 담배 / 서비스 / 수탁상품(실물상품권, 복권, 교통가드 충전, 택배) 등
- 잔액확인은 카카오플러스친구'스마트콘 고객센터'로 문의 부탁드립니다.
- 상품교환방법(점포용)
1. 상품 바코드를 스캔해 주세요.
2. 쿠폰 바코드를 스캔해 주세요.
</t>
    <phoneticPr fontId="4" type="noConversion"/>
  </si>
  <si>
    <t>[푸라닭] 푸라마불로+콜라 1.25L</t>
  </si>
  <si>
    <t>[푸라닭] 블랙마불로+콜라 1.25L</t>
  </si>
  <si>
    <t>[푸라닭] 순살 마불로 악마+콜라 1.25L</t>
  </si>
  <si>
    <t>[푸라닭] 마불로 악마+콜라 1.25L</t>
  </si>
  <si>
    <t>파리크라상 하트 프레지에 케이크</t>
  </si>
  <si>
    <t>파리크라상 말돈 소금 초코칩 스콘&amp;아메리카노 세트</t>
  </si>
  <si>
    <t>파리크라상 플레인 스콘&amp;아메리카노 세트</t>
  </si>
  <si>
    <t>[투존치킨] 마늘간장치킨(순살)</t>
    <phoneticPr fontId="4" type="noConversion"/>
  </si>
  <si>
    <t>[투존치킨] 눈물쏙치킨(순살)</t>
    <phoneticPr fontId="4" type="noConversion"/>
  </si>
  <si>
    <t>[투존치킨] 열나간장치킨(순살)</t>
    <phoneticPr fontId="4" type="noConversion"/>
  </si>
  <si>
    <t>[투존치킨] 눈코찡파닭(대)</t>
    <phoneticPr fontId="4" type="noConversion"/>
  </si>
  <si>
    <t>[투존치킨] 눈코찡치킨</t>
    <phoneticPr fontId="4" type="noConversion"/>
  </si>
  <si>
    <t>[투존치킨] 뿌요뿌요치킨</t>
    <phoneticPr fontId="4" type="noConversion"/>
  </si>
  <si>
    <t>파스쿠찌 리모네코코 커피 그라니따</t>
  </si>
  <si>
    <t>파스쿠찌 오트 콜드브루 플로트</t>
  </si>
  <si>
    <t>-사용처 유의사항-
- 본 금액권은 폴 바셋 APP에 등록 및 사용이 불가하며, 크라운 적립 또한 불가합니다.
- 일부 매장에서는 사용하실 수 없습니다.
- 매장별 영업시간이 상이 하오니, 폴 바셋 공식 홈페이지에서 확인해 주시기 바랍니다.
- 본 금액권의 판매, 환불 등의 책임은 백화점(롯데, 신세계, 현대)과는 무관하며, 금액권 사용 관련 문의는 Pay's 고객센터(1644-5368)로 문의해 주시기 바랍니다.
- 그 외 이벤트 및 할인은 브랜드사 정책에 따릅니다.
-사용처 사용제한-
-사용가능매장 :  사용불가 매장 외 폴 바셋 전 매장
*사용불가매장 : 여의도 현대카드 Cafe&amp;Pub, 현대카드 2호점, 캐리비안베이점, 투고 바 파라다이스시티점, 투고 바 롯데월드 어드벤처점
-사용처 사용방법-
- 사용여부 및 잔액조회는 Pay’s 고객센터(1644-5368)에서 확인 가능합니다. 
- 운영시간 : 평일 09:30 ~ 18:00 (주말 및 공휴일 상담 불가)
- 환불, 교환, 승인에 대한 문의는 상품권 구매처에 문의해 주시기 바랍니다.
- 사용불가매장을 확인 후 사용하여 주시기 바랍니다.
- 본 디지털 상품권은 현금과 교환되지 않습니다.
- 사용처에서는 잔액 환불이 불가하며 잔액환불 시 Pay's 고객센터(1644-5368)로 문의하시기 바랍니다.
- 사용 후 잔액은 상품권 유효기간 내에 다시 사용하실 수 있도록 재저장 됩니다.
- 추가 결제 금액에 대해서는 동일한 디지털상품권, 현금, 신용카드로 추가 결제 가능합니다.
본 쿠폰은 프로모션(B2B) 발송상품으로 유효기간 연장 및 환불 대상이 아니며, 쿠폰 수령 후 재판매가 불가한 상품입니다.</t>
    <phoneticPr fontId="4" type="noConversion"/>
  </si>
  <si>
    <t>[Pay’s]폴 바셋 디지털상품권 1만원권</t>
    <phoneticPr fontId="4" type="noConversion"/>
  </si>
  <si>
    <t>[Pay’s]폴 바셋 디지털상품권 2만원권</t>
    <phoneticPr fontId="4" type="noConversion"/>
  </si>
  <si>
    <t>[Pay’s]폴 바셋 디지털상품권 3만원권</t>
    <phoneticPr fontId="4" type="noConversion"/>
  </si>
  <si>
    <t>[Pay’s]폴 바셋 디지털상품권 5만원권</t>
    <phoneticPr fontId="4" type="noConversion"/>
  </si>
  <si>
    <t>[오가다] 쌍화 슈페너(ICED ONLY)</t>
    <phoneticPr fontId="4" type="noConversion"/>
  </si>
  <si>
    <t>[상품 교환방법]
- 전국 홍콩반점0410에서 유효기간 이내에 본 쿠폰을 제시하시면 실물상품과 교환 가능합니다. 
- 매장의 재고상황 등으로 인해 해당 상품으로 사용이 불가할 수 있으며, 이러한 경우 동일가격 이상의 타 상품으로 교환이 가능합니다.
- 기존 상품의 금액보다 낮은 금액의 상품으로 교환하시는 경우, 잔액 환불은 불가합니다.
[유의사항]
- 배달 이용 시 사용 불가합니다
- 매장 별 재고 상황에 따라 구매가 어려운 경우에는 추가 금액 결제 후 사용가 이상의 타 상품으로 교환 가능합니다.
- 타 쿠폰 중복 사용이나 프로모션 중복 할인은 브랜드사 정책에 따릅니다. 
- 본 쿠폰은 무상 제공된 상품으로 유효기간 연장 및 환불 대상이 아닙니다.
- '군만두 반접시'는 포장이 불가하며, 포장을 원할 경우 추가 금액 지불 후 '군만두 한접시'로 포장 가능합니다.
- 정식 판매처 외의 장소나 경로를 통하여 구매하거나 기타의 방법으로 보유하신 쿠폰은 정상적인 사용(환불, 재전송 등 포함)이 금지되거나 제한 될 수 있으니 주의하시기 바랍니다.</t>
    <phoneticPr fontId="4" type="noConversion"/>
  </si>
  <si>
    <t>[스무디킹] 로네펠트 아유베다 허브 앤 진저(ICE)S</t>
  </si>
  <si>
    <t>[스무디킹] 로네펠트 아유베다 허브 앤 진저(HOT)S</t>
  </si>
  <si>
    <t>[스무디킹] 로네펠트 웰니스 루이보스 앤 레몬그라스(ICE)S</t>
  </si>
  <si>
    <t>[스무디킹] 로네펠트 웰니스 루이보스 앤 레몬그라스(HOT)S</t>
  </si>
  <si>
    <t>[스무디킹] 로네펠트 리프레싱 민트(ICE)S</t>
  </si>
  <si>
    <t>[스무디킹] 로네펠트 리프레싱 민트(HOT)S</t>
  </si>
  <si>
    <t>[스무디킹] 로네펠트 프루티 카모마일(ICE)S</t>
  </si>
  <si>
    <t>[스무디킹] 로네펠트 프루티 카모마일(HOT)S</t>
  </si>
  <si>
    <t>[스무디킹] 로기.리틀스트로베리익스트림S</t>
  </si>
  <si>
    <t>[스무디킹] 라니.리틀골드키위썬샤인S</t>
  </si>
  <si>
    <t>[스무디킹] 가니.리틀캐리비안웨이S</t>
  </si>
  <si>
    <t>[스무디킹] 타요.리틀엔젤푸드S</t>
  </si>
  <si>
    <t>[스무디킹] 아이스초코라떼S</t>
  </si>
  <si>
    <t>[스무디킹] 초코라떼S</t>
  </si>
  <si>
    <t>[스무디킹] 코코넛서프라이즈L</t>
  </si>
  <si>
    <t>[스무디킹] 코코넛서프라이즈R</t>
  </si>
  <si>
    <t>[스무디킹] 코코넛서프라이즈S</t>
  </si>
  <si>
    <t>[스무디킹] 스트로베리키스L</t>
  </si>
  <si>
    <t>[스무디킹] 스트로베리키스R</t>
  </si>
  <si>
    <t>[스무디킹] 오렌지카밤L</t>
  </si>
  <si>
    <t>[스무디킹] 오렌지카밤S</t>
  </si>
  <si>
    <t>[스무디킹] 그릭요거트파인애플망고L</t>
  </si>
  <si>
    <t>[스무디킹] 그릭요거트파인애플망고R</t>
  </si>
  <si>
    <t>[스무디킹] 그릭요거트파인애플망고S</t>
  </si>
  <si>
    <t>[스무디킹] 그릭요거트스트로베리블루베리R</t>
  </si>
  <si>
    <t>[스무디킹] 그릭요거트스트로베리블루베리S</t>
  </si>
  <si>
    <t>[스무디킹] 바나나아일랜드L</t>
  </si>
  <si>
    <t>[스무디킹] 바나나아일랜드R</t>
  </si>
  <si>
    <t>[스무디킹] 바나나아일랜드S</t>
  </si>
  <si>
    <t>[스무디킹] 캐리비안웨이L</t>
  </si>
  <si>
    <t>[스무디킹] 캐리비안웨이R</t>
  </si>
  <si>
    <t>[스무디킹] 캐리비안웨이S</t>
  </si>
  <si>
    <t>[스무디킹] 오렌지레볼루션L</t>
  </si>
  <si>
    <t>[스무디킹] 오렌지레볼루션R</t>
  </si>
  <si>
    <t>[스무디킹] 오렌지레볼루션S</t>
  </si>
  <si>
    <t>[스무디킹] 베리베리L</t>
  </si>
  <si>
    <t>[스무디킹] 베리베리S</t>
  </si>
  <si>
    <t>[스무디킹] 망고페스티벌L</t>
  </si>
  <si>
    <t>[스무디킹] 망고페스티벌R</t>
  </si>
  <si>
    <t>[스무디킹] 망고페스티벌S</t>
  </si>
  <si>
    <t>[스무디킹] 골드키위썬샤인L</t>
  </si>
  <si>
    <t>피자헛 (오리지널) LA BBQ불고기 L+ 콜라 1.25L</t>
  </si>
  <si>
    <t>피자헛 (오리지널) 브루클린 버거 L+ 콜라 1.25L</t>
  </si>
  <si>
    <t>피자헛 (오리지널) 콤비네이션 1958 L+ 콜라 1.25L</t>
  </si>
  <si>
    <t>피자헛 (오리지널) 알로하 하와이 L+ 콜라 1.25L</t>
  </si>
  <si>
    <t>피자헛 (오리지널) 순삭 크런치 포테이토 L+ 콜라 1.25L</t>
  </si>
  <si>
    <t>피자헛 (오리지널) 베이컨 체다 L+ 콜라 1.25L</t>
  </si>
  <si>
    <t>피자헛 (오리지널) 새콤달콤 고구마 L+ 콜라 1.25L</t>
  </si>
  <si>
    <t>피자헛 (오리지널) 할라 페페로니 러버 L+ 콜라 1.25L</t>
  </si>
  <si>
    <t>피자헛 (오리지널) 페페로니 러버 L+ 콜라 1.25L</t>
  </si>
  <si>
    <t>피자헛 (오리지널) 치즈 러버 L+ 콜라 1.25L</t>
  </si>
  <si>
    <t>피자헛 (오리지널) LA BBQ불고기 M+ 콜라 1.25L</t>
  </si>
  <si>
    <t>피자헛 (오리지널) 브루클린 버거 M+ 콜라 1.25L</t>
  </si>
  <si>
    <t>피자헛 (오리지널) 콤비네이션 1958 M+ 콜라 1.25L</t>
  </si>
  <si>
    <t>피자헛 (오리지널) 알로하 하와이 M+ 콜라 1.25L</t>
  </si>
  <si>
    <t>피자헛 (오리지널) 순삭 크런치 포테이토 M+ 콜라 1.25L</t>
  </si>
  <si>
    <t>피자헛 (오리지널) 베이컨 체다 M+ 콜라 1.25L</t>
  </si>
  <si>
    <t>피자헛 (오리지널) 새콤달콤 고구마 M+ 콜라 1.25L</t>
  </si>
  <si>
    <t>피자헛 (오리지널) 할라 페페로니 러버 M+ 콜라 1.25L</t>
  </si>
  <si>
    <t>피자헛 (오리지널) 페페로니 러버 M+ 리치치즈파스타+ 콜라 1.25L</t>
  </si>
  <si>
    <t>피자헛 (오리지널) 치즈 러버 M+ 리치치즈파스타+ 콜라 1.25L</t>
  </si>
  <si>
    <t>피자헛 (씬) LA BBQ불고기 L+ 콜라 1.25L</t>
  </si>
  <si>
    <t>피자헛 (씬) 브루클린 버거 L+ 콜라 1.25L</t>
  </si>
  <si>
    <t>피자헛 (씬) 콤비네이션 1958 L+ 콜라 1.25L</t>
  </si>
  <si>
    <t>피자헛 (씬) 알로하 하와이 L+ 콜라 1.25L</t>
  </si>
  <si>
    <t>피자헛 (씬) 순삭 크런치 포테이토 L+ 콜라 1.25L</t>
  </si>
  <si>
    <t>피자헛 (씬) 베이컨 체다 L+ 콜라 1.25L</t>
  </si>
  <si>
    <t>피자헛 (씬) 새콤달콤 고구마 L+ 콜라 1.25L</t>
  </si>
  <si>
    <t>피자헛 (씬) 할라 페페로니 러버 L+ 콜라 1.25L</t>
  </si>
  <si>
    <t>피자헛 (씬) 페페로니 러버 L+ 콜라 1.25L</t>
  </si>
  <si>
    <t>피자헛 (씬) 치즈 러버 L+ 콜라 1.25L</t>
  </si>
  <si>
    <t>피자헛 립스테이크 리치골드 L + 콜라 1.25L</t>
  </si>
  <si>
    <t>피자헛 립스테이크 더블치즈크러스트 L + 콜라 1.25L</t>
  </si>
  <si>
    <t>피자헛 케이준더블쉬림프 골드바이트 L + 콜라 1.25L</t>
  </si>
  <si>
    <t>피자헛 케이준더블쉬림프 리치골드 L + 콜라 1.25L</t>
  </si>
  <si>
    <t>피자헛 케이준더블쉬림프 더블치즈크러스트 L + 콜라 1.25L</t>
  </si>
  <si>
    <t>피자헛 돈마호크 골드바이트 L + 콜라 1.25L</t>
  </si>
  <si>
    <t>피자헛 돈마호크 리치골드 L + 콜라 1.25L</t>
  </si>
  <si>
    <t>피자헛 돈마호크 더블치즈크러스트 L + 콜라 1.25L</t>
  </si>
  <si>
    <t>피자헛 토핑킹 더블치즈크러스트 L + 콜라 1.25L</t>
  </si>
  <si>
    <t>피자헛 토핑킹 골드바이트 L + 콜라 1.25L</t>
  </si>
  <si>
    <t>피자헛 토핑킹 리치골드 L + 콜라 1.25L</t>
  </si>
  <si>
    <t>[맘스터치] 케이준양념감자(중)</t>
  </si>
  <si>
    <t>[맘스터치] 바삭크림치즈볼-4조각</t>
  </si>
  <si>
    <t>[맘스터치] 케이준떡강정S</t>
  </si>
  <si>
    <t>[맘스터치] 할라피뇨너겟(10조각)</t>
  </si>
  <si>
    <t>[맘스터치] 통새우버거 세트</t>
  </si>
  <si>
    <t>[맘스터치] 불고기버거 세트</t>
  </si>
  <si>
    <t>[맘스터치] 휠렛버거 세트</t>
  </si>
  <si>
    <t>[맘스터치] 싸이버거 세트</t>
  </si>
  <si>
    <t>[맘스터치] 딥치즈버거 세트</t>
  </si>
  <si>
    <t>[맘스터치] 불싸이버거 세트</t>
  </si>
  <si>
    <t>[맘스터치] 화이트갈릭버거 세트</t>
  </si>
  <si>
    <t>[맘스터치] 디럭스불고기버거 세트</t>
  </si>
  <si>
    <t>[맘스터치] 새우불고기버거 세트</t>
  </si>
  <si>
    <t>[맘스터치] 인크레더블버거 세트</t>
  </si>
  <si>
    <t>[맘스터치] 언빌리버블버거 세트</t>
  </si>
  <si>
    <t>[맘스터치] 간장마늘치킨(반마리)</t>
  </si>
  <si>
    <t>[맘스터치] 맘스양념치킨(반마리)</t>
  </si>
  <si>
    <t>[맘스터치] 간장마늘치킨(한마리)</t>
  </si>
  <si>
    <t>파리크라상 우리 둘이 세트(포레누아 체리(쇼트)+아메리카노 2잔)</t>
  </si>
  <si>
    <t>파리크라상 듀얼 치즈 세트(듀얼치즈케익(쇼트)+아메리카노 2잔)</t>
  </si>
  <si>
    <t>파리크라상 크레이프 세트(티라미스&amp;딸기 크레이프(쇼트)+아메리카노 2잔)</t>
  </si>
  <si>
    <t>파리크라상 딸기 디저트 세트(딸기 생크림(쇼트)+생딸기가득딸기주스 2잔)</t>
  </si>
  <si>
    <t>파리크라상 딸기 생크림(쇼트)</t>
  </si>
  <si>
    <t>파리크라상 달콤 딸크 세트(딸기 크레이프(쇼트)+아이스 라떼 2잔)</t>
  </si>
  <si>
    <t>파리크라상 오늘도 달콤하게(딸기 생크림(쇼트)+아이스 아메리카노 2잔)</t>
  </si>
  <si>
    <t>파리크라상 딸기 생크림(쇼트)&amp;아메리카노</t>
  </si>
  <si>
    <t>파리크라상 생일 축하해(딸기 생크림&amp;포레누와 체리(쇼트)+아메리카노2잔)</t>
  </si>
  <si>
    <t>[이용안내]
- 충전한 스마일캐시는 G마켓, 옥션, 스마일페이 가맹점에서 현금처럼 사용하실 수 있습니다.
- 스마일캐시 충전은 유효기간 내에 가능하며, 충전된 스마일캐시는 5년간 사용 가능합니다.
- 본 상품권은 스마일캐시가 충전된 후에는 취소가 불가합니다.
- 문의전화: 02-561-0671</t>
    <phoneticPr fontId="4" type="noConversion"/>
  </si>
  <si>
    <t>[이마트24] 롯데)드림카카오</t>
    <phoneticPr fontId="4" type="noConversion"/>
  </si>
  <si>
    <t>교촌순살R+콜라1.25L</t>
    <phoneticPr fontId="4" type="noConversion"/>
  </si>
  <si>
    <t>교촌오리지날+콜라1.25L</t>
    <phoneticPr fontId="4" type="noConversion"/>
  </si>
  <si>
    <t>교촌콤보+콜라1.25L</t>
    <phoneticPr fontId="4" type="noConversion"/>
  </si>
  <si>
    <t>레드순살+콜라1.25L</t>
    <phoneticPr fontId="4" type="noConversion"/>
  </si>
  <si>
    <t>레드오리지날+블랙오리지날+콜라1.25L</t>
    <phoneticPr fontId="4" type="noConversion"/>
  </si>
  <si>
    <t>레드오리지날+콜라1.25L</t>
    <phoneticPr fontId="4" type="noConversion"/>
  </si>
  <si>
    <t>레드콤보+블랙콤보+콜라1.25L</t>
    <phoneticPr fontId="4" type="noConversion"/>
  </si>
  <si>
    <t>레드콤보+콜라1.25L</t>
    <phoneticPr fontId="4" type="noConversion"/>
  </si>
  <si>
    <t>레블반반콤보+콜라1.25L</t>
    <phoneticPr fontId="4" type="noConversion"/>
  </si>
  <si>
    <t>레허반반순살+콜라1.25L</t>
    <phoneticPr fontId="4" type="noConversion"/>
  </si>
  <si>
    <t>리얼후라이드+콜라1.25L</t>
    <phoneticPr fontId="4" type="noConversion"/>
  </si>
  <si>
    <t>리얼후라이드순살+콜라1.25L</t>
    <phoneticPr fontId="4" type="noConversion"/>
  </si>
  <si>
    <t>반반순살+콜라1.25L</t>
    <phoneticPr fontId="4" type="noConversion"/>
  </si>
  <si>
    <t>반반오리지날+콜라1.25L</t>
    <phoneticPr fontId="4" type="noConversion"/>
  </si>
  <si>
    <t>반반콤보+콜라1.25L</t>
    <phoneticPr fontId="4" type="noConversion"/>
  </si>
  <si>
    <t>블랙시크릿순살+콜라1.25L</t>
    <phoneticPr fontId="4" type="noConversion"/>
  </si>
  <si>
    <t>블랙시크릿오리지날+콜라1.25L</t>
    <phoneticPr fontId="4" type="noConversion"/>
  </si>
  <si>
    <t>블랙시크릿콤보+콜라1.25L</t>
    <phoneticPr fontId="4" type="noConversion"/>
  </si>
  <si>
    <t>살살후라이드+콜라1.25L</t>
    <phoneticPr fontId="4" type="noConversion"/>
  </si>
  <si>
    <t>시그니처순살세트+콜라1.25L</t>
    <phoneticPr fontId="4" type="noConversion"/>
  </si>
  <si>
    <t>허니순살+콜라1.25L</t>
    <phoneticPr fontId="4" type="noConversion"/>
  </si>
  <si>
    <t>허니오리지날+레드오리지날+콜라1.25L</t>
    <phoneticPr fontId="4" type="noConversion"/>
  </si>
  <si>
    <t>허니오리지날+콜라1.25L</t>
    <phoneticPr fontId="4" type="noConversion"/>
  </si>
  <si>
    <t>허니콤보+레드콤보+콜라1.25L</t>
    <phoneticPr fontId="4" type="noConversion"/>
  </si>
  <si>
    <t>허니콤보+콜라1.25L</t>
    <phoneticPr fontId="4" type="noConversion"/>
  </si>
  <si>
    <t>허블반반순살+콜라1.25L</t>
    <phoneticPr fontId="4" type="noConversion"/>
  </si>
  <si>
    <t>* 배달/포장 이용 시: 치킨+음료(1.25L)
* 홀 매장 이용 시: 치킨+치즈볼(3개)
[유의사항]
* 이미지는 실제와 다를 수 있습니다.
* 배달 시 배달료가 별도로 부과됩니다. 
* 홀 매장 이용 시 반드시 모바일 쿠폰을 사전에 제시해주세요.
* 음료는 매장에 따라 상품이 다를 수 있습니다.
* 일부 매장에서는 홀 이용 시 추가 요금이 발생할 수 있습니다.
- 동판교점,여의도점,압구정신사점,건대점,동대문1호점,신촌점,홍대점,논현1호점,종로1호점,서울시청점,부평역점,청라호수공원점,미사역점,강남역점
[주문 방법] 
* 교촌치킨 주문앱 다운로드 &gt; 회원가입/로그인 &gt; E-쿠폰 주문 &gt; 모바일상품권 등록 &gt; 메뉴 주문
* 매장 주문방법 
- 매장 전화 주문 또는 방문 주문(쿠폰 번호 12자리 제시)
※ 이용 불가 매장: 교촌치킨 TOGO(특수형 관광지 매장) 전 매장 사용 불가합니다.
[원산지]
 - 닭고기: 국내산
* B2B(프로모션, 이벤트 등)으로 지급된 쿠폰의  경우 환불 및 유효기간 연장이 불가합니다.</t>
    <phoneticPr fontId="4" type="noConversion"/>
  </si>
  <si>
    <t>롯데)가나초콜릿마일드1200</t>
    <phoneticPr fontId="4" type="noConversion"/>
  </si>
  <si>
    <t>롯데)초코빼빼로(지함)</t>
    <phoneticPr fontId="4" type="noConversion"/>
  </si>
  <si>
    <t>롯데)크런키초콜릿1200</t>
    <phoneticPr fontId="4" type="noConversion"/>
  </si>
  <si>
    <t>배스킨라빈스)스트로베리우유</t>
    <phoneticPr fontId="4" type="noConversion"/>
  </si>
  <si>
    <t>[GS25] 모바일 상품권 1만5천원권</t>
    <phoneticPr fontId="4" type="noConversion"/>
  </si>
  <si>
    <t>[GS25] 광동)대추쌍화150ML</t>
    <phoneticPr fontId="4" type="noConversion"/>
  </si>
  <si>
    <t>파리바게뜨 뽀로로와 함께 캠핑을</t>
  </si>
  <si>
    <t>파리바게뜨 홀그레인 오트식빵</t>
  </si>
  <si>
    <t>파리바게뜨 쫄깃담백 토종효모빵</t>
  </si>
  <si>
    <t>파리바게뜨 호두아몬드 크림치즈빵</t>
  </si>
  <si>
    <t>파리바게뜨 후르티아 감귤 브레드</t>
  </si>
  <si>
    <t>파리바게뜨 트로피칼 빙수</t>
  </si>
  <si>
    <t>파리바게뜨 뽀로로는 풍선을 좋아해</t>
  </si>
  <si>
    <t>파리바게뜨 후르티아 사과 브레드</t>
  </si>
  <si>
    <t>파리바게뜨 후르티아 딸기 브레드</t>
  </si>
  <si>
    <t>파리바게뜨 망고 빙수</t>
  </si>
  <si>
    <t>파리바게뜨 딸기우유 생크림 폭탄 도넛(3개입)</t>
  </si>
  <si>
    <t>[자담치킨] 티키타코순살치킨+콜라1.25L</t>
  </si>
  <si>
    <t>[뚜레쥬르]  플라워베리생크림 3호</t>
  </si>
  <si>
    <t>[뚜레쥬르]  통밀후레쉬샌드위치</t>
  </si>
  <si>
    <t>[뚜레쥬르]  초코칩스콘</t>
  </si>
  <si>
    <t>[뚜레쥬르]  생크림버터스콘</t>
  </si>
  <si>
    <t>[뚜레쥬르]  딸기와우유생크림 2호</t>
  </si>
  <si>
    <t>[뚜레쥬르]  딸기몽마르뜨 1호</t>
  </si>
  <si>
    <t>[뚜레쥬르]  낙엽소시지브레드</t>
  </si>
  <si>
    <t>[뚜레쥬르]  쇼콜라 갸또(조각)</t>
  </si>
  <si>
    <t>[뚜레쥬르]  부드러운 고구마라떼케이크</t>
  </si>
  <si>
    <t>[뚜레쥬르]  생초코초코케이크</t>
  </si>
  <si>
    <t>파스쿠찌 크랜베리 스콘</t>
  </si>
  <si>
    <t>파스쿠찌 플레인 스콘</t>
  </si>
  <si>
    <t>[앤티앤스프레즐] 리치 티 에이드</t>
  </si>
  <si>
    <t>[앤티앤스프레즐] 아몬드 크림치즈 스틱</t>
  </si>
  <si>
    <t xml:space="preserve">[앤티앤스프레즐] 할라피뇨치즈핫도그+레몬에이드세트				</t>
  </si>
  <si>
    <t>[앤티앤스프레즐] 베스트 메뉴 세트(크림치즈 스틱+할라피뇨 치즈 핫도그+레몬에이드 세트)</t>
  </si>
  <si>
    <t>파리크라상 구움과자 선물 세트(중)</t>
  </si>
  <si>
    <t>파리크라상 쿠키 선물 세트(3구)</t>
  </si>
  <si>
    <t>파리크라상 쿠키 선물 세트(6구)</t>
  </si>
  <si>
    <t>파리바게뜨 인생 단팥 우유크림빵</t>
  </si>
  <si>
    <t>파리바게뜨 인생 소보로 우유크림빵</t>
  </si>
  <si>
    <t>파리바게뜨 인생 우유크림빵</t>
  </si>
  <si>
    <t>파리바게뜨 고소한 버터 핑거스틱</t>
  </si>
  <si>
    <t>파리바게뜨 놀이공원에 간 상어가족 케이크(18cm)</t>
  </si>
  <si>
    <t>파리바게뜨 화산섬 공룡 케이크(18cm)</t>
  </si>
  <si>
    <t>[이마티콘] 기프티카드 2만원권</t>
    <phoneticPr fontId="4" type="noConversion"/>
  </si>
  <si>
    <t>[오가다] 꿀 약과 빙수</t>
    <phoneticPr fontId="4" type="noConversion"/>
  </si>
  <si>
    <t>[GS25] 정식품)베지밀스위트병190ML</t>
    <phoneticPr fontId="4" type="noConversion"/>
  </si>
  <si>
    <t>[GS25] 남양)십칠차500ML</t>
    <phoneticPr fontId="4" type="noConversion"/>
  </si>
  <si>
    <t>*본 쿠폰은 B2B용 모바일 쿠폰으로, 유효기간 연장 및 환불 대상이 아닙니다.
[사용안내]
- 본 쿠폰은 해당 상품으로만 교환이 가능 합니다.
- 단, 매장 별 재고 상황에 따라 해당 제품으로 교환이 불가능 할 경우 동일 가격 또는 그 이상의 제품으로만 교환 가능 하며, 초과 금액은 추가 지불하여야 합니다.
- 결제 시 모바일 쿠폰을 제시해 주세요.
- 모바일 금액권 중복 사용이 가능합니다.
- 본 쿠폰 교환 시 각종 할인은 브랜드사의 정책에 따릅니다.
- 전국 본죽, 본죽＆비빔밥 매장에서 사용 가능합니다. (단, 일부 특수 매장 사용 불가)
 ※ 이용 불가 매장은 본아이에프 홈페이지 공지사항 참고 (https://c11.kr/1dthx)
- 사전에 고지된 일부 이벤트에 한하여 모바일 상품권 사용이 제한될 수 있습니다. 
- 사용 금액에 대한 현금영수증 발행 가능합니다.
※ 배달 주문 사용 안내
- 본 교환권은 배달 사용 시, 본아이에프 홈페이지 또는 본오더APP을 통해서만 사용가능합니다.
- 홈페이지/본오더APP 주문 가능시간은 10:30~20:30 입니다. (단, 매장 상황에 따라 변동될 수 있습니다.)</t>
    <phoneticPr fontId="4" type="noConversion"/>
  </si>
  <si>
    <t>[GS25] 유어스)삼립누네띠네</t>
    <phoneticPr fontId="4" type="noConversion"/>
  </si>
  <si>
    <t>[사용방법_WEB]
1)play.google.com/redeem 으로 이동
2)코드를 입력
3)기프트 코드의 금액이 Google Play 잔액에 추가
[사용방법_Android 휴대전화/태블릿]
1)Android 휴대전화나 태블릿에서 Google Play 스토어 앱을 실행합니다.
2)결제수단&gt;코드사용 터치
3)코드를 입력
4)기프트 코드의 금액이 Google Play 잔액에 추가
[유의사항] 
- 이 기프트 카드 코드는 Google Play와 YouTube에서만 사용하시기 바랍니다. 
- 다른 곳에서 코드를 요구하는 경우, 각종 사기 범죄의 대상이 될 수 있습니다.
(play.google.com/giftcardscam 페이지를 참조하세요.)
- 쿠폰의 유효기간은 별도표기일까지 입니다.
(시즌성 상품, 기업경품(B2B), 할인상품의 경우 유효기간이 상이 할 수 있습니다.) 
- 본 쿠폰은 기간 연장이 불가합니다.
- 해당 상품은 주문취소 불가 상품입니다.
- Play 스토어 앱 또는 play.google.com에서 코드를 입력하여 사용하세요. 
- 등록된 Google Play 기프트코드는 별도의 유효기간이 없으며, Google Play에서 전환된 Google Play 기프트 코드는 구글 운영 약관을 따릅니다.
- 사용 안내: http://g.co/redeemplaykr
- 서비스 약관: http://g.co/playtermskr</t>
    <phoneticPr fontId="4" type="noConversion"/>
  </si>
  <si>
    <t>[이디야커피] 스틱케익 블루베리(대용량8입)</t>
  </si>
  <si>
    <t>[이디야커피] 스틱케익 플레인(대용량8입)</t>
  </si>
  <si>
    <t xml:space="preserve">[이디야커피] 블루베리 치즈 스틱케익 </t>
  </si>
  <si>
    <t>[이디야커피] 오리지널 핫 번</t>
  </si>
  <si>
    <t>[이디야커피] 크로크무슈</t>
  </si>
  <si>
    <t>파리바게뜨 꿀조합 런치 세트(런치샌드위치+아이스아메리카노(시그니처)1잔)</t>
  </si>
  <si>
    <t>투썸플레이스 블루밍 플라워</t>
  </si>
  <si>
    <t>투썸플레이스 블루밍 플라워 피스</t>
  </si>
  <si>
    <t>투썸플레이스 옥수수 바스크 치즈</t>
  </si>
  <si>
    <t>투썸플레이스 떠먹는 옥수수 크림치즈</t>
  </si>
  <si>
    <t>투썸플레이스 딸기 우유 생크림</t>
  </si>
  <si>
    <t>투썸플레이스 딸기 우유 생크림 피스</t>
  </si>
  <si>
    <t>투썸플레이스 딸기 초콜릿 링딩동</t>
  </si>
  <si>
    <t>투썸플레이스 딸기 초콜릿 링딩동 피스</t>
  </si>
  <si>
    <t>투썸플레이스 더 블랙 그뤼에르 치즈</t>
  </si>
  <si>
    <t>파리바게뜨 블루베리 크림치즈 페스츄리</t>
  </si>
  <si>
    <t>파리바게뜨 초코 블라썸 케이크(12cm)</t>
  </si>
  <si>
    <t>파스쿠찌 (쇼트)블루베리 생크림 케이크</t>
  </si>
  <si>
    <t>파스쿠찌 젤라또 컵</t>
  </si>
  <si>
    <t>[네이버페이] 4천원권</t>
    <phoneticPr fontId="4" type="noConversion"/>
  </si>
  <si>
    <t xml:space="preserve">[네이버페이] 2천원권 </t>
    <phoneticPr fontId="4" type="noConversion"/>
  </si>
  <si>
    <t xml:space="preserve">[네이버페이] 2만원권 </t>
    <phoneticPr fontId="4" type="noConversion"/>
  </si>
  <si>
    <t xml:space="preserve">[네이버페이] 1만 5천원권 </t>
    <phoneticPr fontId="4" type="noConversion"/>
  </si>
  <si>
    <t xml:space="preserve">[네이버페이] 3천원권 </t>
    <phoneticPr fontId="4" type="noConversion"/>
  </si>
  <si>
    <t>(네스프레소용) 바리스타 캡슐 '과테말라 싱글오리진' 10개입</t>
  </si>
  <si>
    <t>(네스프레소용) 바리스타 캡슐 '브라질 싱글오리진' 10개입</t>
  </si>
  <si>
    <t>(네스프레소용) 바리스타 캡슐 '시그니처 블렌드' 10개입</t>
  </si>
  <si>
    <t>(네스프레소용) 바리스타 캡슐 '에티오피아 구지 G1' 10개입</t>
  </si>
  <si>
    <t>(네스프레소용) 바리스타 캡슐 '콜롬비아 자이로 무릴로' 10개입</t>
  </si>
  <si>
    <t>(돌체구스토용) 바리스타 캡슐 시그니처 룽고 12개입</t>
  </si>
  <si>
    <t>(돌체구스토용) 바리스타 캡슐 싱글오리진 룽고 과테말라 12개입</t>
  </si>
  <si>
    <t>(돌체구스토용) 바리스타 캡슐 싱글오리진 룽고 브라질 12개입</t>
  </si>
  <si>
    <t>아이스 알로에 레몬머틀티 (Standard)</t>
  </si>
  <si>
    <t>알로에 레몬머틀티 (Standard)</t>
  </si>
  <si>
    <t>나타 애플</t>
  </si>
  <si>
    <t>나타 오리지널</t>
  </si>
  <si>
    <t>나타 초콜릿</t>
  </si>
  <si>
    <t>나타1ea+시나몬카페라떼S</t>
  </si>
  <si>
    <t>나타1ea+카푸치노</t>
  </si>
  <si>
    <t>다크 초콜릿(Standard)</t>
  </si>
  <si>
    <t>라떼 프라페 Standard</t>
  </si>
  <si>
    <t>룽고 (Grand)</t>
  </si>
  <si>
    <t>룽고 (Standard)</t>
  </si>
  <si>
    <t>룽고 (Standard) + 상하목장 밀크 아이스크림</t>
  </si>
  <si>
    <t>룽고 + 카페라떼 (Standard)</t>
  </si>
  <si>
    <t>룽고+카페라떼S+밀크 소프트 케이크</t>
  </si>
  <si>
    <t>룽고S + 다크 헤이즐넛 케이크 SET</t>
  </si>
  <si>
    <t>룽고S + 카페라떼S + 오리지널 나타 2EA SET</t>
  </si>
  <si>
    <t>룽고S + 크루아상</t>
  </si>
  <si>
    <t>룽고S + 플레인 베이글&amp;알라 크림치즈 SET</t>
  </si>
  <si>
    <t>룽고S 2잔 + 오리지널 나타 2EA SET</t>
  </si>
  <si>
    <t>룽고S+에쉬레버터쿠키(원통)</t>
  </si>
  <si>
    <t>룽고S+오리지널 나타SET</t>
  </si>
  <si>
    <t>룽고S+우유크림 롤 (홀케이크)</t>
  </si>
  <si>
    <t>룽고S+우유크림빵1EA</t>
  </si>
  <si>
    <t>룽고S+우유크림빵1EA+밀크아이스크림</t>
  </si>
  <si>
    <t>룽고S+플로랑탱(원통)</t>
  </si>
  <si>
    <t>리얼 제주 한라봉에이드 (Grand)</t>
  </si>
  <si>
    <t>밀크 소프트 케이크</t>
  </si>
  <si>
    <t>밀크 초콜릿(Standard)</t>
  </si>
  <si>
    <t>밀크티랑드샤 1Box(6개입)</t>
  </si>
  <si>
    <t>밀크티랑드샤 1Box(6개입)+룽고S</t>
  </si>
  <si>
    <t>바닐라 쉬폰 케이크(조각)+룽고S</t>
  </si>
  <si>
    <t>바닐라 쉬폰 케이크(조각)+밀크아이스크림</t>
  </si>
  <si>
    <t>바닐라 쉬폰 케이크(조각)+밀크아이스크림+룽고S</t>
  </si>
  <si>
    <t>바닐라 쉬폰 케이크(조각)+밀크아이스크림+아이스크림 카페라떼S</t>
  </si>
  <si>
    <t>바닐라 쉬폰 케이크(조각)+아이스크림 카페라떼S</t>
  </si>
  <si>
    <t>바닐라 쉬폰 케이크(조각)+카페라떼S</t>
  </si>
  <si>
    <t>바닐라 쉬폰 케이크(조각)+카페라떼S+아이스크림 카페라떼S</t>
  </si>
  <si>
    <t>바닐라빈 카페라떼 (Standard)</t>
  </si>
  <si>
    <t>바리스타 파우치 시그니처 블렌드 (6개입)</t>
  </si>
  <si>
    <t>바리스타 파우치 에티오피아 구지 G1 (6개입)</t>
  </si>
  <si>
    <t>바리스타 파우치 콜롬비아 자이로 무릴로 (6개입)</t>
  </si>
  <si>
    <t>발로나 초콜릿 프라페(Standard)</t>
  </si>
  <si>
    <t>블루베리 베이글&amp;크림치즈SET</t>
  </si>
  <si>
    <t>상하목장 밀크 아이스크림</t>
  </si>
  <si>
    <t>소잘 카페 라떼 (Grand)</t>
  </si>
  <si>
    <t>소잘 카페 라떼 (Standard)</t>
  </si>
  <si>
    <t>스윗 밀크티 (Grand)</t>
  </si>
  <si>
    <t>스윗 밀크티 (Standard)</t>
  </si>
  <si>
    <t>스트로베리요거트(Standard)</t>
  </si>
  <si>
    <t>스페니쉬 카페 라떼(Grand)</t>
  </si>
  <si>
    <t>스페니쉬 카페 라떼(Standard)</t>
  </si>
  <si>
    <t>스페니쉬 크림 콜드브루 (Grand)</t>
  </si>
  <si>
    <t>스페니쉬 크림 콜드브루 (Standard)</t>
  </si>
  <si>
    <t>시나몬 카페 라떼(Grand)</t>
  </si>
  <si>
    <t>시나몬 카페 라떼(Standard)</t>
  </si>
  <si>
    <t>아메리카노(Standard)</t>
  </si>
  <si>
    <t>아이스 다크 초콜릿(Standard)</t>
  </si>
  <si>
    <t>아이스 룽고 (Grand)</t>
  </si>
  <si>
    <t>아이스 룽고 (Standard)</t>
  </si>
  <si>
    <t>아이스 룽고 + 아이스 카페 라떼 (Standard)</t>
  </si>
  <si>
    <t>아이스 밀크 초콜릿(Standard)</t>
  </si>
  <si>
    <t>아이스 바닐라빈 카페라떼 (Standard)</t>
  </si>
  <si>
    <t>아이스 소잘 카페 라떼 (Grand)</t>
  </si>
  <si>
    <t>아이스 소잘 카페 라떼 (Standard)</t>
  </si>
  <si>
    <t>아이스 스페니쉬 카페 라떼(Standard)</t>
  </si>
  <si>
    <t>아이스 시나몬 카페 라떼(Grand)</t>
  </si>
  <si>
    <t>아이스 시나몬 카페 라떼(Standard)</t>
  </si>
  <si>
    <t>아이스 카페 오트(Grand)</t>
  </si>
  <si>
    <t>아이스 카페 오트(Standard)</t>
  </si>
  <si>
    <t>아이스 제주 말차라떼(Grand)</t>
  </si>
  <si>
    <t>아이스 제주 말차라떼(Standard)</t>
  </si>
  <si>
    <t>아이스 카라멜 마키아토(Grand)</t>
  </si>
  <si>
    <t>아이스 카라멜 마키아토(Standard)</t>
  </si>
  <si>
    <t>아이스 카페라떼 (Grand)</t>
  </si>
  <si>
    <t>아이스 카페라떼 (Standard)</t>
  </si>
  <si>
    <t>아이스크림 카페라떼 S + 밀크 소프트 케이크</t>
  </si>
  <si>
    <t>아이스크림 카페라떼(Grand)</t>
  </si>
  <si>
    <t>아이스크림 카페라떼(Standard)</t>
  </si>
  <si>
    <t>아이스크림 카페라떼S+에쉬레버터쿠키(원통)</t>
  </si>
  <si>
    <t>아이스크림 카페라떼S+우유크림빵1EA</t>
  </si>
  <si>
    <t>아이스크림 카페라떼S+플로랑탱(원통)</t>
  </si>
  <si>
    <t>카페 오트(Grand)</t>
  </si>
  <si>
    <t>카페 오트(Standard)</t>
  </si>
  <si>
    <t>우유크림 롤 (홀케이크)</t>
  </si>
  <si>
    <t>제주 말차라떼(Grand)</t>
  </si>
  <si>
    <t>제주 말차라떼(Standard)</t>
  </si>
  <si>
    <t>초콜릿랑드샤 1Box(6개입)</t>
  </si>
  <si>
    <t>초콜릿랑드샤 1Box(6개입)+룽고S</t>
  </si>
  <si>
    <t>카라멜 마키아토(Grand)</t>
  </si>
  <si>
    <t>카라멜 마키아토(Standard)</t>
  </si>
  <si>
    <t>카페라떼 (Grand)</t>
  </si>
  <si>
    <t>카페라떼 (Standard)</t>
  </si>
  <si>
    <t>카페라떼 (Standard) + 상하목장 밀크 아이스크림</t>
  </si>
  <si>
    <t>카페라떼S + 오리지널 나타SET</t>
  </si>
  <si>
    <t>카페라떼S + 플레인 베이글&amp;알라 크림치즈SET</t>
  </si>
  <si>
    <t>카페라떼S+밀크 소프트 케이크</t>
  </si>
  <si>
    <t>카푸치노 (Grand)</t>
  </si>
  <si>
    <t>카푸치노 (Standard)</t>
  </si>
  <si>
    <t>콜드브루 라떼(Grand)</t>
  </si>
  <si>
    <t>콜드브루 라떼(Standard)</t>
  </si>
  <si>
    <t>콜드브루(Grand)</t>
  </si>
  <si>
    <t>콜드브루(Standard)</t>
  </si>
  <si>
    <t>포숑 애플 티 (Grand)</t>
  </si>
  <si>
    <t>포숑 애플 티 (Grand) + 상하목장 밀크 아이스크림</t>
  </si>
  <si>
    <t>포숑 얼 그레이 티 (Grand)</t>
  </si>
  <si>
    <t>포숑 캐모마일 티 (Grand)</t>
  </si>
  <si>
    <t>포숑 페퍼민트 티 (Grand)</t>
  </si>
  <si>
    <t>플랫 화이트(Original Size/Hot Only)</t>
  </si>
  <si>
    <t>플레인 베이글&amp;크림치즈SET</t>
  </si>
  <si>
    <t>플레인 요거트(Standard)</t>
  </si>
  <si>
    <t>피칸파이(조각)+룽고S</t>
  </si>
  <si>
    <t>피칸파이(조각)+룽고S+카페라떼S</t>
  </si>
  <si>
    <t>피칸파이(조각)+룽고S+카푸치노</t>
  </si>
  <si>
    <t>피칸파이(조각)+시나몬카페라떼S</t>
  </si>
  <si>
    <t>(HOT)고구마라떼</t>
  </si>
  <si>
    <t>버터버터소금빵(쥬에그잼) 세트</t>
  </si>
  <si>
    <t>버터버터소금빵(쥬에그잼)</t>
  </si>
  <si>
    <t>버터버터소금빵 세트</t>
  </si>
  <si>
    <t>버터버터소금빵</t>
  </si>
  <si>
    <t>크로크무슈 세트</t>
  </si>
  <si>
    <t>미트파이 세트</t>
  </si>
  <si>
    <t>(HOT)곡물라떼</t>
  </si>
  <si>
    <t>(HOT)꿀아메리카노</t>
  </si>
  <si>
    <t>(HOT)녹차</t>
  </si>
  <si>
    <t>(HOT)녹차라떼</t>
  </si>
  <si>
    <t>(HOT)디카페인 꿀아메리카노</t>
  </si>
  <si>
    <t>(HOT)디카페인 바닐라라떼</t>
  </si>
  <si>
    <t>(HOT)디카페인 바닐라아메리카노</t>
  </si>
  <si>
    <t>(HOT)디카페인 아메리카노</t>
  </si>
  <si>
    <t>(HOT)디카페인 연유라떼</t>
  </si>
  <si>
    <t>(HOT)디카페인 카라멜마끼아또</t>
  </si>
  <si>
    <t>(HOT)디카페인 카페라떼</t>
  </si>
  <si>
    <t>(HOT)디카페인 카페모카</t>
  </si>
  <si>
    <t>(HOT)디카페인 카푸치노</t>
  </si>
  <si>
    <t>(HOT)디카페인 티라미수라떼</t>
  </si>
  <si>
    <t>(HOT)디카페인 헤이즐넛라떼</t>
  </si>
  <si>
    <t>(HOT)디카페인 헤이즐넛아메리카노</t>
  </si>
  <si>
    <t>(HOT)레몬차</t>
  </si>
  <si>
    <t>(HOT)로얄밀크티라떼</t>
  </si>
  <si>
    <t>(HOT)메가초코</t>
  </si>
  <si>
    <t>(HOT)바닐라라떼</t>
  </si>
  <si>
    <t>(HOT)바닐라아메리카노</t>
  </si>
  <si>
    <t>(HOT)사과유자차</t>
  </si>
  <si>
    <t>(HOT)아메리카노</t>
  </si>
  <si>
    <t>(HOT)얼그레이</t>
  </si>
  <si>
    <t>(HOT)연유라떼</t>
  </si>
  <si>
    <t>(HOT)유자차</t>
  </si>
  <si>
    <t>(HOT)자몽차</t>
  </si>
  <si>
    <t>(HOT)카라멜마끼아또</t>
  </si>
  <si>
    <t>(HOT)카페라떼</t>
  </si>
  <si>
    <t>(HOT)카페모카</t>
  </si>
  <si>
    <t>(HOT)카푸치노</t>
  </si>
  <si>
    <t>(HOT)캐모마일</t>
  </si>
  <si>
    <t>(HOT)콜드브루디카페인</t>
  </si>
  <si>
    <t>(HOT)콜드브루디카페인라떼</t>
  </si>
  <si>
    <t>(HOT)콜드브루라떼</t>
  </si>
  <si>
    <t>(HOT)콜드브루오리지널</t>
  </si>
  <si>
    <t>(HOT)토피넛라떼</t>
  </si>
  <si>
    <t>(HOT)티라미수라떼</t>
  </si>
  <si>
    <t>(HOT)페퍼민트</t>
  </si>
  <si>
    <t>(HOT)허니자몽블랙티</t>
  </si>
  <si>
    <t>(HOT)헤이즐넛라떼</t>
  </si>
  <si>
    <t>(HOT)헤이즐넛아메리카노</t>
  </si>
  <si>
    <t>(ICE)고구마라떼</t>
  </si>
  <si>
    <t>(ICE)곡물라떼</t>
  </si>
  <si>
    <t>(ICE)꿀아메리카노</t>
  </si>
  <si>
    <t>(ICE)녹차</t>
  </si>
  <si>
    <t>(ICE)녹차라떼</t>
  </si>
  <si>
    <t>(ICE)디카페인 꿀아메리카노</t>
  </si>
  <si>
    <t>(ICE)디카페인 메가리카노</t>
  </si>
  <si>
    <t>(ICE)디카페인 바닐라라떼</t>
  </si>
  <si>
    <t>(ICE)디카페인 바닐라아메리카노</t>
  </si>
  <si>
    <t>(ICE)디카페인 아메리카노</t>
  </si>
  <si>
    <t>(ICE)디카페인 카라멜마끼아또</t>
  </si>
  <si>
    <t>(ICE)디카페인 카페라떼</t>
  </si>
  <si>
    <t>(ICE)디카페인 카페모카</t>
  </si>
  <si>
    <t>(ICE)디카페인 카푸치노</t>
  </si>
  <si>
    <t>(ICE)디카페인 티라미수라떼</t>
  </si>
  <si>
    <t>(ICE)디카페인 헤이즐넛라떼</t>
  </si>
  <si>
    <t>(ICE)디카페인 헤이즐넛아메리카노</t>
  </si>
  <si>
    <t>(ICE)딸기라떼</t>
  </si>
  <si>
    <t>(ICE)레몬차</t>
  </si>
  <si>
    <t>(ICE)로얄밀크티라떼</t>
  </si>
  <si>
    <t>(ICE)메가리카노</t>
  </si>
  <si>
    <t>(ICE)메가초코</t>
  </si>
  <si>
    <t>(ICE)바닐라라떼</t>
  </si>
  <si>
    <t>(ICE)바닐라아메리카노</t>
  </si>
  <si>
    <t>(ICE)사과유자차</t>
  </si>
  <si>
    <t>(ICE)아메리카노</t>
  </si>
  <si>
    <t>(ICE)얼그레이</t>
  </si>
  <si>
    <t>(ICE)오레오초코라떼</t>
  </si>
  <si>
    <t>(ICE)유자차</t>
  </si>
  <si>
    <t>(ICE)자몽차</t>
  </si>
  <si>
    <t>(ICE)카라멜마끼아또</t>
  </si>
  <si>
    <t>(ICE)카페라떼</t>
  </si>
  <si>
    <t>(ICE)카페모카</t>
  </si>
  <si>
    <t>(ICE)카푸치노</t>
  </si>
  <si>
    <t>(ICE)캐모마일</t>
  </si>
  <si>
    <t>(ICE)콜드브루디카페인</t>
  </si>
  <si>
    <t>(ICE)콜드브루디카페인라떼</t>
  </si>
  <si>
    <t>(ICE)콜드브루라떼</t>
  </si>
  <si>
    <t>(ICE)콜드브루오리지널</t>
  </si>
  <si>
    <t>(ICE)큐브라떼</t>
  </si>
  <si>
    <t>(ICE)토피넛라떼</t>
  </si>
  <si>
    <t>(ICE)티라미수라떼</t>
  </si>
  <si>
    <t>(ICE)페퍼민트</t>
  </si>
  <si>
    <t>(ICE)허니자몽블랙티</t>
  </si>
  <si>
    <t>(ICE)헤이즐넛라떼</t>
  </si>
  <si>
    <t>(ICE)헤이즐넛아메리카노</t>
  </si>
  <si>
    <t>(ICE)흑당라떼</t>
  </si>
  <si>
    <t>(ICE)흑당밀크티라떼</t>
  </si>
  <si>
    <t>(ICE)흑당버블라떼</t>
  </si>
  <si>
    <t>(ICE)흑당버블밀크티라떼</t>
  </si>
  <si>
    <t>나랑 소풍가자 세트(미트파이+주스 4종 중 택 1+(HOT)아메리카노)</t>
  </si>
  <si>
    <t>너랑 썸탈꺼야 세트</t>
  </si>
  <si>
    <t>녹차프라페</t>
  </si>
  <si>
    <t>달콤 달콤해 세트</t>
  </si>
  <si>
    <t>달콤 아메 세트</t>
  </si>
  <si>
    <t>달콤 충전 세트</t>
  </si>
  <si>
    <t>달콤 한잔 세트</t>
  </si>
  <si>
    <t>달콤한 마카롱 세트</t>
  </si>
  <si>
    <t>달콤한 하루 세트</t>
  </si>
  <si>
    <t>더블 따아 세트</t>
  </si>
  <si>
    <t>더블 라떼 세트</t>
  </si>
  <si>
    <t>더블 바닐라라떼 세트</t>
  </si>
  <si>
    <t>더블 아아 세트</t>
  </si>
  <si>
    <t>디카페인 에스프레소</t>
  </si>
  <si>
    <t>디카페인 에스프레소도피오</t>
  </si>
  <si>
    <t>디카페인 에스프레소피에노</t>
  </si>
  <si>
    <t>디카페인 젤라또 아포카토</t>
  </si>
  <si>
    <t>딸기바나나주스</t>
  </si>
  <si>
    <t>딸기요거트 마카롱</t>
  </si>
  <si>
    <t>딸기요거트스무디</t>
  </si>
  <si>
    <t>딸기주스</t>
  </si>
  <si>
    <t>딸기쿠키프라페</t>
  </si>
  <si>
    <t>딸기퐁크러쉬</t>
  </si>
  <si>
    <t>라임모히또</t>
  </si>
  <si>
    <t>레드오렌지자몽주스</t>
  </si>
  <si>
    <t>레몬에이드</t>
  </si>
  <si>
    <t>리얼초코프라페</t>
  </si>
  <si>
    <t>말차스모어쿠키</t>
  </si>
  <si>
    <t>망고요거트스무디</t>
  </si>
  <si>
    <t>머그(블랙)</t>
  </si>
  <si>
    <t>머그(옐로우)</t>
  </si>
  <si>
    <t>메가 POWER 세트</t>
  </si>
  <si>
    <t>메가 꿀 조합 세트</t>
  </si>
  <si>
    <t>메가 엠지씨 스틱 디카페인 아메리카노</t>
  </si>
  <si>
    <t>메가 엠지씨 스틱 스테비아 디카페인 믹스커피</t>
  </si>
  <si>
    <t>메가 엠지씨 스틱 스테비아 믹스커피</t>
  </si>
  <si>
    <t>메가 엠지씨 스틱 오리지날 아메리카노</t>
  </si>
  <si>
    <t>메가 엠지씨 티플레저 블루밍 캐모마일</t>
  </si>
  <si>
    <t>메가 엠지씨 티플레저 스위트 히비스커스</t>
  </si>
  <si>
    <t>메가 엠지씨 티플레저 프루티 루이보스</t>
  </si>
  <si>
    <t>메가에이드</t>
  </si>
  <si>
    <t>메가초코 마카롱</t>
  </si>
  <si>
    <t>메가쿠키(마카다미아)</t>
  </si>
  <si>
    <t>메가쿠키(초코칩)</t>
  </si>
  <si>
    <t>몽쉘케이크</t>
  </si>
  <si>
    <t>미트파이</t>
  </si>
  <si>
    <t>민트프라페</t>
  </si>
  <si>
    <t>바나나퐁크러쉬</t>
  </si>
  <si>
    <t>베리 설렘 세트</t>
  </si>
  <si>
    <t>복숭아아이스티</t>
  </si>
  <si>
    <t>블루레몬에이드</t>
  </si>
  <si>
    <t>샤인머스캣그린주스</t>
  </si>
  <si>
    <t>수고했어 오늘도</t>
  </si>
  <si>
    <t>슈크림허니퐁크러쉬</t>
  </si>
  <si>
    <t>스모어 블랙쿠키 프라페</t>
  </si>
  <si>
    <t>스테비아 케이스</t>
  </si>
  <si>
    <t>스트로베리치즈홀릭</t>
  </si>
  <si>
    <t>아이스초코</t>
  </si>
  <si>
    <t>아이스크림크로플</t>
  </si>
  <si>
    <t>아이스허니와앙슈</t>
  </si>
  <si>
    <t>아침은내가챙겨줄게</t>
  </si>
  <si>
    <t>에스프레소</t>
  </si>
  <si>
    <t>에스프레소 도피오</t>
  </si>
  <si>
    <t>에스프레소 피에노</t>
  </si>
  <si>
    <t>엠지씨 텀블러 (스카이)</t>
  </si>
  <si>
    <t>엠지씨 텀블러 (옐로우)</t>
  </si>
  <si>
    <t>엠지씨 텀블러 (웜그레이)</t>
  </si>
  <si>
    <t>유니콘매직에이드(블루)</t>
  </si>
  <si>
    <t>유니콘매직에이드(핑크)</t>
  </si>
  <si>
    <t>유니콘프라페</t>
  </si>
  <si>
    <t>유니콘프라페마카롱</t>
  </si>
  <si>
    <t>자몽에이드</t>
  </si>
  <si>
    <t>젤라또 아포가토</t>
  </si>
  <si>
    <t>청포도에이드</t>
  </si>
  <si>
    <t>체리콕</t>
  </si>
  <si>
    <t>초코스모어쿠키</t>
  </si>
  <si>
    <t>초코케익</t>
  </si>
  <si>
    <t>초코허니퐁크러쉬</t>
  </si>
  <si>
    <t>치즈케익</t>
  </si>
  <si>
    <t>커피프라페</t>
  </si>
  <si>
    <t>쿠키프라페</t>
  </si>
  <si>
    <t>쿠키프라페마카롱</t>
  </si>
  <si>
    <t>크로크무슈</t>
  </si>
  <si>
    <t>크루아상(쥬에그잼)</t>
  </si>
  <si>
    <t>크루아상(쥬에그잼) 세트</t>
  </si>
  <si>
    <t>텀블러(브론즈)</t>
  </si>
  <si>
    <t>텀블러(실버)</t>
  </si>
  <si>
    <t>텀블러(화이트)</t>
  </si>
  <si>
    <t>티라미수케익</t>
  </si>
  <si>
    <t>플레인요거트스무디</t>
  </si>
  <si>
    <t>플레인크로플</t>
  </si>
  <si>
    <t>플레인퐁크러쉬</t>
  </si>
  <si>
    <t>핫도그</t>
  </si>
  <si>
    <t>핫초코</t>
  </si>
  <si>
    <t>[유로코피자] 토네이도 골드 L+콜라1.25L</t>
  </si>
  <si>
    <t>[유로코피자] 페베로니 M+콜라1.25L</t>
  </si>
  <si>
    <t>[유로코피자] 와규 눈꽃 스테이크 L+콜라1.25L</t>
  </si>
  <si>
    <t>[유로코피자] 씨.파.새 L+콜라1.25L</t>
  </si>
  <si>
    <t>[유로코피자] 씨.파.새 M+콜라1.25L</t>
  </si>
  <si>
    <t>[유로코피자] 노마진 고추장 불고기 L+콜라1.25L</t>
  </si>
  <si>
    <t>[유로코피자] 노마진 불고기 M+콜라1.25L</t>
  </si>
  <si>
    <t>[유로코피자] 블랙할라 페퍼로니 L+콜라1.25L</t>
  </si>
  <si>
    <t>[유로코피자] 노마진 불고기 L+콜라1.25L</t>
  </si>
  <si>
    <t>[유로코피자] 블랙할라 페퍼로니 M+콜라1.25L</t>
  </si>
  <si>
    <t>[유로코피자] 토네이도 골드 M+콜라1.25L</t>
  </si>
  <si>
    <t>[유로코피자] 블랙 앵거스 스테이크 M+콜라1.25L</t>
  </si>
  <si>
    <t>[유로코피자] 블랙 앵거스 스테이크 L+콜라1.25L</t>
  </si>
  <si>
    <t>[유로코피자] 노마진 고추장 불고기 M+콜라1.25L</t>
  </si>
  <si>
    <t>[신세계상품권] 3만원권</t>
  </si>
  <si>
    <t>[신세계상품권] 4만원권</t>
  </si>
  <si>
    <t>[신세계상품권] 10만원권</t>
  </si>
  <si>
    <t>[호식이두마리] 요거치즈닝치킨+타코마요치킨+콜라500ml</t>
  </si>
  <si>
    <t>[호식이두마리] 간장치킨+요거치즈닝치킨+콜라500ml</t>
  </si>
  <si>
    <t>[호식이두마리] 양념치킨+요거치즈닝치킨+콜라500ml</t>
  </si>
  <si>
    <t>[호식이두마리] 요거치즈닝치킨+알콘칩스+콜라500ml</t>
  </si>
  <si>
    <t>페레로)로쉐T-3</t>
    <phoneticPr fontId="4" type="noConversion"/>
  </si>
  <si>
    <t>페레로)로쉐T-5</t>
    <phoneticPr fontId="4" type="noConversion"/>
  </si>
  <si>
    <t>퍼페티)츄파춥스300</t>
    <phoneticPr fontId="4" type="noConversion"/>
  </si>
  <si>
    <t xml:space="preserve">농심)츄파춥스 </t>
    <phoneticPr fontId="4" type="noConversion"/>
  </si>
  <si>
    <r>
      <t>초코멜로</t>
    </r>
    <r>
      <rPr>
        <sz val="9"/>
        <color theme="1"/>
        <rFont val="맑은 고딕"/>
        <family val="3"/>
        <charset val="129"/>
        <scheme val="minor"/>
      </rPr>
      <t xml:space="preserve"> 블랙티 스무디</t>
    </r>
  </si>
  <si>
    <r>
      <t>하동</t>
    </r>
    <r>
      <rPr>
        <sz val="9"/>
        <color theme="1"/>
        <rFont val="맑은 고딕"/>
        <family val="3"/>
        <charset val="129"/>
        <scheme val="minor"/>
      </rPr>
      <t xml:space="preserve"> 호지 스무디</t>
    </r>
  </si>
  <si>
    <r>
      <t>하동</t>
    </r>
    <r>
      <rPr>
        <sz val="9"/>
        <color theme="1"/>
        <rFont val="맑은 고딕"/>
        <family val="3"/>
        <charset val="129"/>
        <scheme val="minor"/>
      </rPr>
      <t xml:space="preserve"> 호지 밀크티 + 펄 L</t>
    </r>
  </si>
  <si>
    <r>
      <t>하동</t>
    </r>
    <r>
      <rPr>
        <sz val="9"/>
        <color theme="1"/>
        <rFont val="맑은 고딕"/>
        <family val="3"/>
        <charset val="129"/>
        <scheme val="minor"/>
      </rPr>
      <t xml:space="preserve"> 호지 밀크티 + 펄 J</t>
    </r>
  </si>
  <si>
    <r>
      <t>우롱티</t>
    </r>
    <r>
      <rPr>
        <sz val="9"/>
        <color theme="1"/>
        <rFont val="맑은 고딕"/>
        <family val="3"/>
        <charset val="129"/>
        <scheme val="minor"/>
      </rPr>
      <t>+코코넛+밀크폼 L</t>
    </r>
  </si>
  <si>
    <r>
      <t>우롱티</t>
    </r>
    <r>
      <rPr>
        <sz val="9"/>
        <color theme="1"/>
        <rFont val="맑은 고딕"/>
        <family val="3"/>
        <charset val="129"/>
        <scheme val="minor"/>
      </rPr>
      <t>+코코넛+밀크폼 J</t>
    </r>
  </si>
  <si>
    <r>
      <t>자몽</t>
    </r>
    <r>
      <rPr>
        <sz val="9"/>
        <color theme="1"/>
        <rFont val="맑은 고딕"/>
        <family val="3"/>
        <charset val="129"/>
        <scheme val="minor"/>
      </rPr>
      <t xml:space="preserve"> 그린티 + 알로에 L</t>
    </r>
  </si>
  <si>
    <r>
      <t>자몽</t>
    </r>
    <r>
      <rPr>
        <sz val="9"/>
        <color theme="1"/>
        <rFont val="맑은 고딕"/>
        <family val="3"/>
        <charset val="129"/>
        <scheme val="minor"/>
      </rPr>
      <t xml:space="preserve"> 그린티 + 알로에 J</t>
    </r>
  </si>
  <si>
    <r>
      <t>딸기</t>
    </r>
    <r>
      <rPr>
        <sz val="9"/>
        <color theme="1"/>
        <rFont val="맑은 고딕"/>
        <family val="3"/>
        <charset val="129"/>
        <scheme val="minor"/>
      </rPr>
      <t xml:space="preserve"> 듬뿍 밀크티</t>
    </r>
  </si>
  <si>
    <r>
      <t>딸기</t>
    </r>
    <r>
      <rPr>
        <sz val="9"/>
        <color theme="1"/>
        <rFont val="맑은 고딕"/>
        <family val="3"/>
        <charset val="129"/>
        <scheme val="minor"/>
      </rPr>
      <t xml:space="preserve"> 쥬얼리 벨벳 밀크티</t>
    </r>
  </si>
  <si>
    <r>
      <t>떠먹는</t>
    </r>
    <r>
      <rPr>
        <sz val="9"/>
        <color theme="1"/>
        <rFont val="맑은 고딕"/>
        <family val="3"/>
        <charset val="129"/>
        <scheme val="minor"/>
      </rPr>
      <t xml:space="preserve"> 펄 케이크</t>
    </r>
  </si>
  <si>
    <r>
      <t>바질</t>
    </r>
    <r>
      <rPr>
        <sz val="9"/>
        <color theme="1"/>
        <rFont val="맑은 고딕"/>
        <family val="3"/>
        <charset val="129"/>
        <scheme val="minor"/>
      </rPr>
      <t xml:space="preserve"> 토마토 크림치즈 베이글 샌드위치</t>
    </r>
  </si>
  <si>
    <r>
      <t>어니언</t>
    </r>
    <r>
      <rPr>
        <sz val="9"/>
        <color theme="1"/>
        <rFont val="맑은 고딕"/>
        <family val="3"/>
        <charset val="129"/>
        <scheme val="minor"/>
      </rPr>
      <t xml:space="preserve"> 크림치즈 베이글 샌드위치</t>
    </r>
  </si>
  <si>
    <r>
      <t>얼그레이</t>
    </r>
    <r>
      <rPr>
        <sz val="9"/>
        <color theme="1"/>
        <rFont val="맑은 고딕"/>
        <family val="3"/>
        <charset val="129"/>
        <scheme val="minor"/>
      </rPr>
      <t xml:space="preserve"> 딸기 스무디</t>
    </r>
  </si>
  <si>
    <r>
      <t>에그</t>
    </r>
    <r>
      <rPr>
        <sz val="9"/>
        <color theme="1"/>
        <rFont val="맑은 고딕"/>
        <family val="3"/>
        <charset val="129"/>
        <scheme val="minor"/>
      </rPr>
      <t xml:space="preserve"> 듬뿍 브리오쉬</t>
    </r>
  </si>
  <si>
    <r>
      <t>호지티</t>
    </r>
    <r>
      <rPr>
        <sz val="9"/>
        <color theme="1"/>
        <rFont val="맑은 고딕"/>
        <family val="3"/>
        <charset val="129"/>
        <scheme val="minor"/>
      </rPr>
      <t xml:space="preserve"> 크림 마리토쪼</t>
    </r>
  </si>
  <si>
    <t xml:space="preserve"> 망고 요구르트 L</t>
  </si>
  <si>
    <t xml:space="preserve"> 망고 주스 L</t>
  </si>
  <si>
    <t xml:space="preserve"> 망고요구르트+화이트펄 J</t>
  </si>
  <si>
    <t xml:space="preserve"> 망고요구르트+화이트펄 L</t>
  </si>
  <si>
    <t xml:space="preserve"> 초코바른 제주 그린 스무디</t>
  </si>
  <si>
    <t xml:space="preserve"> 초코바른 초코 스무디</t>
  </si>
  <si>
    <t xml:space="preserve"> 초코바른 피스타치오 스무디 L</t>
  </si>
  <si>
    <t xml:space="preserve"> 딸기 쥬얼리 벨벳 밀크티 + 초콜렛 쿠키&amp;크림 스무디</t>
  </si>
  <si>
    <t xml:space="preserve"> 딸기 쥬얼리 벨벳 밀크티 + 브라운슈가 쥬얼리 밀크티</t>
  </si>
  <si>
    <t xml:space="preserve"> 딸기 쥬얼리 밀크티 L</t>
  </si>
  <si>
    <t xml:space="preserve"> 딸기 쥬얼리 요구르트 크러쉬 L</t>
  </si>
  <si>
    <t xml:space="preserve"> 브라운슈가 쥬얼리 밀크티 L</t>
  </si>
  <si>
    <t xml:space="preserve"> 딸기 얼그레이 쿠키 스무디 L</t>
  </si>
  <si>
    <t xml:space="preserve"> 자스민 그린 밀크티 L</t>
  </si>
  <si>
    <t xml:space="preserve"> 블랙 밀크티 + 펄 L</t>
  </si>
  <si>
    <t xml:space="preserve"> 블랙 밀크티 + 펄 J</t>
  </si>
  <si>
    <t xml:space="preserve"> 타로 밀크티 + 펄 L</t>
  </si>
  <si>
    <t xml:space="preserve"> 타로 밀크티 + 펄 J</t>
  </si>
  <si>
    <t xml:space="preserve"> 얼그레이 밀크티 L</t>
  </si>
  <si>
    <t xml:space="preserve"> 얼그레이티 L</t>
  </si>
  <si>
    <t xml:space="preserve"> 블랙티 L</t>
  </si>
  <si>
    <t xml:space="preserve"> 우롱티 L</t>
  </si>
  <si>
    <t xml:space="preserve"> 자스민 그린티 L</t>
  </si>
  <si>
    <t xml:space="preserve"> 청포도 그린티 L</t>
  </si>
  <si>
    <t xml:space="preserve"> 제주 그린티 스무디 L</t>
  </si>
  <si>
    <t xml:space="preserve"> 청포도 그린티 스무디 L</t>
  </si>
  <si>
    <t xml:space="preserve"> 망고 스무디 L</t>
  </si>
  <si>
    <t xml:space="preserve"> 자몽 그린티 L</t>
  </si>
  <si>
    <t xml:space="preserve"> 패션 프룻 히비스커스 L</t>
  </si>
  <si>
    <t xml:space="preserve"> 초콜렛 쿠키&amp;크림 스무디</t>
  </si>
  <si>
    <t xml:space="preserve"> 우롱 밀크티 L</t>
  </si>
  <si>
    <t xml:space="preserve"> 초콜렛 밀크티 L</t>
  </si>
  <si>
    <t xml:space="preserve"> 하동 호지 밀크티 L</t>
  </si>
  <si>
    <t xml:space="preserve"> 하동 호지 밀크티 J</t>
  </si>
  <si>
    <t xml:space="preserve"> 어니언 크림치즈 베이글 + 블랙티 L</t>
  </si>
  <si>
    <t xml:space="preserve"> 바질 토마토 크림치즈 베이글 + 블랙티 L</t>
  </si>
  <si>
    <t xml:space="preserve"> 블랙 밀크티L</t>
  </si>
  <si>
    <t>[이마트24] 페레로)로쉐T5</t>
  </si>
  <si>
    <t>[이마트24] 페레로)로쉐T3</t>
  </si>
  <si>
    <t>[빨라쪼] 젤라또 프레도 (수박)</t>
  </si>
  <si>
    <t>[뚜레쥬르] 흑미찹쌀토스트식빵</t>
    <phoneticPr fontId="4" type="noConversion"/>
  </si>
  <si>
    <t>[뚜레쥬르] 연유 퐁당 밀크 브레드(대)</t>
    <phoneticPr fontId="4" type="noConversion"/>
  </si>
  <si>
    <t>[사용안내]
- 결제 시 모바일 쿠폰을 제시해주세요. 
- 권면가액 미만 사용 시 잔액은 자동으로 관리되며, 유효기간 내에 사용 가능합니다. (잔액은 매장에서 환불 불가)
- 권면가액 이상 구매 시 현금/카드 등 추가 결제하여 사용 가능합니다. 
- 모바일 금액권 중복 사용 가능합니다.
- 사전에 고지된 일부 이벤트에 한하여 모바일 상품권 사용이 제한될 수 있습니다.
- 매장 방문 시에만 사용 가능합니다.
- 사용 금액에 대한 현금영수증 발행 가능합니다.
- B2B(프로모션,이벤트 등)으로 지급된 쿠폰의 경우 유효기간 연장 및 환불이 불가합니다.
[사용불가매장]
롯데율하점, 부산역점, 부산홈플러스 아시아드점, 부산롯데백화점광복점, 용인기흥롯데프리미엄아울렛점, 미군부대 내 매장</t>
  </si>
  <si>
    <t>[빨봉분식] 청춘세트(빨떡)</t>
  </si>
  <si>
    <t>[빨봉분식] 청춘세트(치떡)</t>
  </si>
  <si>
    <t>[빨봉분식] 절친세트(빨떡)</t>
  </si>
  <si>
    <t>[빨봉분식] 절친세트(치떡)</t>
  </si>
  <si>
    <t>[빨봉분식] 행복세트(빨떡)</t>
  </si>
  <si>
    <t>[빨봉분식] 행복세트(치떡)</t>
  </si>
  <si>
    <t>[빨봉분식] 트리플세트(빨떡)</t>
  </si>
  <si>
    <t>[빨봉분식] 트리플세트(치떡)</t>
  </si>
  <si>
    <t>롯데)설레임(밀크쉐이크)</t>
    <phoneticPr fontId="4" type="noConversion"/>
  </si>
  <si>
    <t>[도미노피자] 치즈 크레이프 샌드(더블샌드)L+콜라1.25L</t>
  </si>
  <si>
    <t>[도미노피자] 치즈 크레이프 샌드(더블샌드)M+콜라1.25L</t>
  </si>
  <si>
    <t>[도미노피자] 치즈 크레이프 샌드(더블샌드)L+뉴치볼+콜라1.25L</t>
  </si>
  <si>
    <t>[페리카나 ]후라이드+허니고구마+음료</t>
  </si>
  <si>
    <t>[페리카나] 양념치킨+허니고구마+음료</t>
  </si>
  <si>
    <t>[페리카나] 반반치킨+허니고구마+음료</t>
  </si>
  <si>
    <t>[페리카나] 순살후라이드+허니고구마+음료</t>
  </si>
  <si>
    <t>[페리카나] 순살양념치킨+허니고구마+음료</t>
  </si>
  <si>
    <t>[페리카나] 순살반반치킨+허니고구마+음료</t>
  </si>
  <si>
    <t>[페리카나] 허니콘+허니고구마+콜라1.25</t>
  </si>
  <si>
    <t>롯데)칠성사이다PET500ML</t>
    <phoneticPr fontId="4" type="noConversion"/>
  </si>
  <si>
    <t>[스무디킹] 그릭요거트스트로베리블루베리L</t>
    <phoneticPr fontId="4" type="noConversion"/>
  </si>
  <si>
    <t xml:space="preserve">[유의사항]
- 매장 방문 시 사용가능합니다.(딜리버리 불가)
- 매장 사정에 따라 조기 품절될 수 있습니다.
- 본 상품권에 기재된 메뉴로만 교환이 가능합니다.(음료가 포함된 경우 교환 가능한 음료로 변경 가능)
- 본 상품권에 기재된 메뉴의 타 행사와 중복 적용이 불가합니다. 
- OK캐쉬백 적립불가합니다.
- 현금영수증 요청 시 발행가능합니다.
- 본 상품권은 매장 운영 시간에 사용가능합니다.
- 환불, 교환, 승인 문의는 상품권 구매처에 문의 바랍니다.(1599-6567)
- 다량의 상품권 사용 시 사전에 사용매장으로 문의 바랍니다.
- 일부 매장은 행사에서 제외될 수 있습니다.
- 사용불가매장 : 경주보문점, 광주수완점, 군산수송점, 김포현대아울렛점, 대명비발디점, 대전현대아웃렛점, 부산오시리아점, 오션월드점, 익산부송점, 인천공항1점, 인천공항교통센터1점, 전북대점, 청주동남점, 청주복대점, 호남대점
* B2B(프로모션,이벤트 등)으로 지급된 쿠폰의 경우 환불 및 유효기간 연장이 불가합니다.
</t>
    <phoneticPr fontId="4" type="noConversion"/>
  </si>
  <si>
    <t>* 해당 상품은 대표전화를 통한 전화주문으로만 사용이 가능합니다.
* 페리카나 전화주문(1588-9292)
[대표전화 전화주문방법]
*대표전화(1588-9292)로 전화연결 하여 모바일 쿠폰(스마트콘 쿠폰번호 12자리숫자)으로 결제
*사용 불가한 매장이 있으니, 사용불가매장 리스트를 사전에 확인 부탁 드립니다.
[교환 시 유의사항]
*일부매장에서는 E쿠폰 사용이 되지 않습니다. (구매 전 사용불가매장 리스트를 확인 부탁 드립니다.)
*주문가능시간 14시~23시50분 (매장별로 오픈/마감시간, 휴무일 차이있음)
*음료는 선택할 수 없으며, 매장별로 브랜드 및 종류, 사이즈의 차이가 있을 수 있습니다.
*E쿠폰 주문시 마일리지, 매장쿠폰, 판촉물 등은 지급되지 않습니다.
*구매하신 E쿠폰은 주문시 제품변경이 되지 않습니다.
*본 상품은 모바일 전용 세트상품으로, 매장상황에 따라 영수증에 명시된 금액과 상이할 수 있습니다.
*가맹점의 배달지역이 아닐 경우 배달이 불가할 수 있습니다.
*배달이 불가한 경우 포장을 이용해주시기 바랍니다.
*배달지역 문의는 1588-9292로 확인 가능합니다.
*매장 상황, 거리, 운영시간에 따라 배달 불가 및 배달료가 발생할 수 있습니다. 또한 지역에 따라 배달료가 상이할 수 있습니다.
*제품 가격은 매장마다 상이할 수 있으며, 매장 가격 정책에 따라 차액을 추가 지불할 수 있습니다.
*본 모바일상품권의 재판매 및 양도를 금지하며, 이로 인해 발생한 피해에 대해 (주)페리카나는 책임지지 않습니다.
[사용매장안내]
https://www.giftsmartcon.com/pelicana.jpg
*본 상품은 별도의 지급보증 및 피해보상 보험 계약체결 없이 자체 신용으로 발행되었습니다.</t>
    <phoneticPr fontId="4" type="noConversion"/>
  </si>
  <si>
    <t>컴포즈커피</t>
    <phoneticPr fontId="4" type="noConversion"/>
  </si>
  <si>
    <t xml:space="preserve">[컴포즈커피] 아메리카노(Hot)(TAKE-OUT) </t>
    <phoneticPr fontId="4" type="noConversion"/>
  </si>
  <si>
    <t xml:space="preserve">[컴포즈커피] 아메리카노(Ice)(TAKE-OUT) </t>
    <phoneticPr fontId="4" type="noConversion"/>
  </si>
  <si>
    <t>커피빈 '상큼한 여름!' 스파클링 퍼플 상그리아 (R)</t>
  </si>
  <si>
    <t>커피빈 '상큼한 여름!' 퍼플베리 요거트 아이스 블렌디드 (S)</t>
  </si>
  <si>
    <t>커피빈 '상큼한 여름!' 스파클링 퍼플 상그리아 (R) + 퍼플베리 요거트 IB (S)</t>
  </si>
  <si>
    <t>파리바게뜨 건강한 오트밀 치킨롤 샌드위치</t>
  </si>
  <si>
    <t>파리바게뜨 인생 애플망고생크림빵</t>
  </si>
  <si>
    <t>파리바게뜨 우리쌀 막걸리로 만든 초당옥수수빵</t>
  </si>
  <si>
    <t>파리바게뜨 장수막걸리 아이스캔디</t>
  </si>
  <si>
    <t>파리바게뜨 장수막걸리 쉐이크</t>
  </si>
  <si>
    <t>파리바게뜨 여름한정 블레싱 레드베리 케이크</t>
  </si>
  <si>
    <t>파리바게뜨 갓구운 쫀득바삭 스모어 쿠키</t>
  </si>
  <si>
    <t>파리바게뜨 갓구운 쫀득바삭 약과 쿠키</t>
  </si>
  <si>
    <t>파리바게뜨 여름한정 시그니처 우유생크림케이크</t>
  </si>
  <si>
    <t>파리바게뜨 NEW BLT샌드위치</t>
  </si>
  <si>
    <t>파리바게뜨 NEW 크랜베리치킨 통밀샌드위치</t>
  </si>
  <si>
    <t>파리바게뜨 호두버터아몬드 케이크</t>
  </si>
  <si>
    <t>파리바게뜨 NEW 우유 듬뿍 연유브레드(대)</t>
  </si>
  <si>
    <t>파리바게뜨 NEW 우유 듬뿍 연유브레드</t>
  </si>
  <si>
    <t>파리바게뜨 NEW 고구마 슈크림 식빵</t>
  </si>
  <si>
    <t>파리바게뜨 NEW 탱글탱글 뽀드득 소시지</t>
  </si>
  <si>
    <t>파스쿠찌 밀크티(ICED)</t>
  </si>
  <si>
    <t>파스쿠찌 갈릭 허니브레드</t>
  </si>
  <si>
    <t>파스쿠찌 갈릭 돌체브리오슈</t>
  </si>
  <si>
    <t>파스쿠찌 시칠리아 레몬 그라니따(R)</t>
  </si>
  <si>
    <t>파스쿠찌 밀크티(HOT)</t>
  </si>
  <si>
    <t>파스쿠찌 청포도 콤부차(L)</t>
  </si>
  <si>
    <t>파스쿠찌 패션 망고 스파클링(Venti)</t>
  </si>
  <si>
    <t>파스쿠찌 마테 패션 망고 리프레셔(Venti)</t>
  </si>
  <si>
    <t>파스쿠찌 젤라또 선물포장(M)</t>
  </si>
  <si>
    <t>파스쿠찌 젤라또 선물포장(L)</t>
  </si>
  <si>
    <t>파스쿠찌 프로마쥬&amp;베이글(플레인)</t>
  </si>
  <si>
    <t>파스쿠찌 프로마쥬&amp;베이글(올리브)</t>
  </si>
  <si>
    <t>파스쿠찌 프로마쥬&amp;베이글(바질)</t>
  </si>
  <si>
    <t>파스쿠찌 핑크구아바 히비 빅 리프레셔(Venti)</t>
  </si>
  <si>
    <t>파스쿠찌 애플진저 블랙 빅 리프레셔(Venti)</t>
  </si>
  <si>
    <t>파스쿠찌 청포도 민트 빅 리프레셔(Venti)</t>
  </si>
  <si>
    <t>[할리스] 아메리카노 R + 바닐라 딜라이트 R + 트리플 초코 라운드</t>
  </si>
  <si>
    <t xml:space="preserve">[할리스] 아포가토 </t>
  </si>
  <si>
    <t xml:space="preserve">[할리스] 리스트레또 아메리카노 R </t>
  </si>
  <si>
    <t xml:space="preserve">[할리스] 리스트레또 아메리카노 G </t>
  </si>
  <si>
    <t xml:space="preserve">[할리스] 다크 초코칩 할리치노 R </t>
    <phoneticPr fontId="4" type="noConversion"/>
  </si>
  <si>
    <t>[할리스] 카페 아메리카노 R</t>
    <phoneticPr fontId="4" type="noConversion"/>
  </si>
  <si>
    <t>[사용처 유의사항]
1. 타 쿠폰 중복 사용은 브랜드사 정책에 따릅니다.
2. 배달 주문 시, '배달료'가 별도로 부과됩니다.
3. '배달료'는 모바일 교환권/금액권으로 결제 불가하며, 다른 결제 수단으로 결제 가능합니다.
4. 매장 상황 및 거리에 따라 배달 불가 지역이 발생할 수 있습니다.
[사용처 사용제한]
매장에서 개별 진행하는 포장할인은 적용되지 않습니다.
[사용처 사용방법]
1. 전국 푸라닭 매장에서 사용가능합니다. (단, 일부매장 제외)
2. 모바일전용 앱 : '푸라닭 치킨' 전용 앱 다운로드 &gt; 회원가입/로그인 &gt;  주문하기 &gt; 금액권 사용하기 &gt; 금액권 등록 후 주문결제
3. 매장 주문 : 매장 전화 주문 또는 방문 주문 (쿠폰번호 16자리 제시)</t>
    <phoneticPr fontId="4" type="noConversion"/>
  </si>
  <si>
    <t>피자헛 돈마호크 오리지널L+콜라1.25L</t>
  </si>
  <si>
    <t>피자헛 립스테이크 오리지널L+콜라1.25L</t>
  </si>
  <si>
    <t>피자헛 베이컨포테이토 리치골드L + 펩시 1.25L</t>
  </si>
  <si>
    <t>피자헛 씨푸드킹 더블치즈크러스트L + 펩시 1.25</t>
  </si>
  <si>
    <t>피자헛 씨푸드킹 리치골드L + 펩시 1.25</t>
  </si>
  <si>
    <t>피자헛 씨푸드킹 리치골드M + 펩시 1.25</t>
  </si>
  <si>
    <t>피자헛 씨푸드킹 프레첼치즈L + 펩시 1.25</t>
  </si>
  <si>
    <t>피자헛 씨푸드킹 프레첼치즈M + 펩시 1.25</t>
  </si>
  <si>
    <t>피자헛 케이준쉬림프 오리지널L+콜라1.25L</t>
  </si>
  <si>
    <t>레드불)에너지드링크250ML</t>
    <phoneticPr fontId="4" type="noConversion"/>
  </si>
  <si>
    <t>코카)썬키스트레몬에이드350ML</t>
    <phoneticPr fontId="4" type="noConversion"/>
  </si>
  <si>
    <t>조지아)크래프트카페라떼470ML</t>
    <phoneticPr fontId="4" type="noConversion"/>
  </si>
  <si>
    <t>조지아)크래프트블랙470ML</t>
    <phoneticPr fontId="4" type="noConversion"/>
  </si>
  <si>
    <t>조지아)카페라떼240ML</t>
    <phoneticPr fontId="4" type="noConversion"/>
  </si>
  <si>
    <t>농심)신라면(봉지)</t>
    <phoneticPr fontId="4" type="noConversion"/>
  </si>
  <si>
    <t>농심)새우깡90G</t>
    <phoneticPr fontId="4" type="noConversion"/>
  </si>
  <si>
    <t>조지아)오리지널240ML</t>
    <phoneticPr fontId="4" type="noConversion"/>
  </si>
  <si>
    <t>[세븐일레븐] 농심)신라면120g</t>
    <phoneticPr fontId="4" type="noConversion"/>
  </si>
  <si>
    <t>[세븐일레븐] 해광)프레첼갈릭버터1500</t>
    <phoneticPr fontId="4" type="noConversion"/>
  </si>
  <si>
    <t>[세븐일레븐] 농심)신라면5입</t>
    <phoneticPr fontId="4" type="noConversion"/>
  </si>
  <si>
    <t>[세븐일레븐] 오뚜기)참깨라면봉지</t>
    <phoneticPr fontId="4" type="noConversion"/>
  </si>
  <si>
    <t>[세븐일레븐] 오뚜기)진짬뽕봉지</t>
    <phoneticPr fontId="4" type="noConversion"/>
  </si>
  <si>
    <t>[세븐일레븐] 삼양)삼양라면봉지</t>
    <phoneticPr fontId="4" type="noConversion"/>
  </si>
  <si>
    <t xml:space="preserve">[세븐일레븐] 롯데푸드)빠삐코130ml </t>
    <phoneticPr fontId="4" type="noConversion"/>
  </si>
  <si>
    <t xml:space="preserve">[세븐일레븐] 롯데푸드)돼지바70ml </t>
    <phoneticPr fontId="4" type="noConversion"/>
  </si>
  <si>
    <t xml:space="preserve">[세븐일레븐] 롯데)스크류바75ml </t>
    <phoneticPr fontId="4" type="noConversion"/>
  </si>
  <si>
    <t xml:space="preserve">[세븐일레븐] 롯데)죠스바75ml </t>
    <phoneticPr fontId="4" type="noConversion"/>
  </si>
  <si>
    <t xml:space="preserve">[세븐일레븐] 롯데)수박바75ml </t>
    <phoneticPr fontId="4" type="noConversion"/>
  </si>
  <si>
    <t xml:space="preserve">[세븐일레븐] 롯데)옥동자70ml </t>
    <phoneticPr fontId="4" type="noConversion"/>
  </si>
  <si>
    <t>[세븐일레븐] 롯데푸드)롯데월드츄러스바</t>
    <phoneticPr fontId="4" type="noConversion"/>
  </si>
  <si>
    <t>커피빈 아메리카노(S)+데니쉬 큐브식빵 쇼콜라</t>
  </si>
  <si>
    <t>커피빈 헤이즐넛아메리카노(S)+데니쉬큐브식빵 플레인</t>
  </si>
  <si>
    <t>커피빈 아메리카노(S)2+데니쉬큐브식빵 2종(쇼/플)</t>
  </si>
  <si>
    <t>커피빈 '축하해요' 아메리카노(S)+쁘띠바스크치즈케익</t>
  </si>
  <si>
    <t xml:space="preserve">[브랜드소개]
자담치킨은 대한민국 6% 동물복지 닭, 100% 국내산 원료육, 깨끗한 히말라야 핑크솔트 저염 염지, 21가지 견과류와 곡물의 아이큐파우더, 무해 웰빙 피클무 등 건강하고 믿을 수 있는 최고의 재료만을 사용해 빚어낸 ‘웰빙 프리미엄 치킨’입니다.
[사용가능매장]
https://www.giftsmartcon.com/jadam.jpg
[매장 주문방법]
* 전국 자담치킨 매장에서 사용 가능합니다.(단, 일부 매장 제외)
* 이용 전 상단 ‘사용 가능 매장’을 반드시 확인해 주시기 바랍니다.
* 사용 가능 매장에 방문 또는 전화하신 뒤 모바일 쿠폰의 번호 12자리를 제시하여 결제합니다.
[이용안내]
* 모바일 쿠폰은 배달(전화주문) 및 포장(매장방문) 주문 시 사용 가능합니다.
* 매장 상황 및 거리에 따라 배달 불가 지역이 발생할 수 있습니다.
* 배달 주문 시 ‘배달료’가 별도로 부과되며, 배달료는 지역에 따라 다를 수 있습니다.
* 제주지역을 비롯한 일부 매장은 판매 가격이 상이하여 추가금이 발생할 수 있습니다.
* 사용 유효기간은 별도 표기일까지입니다.
* 모바일 쿠폰 주문은 결제가 완료된 후 주문 취소가 불가합니다.
* 음료는 매장 상황에 따라 브랜드 및 종류의 차이가 있을 수 있습니다.
* 모바일 쿠폰은 표시된 상품으로만 교환 가능하나, 매장 재고 상황에 따라 해당 제품 제공이 불가능한 경우 동일 가격 이상의 다른 치킨 제품으로 교환이 가능합니다. 단, 추가 금액이 발생할 경우 추가금을 결제하셔야 합니다.
* 본 쿠폰은 세트메뉴 쿠폰이므로 [치킨+음료]는 필수 제공 품목이며, 메뉴 교환 시 [치킨메뉴]에 한하여 교환이 가능합니다.
* 모바일 쿠폰 사용 시 포인트 적립, 타 할인쿠폰이나 서비스쿠폰과 중복 할인 등이 적용되지 않습니다.
* 할인 받아 구매하신 쿠폰을 환불하실 경우 할인금액은 제외 후 환불됩니다.
* 교환권 금액보다 적은 금액의 상품 주문 시 차액은 환불되지 않습니다.
[음료설명]
* 톡스콤부차 레몬(350ml) : 은은한 홍차의 풍미에 레몬의 상큼함을 더한 건강한 탄산음료(식물성 유산균 L. plantarum PMO 08 발효음료)
본 쿠폰은 프로모션(B2B) 발송상품으로 유효기간 연장 및 환불 대상이 아닙니다.
</t>
    <phoneticPr fontId="4" type="noConversion"/>
  </si>
  <si>
    <t xml:space="preserve">[CGV] 즐거운 스마일콘 예매권 </t>
    <phoneticPr fontId="4" type="noConversion"/>
  </si>
  <si>
    <t>■ 이용안내
- 상품구성 : 영화관람권 (2D) 1매
※ 주중 / 주말 2D 일반영화에 한하여 사용가능 합니다.
■ 즐거운 스마일콘 예매권 (2D) 사용안내
1. 온라인 예매
영화예매 &gt; 1인 좌석 선택 &gt;결제 &gt; STEP 2. 관람권 / 기프트콘 &gt;즐거운 스마일콘 예매권 &gt; 쿠폰번호 12자리 입력 &gt;결제하기 &gt; 예매완료
2. 모바일 APP 예매
영화예매 &gt; 1인 좌석 선택 &gt;결제 &gt; STEP 2. 관람권 / 기프트콘 &gt;즐거운 스마일콘 예매권 &gt; 쿠폰번호 12자리 입력 &gt;적용하기 &gt; 예매완료
■ 유의사항
-  CGV 홈페이지 / 모바일 APP / WEB 1인 일반 2D 영화 티켓 예매 시, 사용 가능합니다.
 ※ 본 권은 현장 POS 및 티켓 판매기 사용 불가 합니다. 
 ※ 본 권은 가격체계가 상이한 특별관 / 특별좌석 등 일부 극장은 사용 및 차액 지불 불가 합니다.
 ※ 본 권은 B2B 전용 예매권으로 유효기간 연장 및 환불이 불가 합니다.
- 사용 불가 극장 : CGV 청담씨네시티
- 사용 불가 특별관 / 좌석 : 3D / 4DX / IMAX / SOUNDX / SPHEREX / STARIUM / CINE LIVING ROOM / GOLD CLASS / CINE de CHEF 등
- 고객문의 : 즐거운(1661-8191) 및 CGV 홈페이지 / CGV 고객센터(1544-1122)로 문의 부탁드립니다.</t>
    <phoneticPr fontId="4" type="noConversion"/>
  </si>
  <si>
    <t>[유로코피자] 페베로니 L+콜라1.25L</t>
  </si>
  <si>
    <t xml:space="preserve">[유로코피자] 씨.파.새 L+크리스피 핫윙&amp;스틱(5EA)+콜라1.25L </t>
  </si>
  <si>
    <t>[유로코피자] 페베로니 L+크리스피 핫윙&amp;스틱(5EA)+콜라1.25L</t>
  </si>
  <si>
    <t>[유로코피자] 토네이도 골드 L+크리스피 핫윙&amp;스틱(5EA)+콜라1.25L</t>
  </si>
  <si>
    <t>[유로코피자] 블랙 앵거스 스테이크 L+크리스피 핫윙&amp;스틱(5EA)+콜라1.25L</t>
  </si>
  <si>
    <t>[유로코피자] 블랙할라 페퍼로니 L+크리스피 핫윙&amp;스틱(5EA)+콜라1.25L</t>
  </si>
  <si>
    <t>[유로코피자] 노마진 불고기 L+크리스피 핫윙&amp;스틱(5EA)+콜라1.25L</t>
  </si>
  <si>
    <t>[이마트24] 조지아)오리지널캔240ml</t>
  </si>
  <si>
    <t>[이마트24] 조지아)카페라떼캔240ml</t>
  </si>
  <si>
    <t>[이마트24] 가나)쵸코우유300ml</t>
    <phoneticPr fontId="4" type="noConversion"/>
  </si>
  <si>
    <t>[이마트24] CJ)가쓰오우동한그릇용기면222.5G</t>
    <phoneticPr fontId="4" type="noConversion"/>
  </si>
  <si>
    <t>[이마트24] 푸르밀)흑당밀크티250ml</t>
    <phoneticPr fontId="4" type="noConversion"/>
  </si>
  <si>
    <t>[이마트24] 해태)부라보콘(바닐라)CVS</t>
    <phoneticPr fontId="4" type="noConversion"/>
  </si>
  <si>
    <t>[유로코피자] 노마진 고추장 불고기 L+크리스피 핫윙&amp;스틱(5EA)+콜라1.25L</t>
  </si>
  <si>
    <t>[할머니가래떡볶이] 순살치킨덮밥</t>
    <phoneticPr fontId="4" type="noConversion"/>
  </si>
  <si>
    <t>[할머니가래떡볶이] 돈까스덮밥</t>
    <phoneticPr fontId="4" type="noConversion"/>
  </si>
  <si>
    <t>[백미당] 기프티카드 5천원권</t>
    <phoneticPr fontId="4" type="noConversion"/>
  </si>
  <si>
    <t>[백미당] 기프티카드 1만원권</t>
    <phoneticPr fontId="4" type="noConversion"/>
  </si>
  <si>
    <t>[백미당] 기프티카드 2만원권</t>
    <phoneticPr fontId="4" type="noConversion"/>
  </si>
  <si>
    <t>[백미당] 기프티카드 3만원권</t>
    <phoneticPr fontId="4" type="noConversion"/>
  </si>
  <si>
    <t>[백미당] 기프티카드 5만원권</t>
    <phoneticPr fontId="4" type="noConversion"/>
  </si>
  <si>
    <t>[브랜드소개]
일백가지 만큼이나 다양한 맛을 만들어 건강하고 즐거운 식문화를 공유하는 백미당
[이용안내]
1. 결제 시 기프티카드를 제시해 주시기 바랍니다.
2. 기프티카드 금액에 한해서 상품을 구매하실 수 있습니다.
3. 구매금액 초과 시 차액을 지급하시면 추가 상품 구매가 가능합니다.
4. 잔액은 자동으로 저장되며, 유효기간 내 사용 가능합니다.
5. 잔액확인은 카카오 플러스 친구'스마트콘 고객센터'로 문의주시기 바랍니다.
6. 본 상품은 포인트 적립 및 할인, 기타 상품권과 중복 사용 불가합니다.
7. 기프티카드는 현금과 교환 불가합니다.
[사용 가능/불가 매장-필수확인]
https://www.giftsmartcon.com/baekmidang.jpg
*본 상품은 별도의 지급보증 및 피해보상 보험 계약체결 없이 자체 신용으로 발행되었습니다.</t>
    <phoneticPr fontId="4" type="noConversion"/>
  </si>
  <si>
    <t>[브랜드소개]
130년 덴마크 전통 프리미엄 핫도그
잡육을 전혀 섞지 않고 국제적인 식품안전 및 동물복지 돈육소시지만을 사용하는 스테프핫도그는
1887년에 설립된 튤립푸드 컴퍼니의 프리미엄 브랜드로 2차례의 세계대전과 경제공황으로 힘들었던 시기부터
현대에 이르기까지 덴마크 국민들과 함께해 온 역사이자 소울푸드입니다.
덴마크에 가면 꼭 먹어봐야하는 음식으로 꼽히는 스테프핫도그와 함께 덴마크의 음식 문화를 느껴보세요.
[이용안내]
1. 모바일쿠폰은 매장 방문시 사용가능합니다.
2. 교환유효기간은 별도 표기 일까지 입니다.
3. 모바일쿠폰 서비스는 결제 완료 후 주문취소 불가합니다.
4. 해당 상품으로만 교환 가능합니다.
단, 해당 제품 품절시 동일 금액의 타 상품으로 교환이 가능하며,
해당 금액보다 높을 경우 초과금액을 결제하시면 교환 가능합니다.
5. 모바일쿠폰 구매 시 포인트 적립 및 할인이 적용되지않습니다.
6. 교환권 금액보다 적은 금액의 상품 주문 시 차액은 환불되지 않습니다.
7. 모바일쿠폰을 사용하실때 추가할인 및 할인카드 적용이 되지않습니다.
8. 모바일쿠폰 이용시 할인쿠폰, 서비스쿠폰 등 기타 쿠폰과 중복 사용 하실 수 없습니다.
[사용가능/불가매장]
https://www.giftsmartcon.com/steffhotdog.jpg
*본 상품은 별도의 지급보증 및 피해보상 보험 계약체결 없이 자체 신용으로 발행되었습니다.</t>
    <phoneticPr fontId="4" type="noConversion"/>
  </si>
  <si>
    <t>[탐앤탐스] 플레인요거트스무디(T)</t>
  </si>
  <si>
    <t>[사용처 유의사항]
- 음료는 매장별로 브랜드 및 종류의 차이가 있을 수 있습니다.
- 모바일쿠폰에 명시된 제품에 한하여 교환이 가능하며, 명시 된 제품이 아닌 타상품으로 교환 할 경우 추가금액이 발생할 수 있습니다.
- 모바일쿠폰 주문이용가능시간은 12:00~23:00이며, 매장상황에 따라 다소 상이할 수 있습니다.
- BBQ치킨은 주문 후 매장에서 즉시 조리되는 제품이므로 이용매장에서 제품이 품절되는 경우가 드물게 발생할 수 있습니다.
- 모바일쿠폰 주문 시 별도의 할인쿠폰(ex해피쿠폰) 및 기타 중복혜택은 브랜드사 정책에 따릅니다.
- 해당 상품은 배달가능 지역이 아닐 경우 사용이 제한될 수 있습니다.
- 매장별 제공 서비스 품목이 상이할 수 있습니다.
[사용처 사용제한]
- 모바일쿠폰 판매가는 부가세 포함가 입니다.
- 교환은 표기된 유효기간 내에 사용 가능합니다.
- 교환은 대표전화 매장주문 및 매장방문하여 딜리버리 혹은 테이크아웃만 가능합니다.(내점 불가)
- 모바일쿠폰 사용 후에는 주문 취소가 불가합니다.
- 배달료 등의 추가비용이 발생할 수 있으며, 매장별 비용이 상이할 수 있습니다.
- 매장 상황 및 거리에 따가 배달 불가 지역이 발생할 수 있습니다.
- 내점사용은 매장별로 일부가격이 상이할 수 있습니다.
[사용처 사용방법]
*사용장소
- 사용가능 매장 :BBQ 전매장
- 사용불가 매장 :제주지역, BBQ치킨앤비어, BBQ 한마리반치킨, 고속도로 휴게소, 군부대, 야구장, 공항, 리조트 등 특화 입점 매장 등
[온라인 주문방법]
- BBQ홈페이지 접속&gt;온라인주문클릭&gt;배달지 등록 및 배달지 선택&gt;모바일쿠폰주문 클릭&gt;쿠폰번호 입력 후 장바구니 담기&gt;결제하기&gt;완료
- 선물함&gt;교환권&gt;[지금 배달 주문하기]를 통해 바로 주문이 가능하며, 주문하기로 이용시 사용가능 매장은 먼저 확인 후 이용 부탁드립니다
- 사용불가 시 대표전화(1588-9282)로주문
[매장 주문방법]
- 사용가능 매장에 방문 또는 전화하여 모바일쿠폰(쿠폰번호 12자리)으로결제</t>
    <phoneticPr fontId="4" type="noConversion"/>
  </si>
  <si>
    <t>[이용안내]
-교환 유효기간은 발행일로부터 표기일입니다.
-본 상품은 예시 이미지로써 실제 상품과 다를 수 있습니다.
-신용카드 결제는 1,000원 이상부터 결제가능합니다.
-동일 가격 이하의 상품으로 교환할 시 잔액환불 불가합니다.
-해당 쿠폰과 스타벅스 카드의 복합 결제 거래는 스타벅스 카드의 고유 혜택인 Free Extra 적용 대상이 아닌 점 이용에 참고하시기 바랍니다.
[유의사항]
- 상기 이미지는 연출된 것으로 실제와 다를 수 있습니다.
- 본 상품은 매장 재고 상황에 따라 동일 상품으로 교환이 불가능할 수 있습니다.
- 동일 상품 교환이 불가한 경우 동일 가격 이상의 다른 상품으로 교환이 가능하며, 동일 상품 외 다른 상품으로 교환할 시 차액이 발생할 수 있습니다.(차액 추가 지불)
- 스타벅스 앱의 사이렌 오더를 통해서도 주문 및 결제가 가능합니다.(MD제외)
- 미군부내 매장, 워터파크 입점 매장 등 일부 매장에서는 사용이 불가합니다.
- 해당 쿠폰과 스타벅스 카드의 복합결제 거래는 스타벅스 카드의 고유 혜택인 Free Extra 및 별 적립은 적용 대상이 아닌 점 이용에 참고하시기 바랍니다.
- 정식 판매처 외의 장소나 경로를 통하여 구매하거나, 기타의 방법으로 보유하신 쿠폰은 정상적인 사용 (환불, 재전송 등 포함)이 금지되거나 제한될 수 있으니 주의하시기 바랍니다.
[모바일 상품권 이용불가 매장]
미군부대 매장, 워터파크 입점 매장 등 일부 매장</t>
    <phoneticPr fontId="4" type="noConversion"/>
  </si>
  <si>
    <t>매일)카페라떼마일드220ML</t>
  </si>
  <si>
    <t>매일)바리스타카라멜프레소250ML</t>
  </si>
  <si>
    <t>매일)바리스타에스프레소라떼250</t>
  </si>
  <si>
    <t>매일)바리스타바닐라빈라떼325ML</t>
  </si>
  <si>
    <t>매일)바리스타모카프레소250ML</t>
  </si>
  <si>
    <t>매일)바리스타로슈거에스프레소</t>
  </si>
  <si>
    <t>매일)바리스타디카페인라떼325ML</t>
  </si>
  <si>
    <t>매일)바리스타돌체라떼325ML</t>
  </si>
  <si>
    <t>[이마트위드미] 매일)킨더조이걸20g</t>
  </si>
  <si>
    <t>파스쿠찌 (쇼트)블랙포레스트 케이크</t>
    <phoneticPr fontId="4" type="noConversion"/>
  </si>
  <si>
    <t>파리바게뜨 바닐라빈 콕콕 우유생크림 롤</t>
  </si>
  <si>
    <t>파리바게뜨 아삭바삭 돈까스 샌드위치</t>
  </si>
  <si>
    <t>파리바게뜨 별이 빛나는 밤에 케이크</t>
  </si>
  <si>
    <t>파리바게뜨 시그니처 생딸기 우유생크림케이크(12cm)</t>
  </si>
  <si>
    <t>파리바게뜨 여름한정 우유퐁당 생크림 케이크 2호</t>
  </si>
  <si>
    <t>파리바게뜨 여름한정 우유퐁당 생크림 케이크 1호</t>
  </si>
  <si>
    <t>파리바게뜨 카스테라</t>
  </si>
  <si>
    <t>파리바게뜨 갓구운 쫀득바삭 자이언트 스모어 쿠키</t>
  </si>
  <si>
    <t>파리바게뜨 갓구운 쫀득바삭 자이언트 초코칩 쿠키</t>
  </si>
  <si>
    <t>파리바게뜨 부기가해볼게! 케이크</t>
  </si>
  <si>
    <t>배스킨라빈스 917 아이스 아메리카노</t>
  </si>
  <si>
    <t>배스킨라빈스 시카고 팝콘 샌드 치즈&amp;카라멜</t>
  </si>
  <si>
    <t>배스킨라빈스 약과 품은 우유 샌드</t>
  </si>
  <si>
    <t>배스킨라빈스 꼭꼭 숨어라! 미키</t>
  </si>
  <si>
    <t>배스킨라빈스 꼭꼭 숨어라! 미니</t>
  </si>
  <si>
    <t>배스킨라빈스 리얼 초코 27 큐브</t>
  </si>
  <si>
    <t>배스킨라빈스 엄마는 외계인 블라스트 (Regular)</t>
  </si>
  <si>
    <t>배스킨라빈스 달콤당충전 세트</t>
  </si>
  <si>
    <t>배스킨라빈스 무지무지좋아 세트</t>
  </si>
  <si>
    <t xml:space="preserve">배스킨라빈스 더블쿠키샌드 바닐라&amp;초콜릿 </t>
  </si>
  <si>
    <t>배스킨라빈스 마음을 녹이는 세트</t>
  </si>
  <si>
    <t>배스킨라빈스 아이스 쿠키 샌드 바닐라</t>
  </si>
  <si>
    <t>배스킨라빈스 아이스 모나카 우유</t>
  </si>
  <si>
    <t>배스킨라빈스 랏소 베어_스틱바 파인애플</t>
  </si>
  <si>
    <t>배스킨라빈스 알린_스틱바 그린애플</t>
  </si>
  <si>
    <t>배스킨라빈스 주디_스틱바 스트로베리</t>
  </si>
  <si>
    <t>배스킨라빈스 닉_스틱바 망고</t>
  </si>
  <si>
    <t>배스킨라빈스 도날드 덕_스틱바 소다</t>
  </si>
  <si>
    <t>배스킨라빈스 미키 마우스_스틱바 블랙 소르베</t>
  </si>
  <si>
    <t>배스킨라빈스 아이스크림 롤 (바닐라)</t>
  </si>
  <si>
    <t>배스킨라빈스 소금우유 아이스 모찌</t>
  </si>
  <si>
    <t>배스킨라빈스 행복한 오후의 디저트</t>
  </si>
  <si>
    <t>배스킨라빈스 블록팩 (170ml) 6개 SET</t>
  </si>
  <si>
    <t>배스킨라빈스 블록팩 (170ml) 4개 SET</t>
  </si>
  <si>
    <t>배스킨라빈스 블록팩 (170ml) 1개 (플레이버 택1)</t>
  </si>
  <si>
    <t>배스킨라빈스 콘파냐 에스프레소 블라스트</t>
  </si>
  <si>
    <t>배스킨라빈스 에스프레소 블라스트</t>
  </si>
  <si>
    <t>배스킨라빈스 노티드 스마일 크림 버니</t>
  </si>
  <si>
    <t>배스킨라빈스 미니 베리 타르트</t>
  </si>
  <si>
    <t>배스킨라빈스 초코 퐁당 브라운 베어</t>
  </si>
  <si>
    <t>[이용안내]
-본 상품은 예시 이미지로써 실제 상품과 다를 수 있습니다.
-물품형 교환권을 기재된 상품이 아닌 타 상품으로 교환할 경우, 쿠폰가격 이상의 다른 상품으로 교환 가능하며, 초과금액은 추가 지불하셔야 합니다.
-포인트 적립 및 제휴카드 할인 등은 교환처의 정책에 따릅니다.
-상품의 가격이 인상될 경우, 인상시점 전 구매하신 쿠폰은 해피오더(픽업,배달) 사용 불가하며, 오프라인 매장에서만 사용 가능합니다.
[사용불가매장]
-인천공항, 백화점 및 휴게소 등의 일부매장에서는 사용이 제한될 수 있습니다.
[해피오더- 배달주문안내]
- 해피오더 APP &gt; 배스킨라빈스 상품 주문 시 &gt; 모바일상품권(교환권/해피콘) 쿠폰번호 입력 후 결제 가능합니다.
*아래 유의사항을 참고해주세요.
- 모바일상품권 가액과 동일하거나, 이상만 결제 가능합니다.
- 부정 사용 방지를 위하여 모바일상품권 번호를 3회이상 오입력 하게 될 경우, 사용이 제한됩니다.
- 모바일상품권으로 배달비 결제는 불가합니다.
- 모바일상품권은 해피포인트 적립이 되지 않습니다.(해피포인트 사용은 가능)
- 모바일상품권은 최대 6개까지 사용 가능합니다.
- 자세한 내용은 해피오더 고객센터(1670-3131)로 문의 해주시기 바랍니다.</t>
    <phoneticPr fontId="4" type="noConversion"/>
  </si>
  <si>
    <t>[호식이두마리] 땡초불꽃치킨+똥집 미니튀김+콜라500ml</t>
  </si>
  <si>
    <t>[호식이두마리] 후라이드치킨+고추마요소스+한입먹태(50g)+콜라500ml</t>
  </si>
  <si>
    <t>배스킨라빈스 나눠먹는 와츄원</t>
  </si>
  <si>
    <t>배스킨라빈스 듀얼와츄원NO.9</t>
  </si>
  <si>
    <t>배스킨라빈스 미니 골라 먹는 와츄원</t>
  </si>
  <si>
    <t>SSG상품권</t>
    <phoneticPr fontId="4" type="noConversion"/>
  </si>
  <si>
    <t>[SSG] SSG상품권 1만원권</t>
  </si>
  <si>
    <t>[SSG] SSG상품권 2만원권</t>
  </si>
  <si>
    <t>[SSG] SSG상품권 3만원권</t>
  </si>
  <si>
    <t>[SSG] SSG상품권 4만원권</t>
  </si>
  <si>
    <t>[SSG] SSG상품권 5만원권</t>
  </si>
  <si>
    <t>[SSG] SSG상품권 5천원권</t>
  </si>
  <si>
    <t xml:space="preserve">① SSG상품권은 결제수단이 아니므로, 온/오프라인 사용처에서 바로 사용 또는 교환이 불가합니다. 반드시 SSG MONEY로 충전 후 사용해주세요.
② 충전된 SSG MONEY는 별도 유효기간 없이 탈퇴전까지 사용이 가능합니다.
③ SSG MONEY의 월 충전 한도는 최대 200만원입니다.
④ 오프라인 사용처 결제 시, 기타 할인쿠폰과 중복사용 및 신세계포인트 적립 가능합니다.
⑤ SSG상품권은 SSG MONEY 충전형 상품으로 사용처에서 실물 상품권으로 교환되지 않습니다.
⑥ SSG상품권이 SSG MONEY로 충전된 이후에는 충전취소가 불가능하며, SSG상품권의 반품(환불)이 불가능합니다.
⑦ SSG상품권 구매 시 세금계산서(계산서 포함) 및 현금영수증이 발행되지 않습니다.   
   (※ SSG MONEY 사용시점에만 현금영수증 발행 가능합니다.)
</t>
    <phoneticPr fontId="4" type="noConversion"/>
  </si>
  <si>
    <t>뜸들이다</t>
    <phoneticPr fontId="4" type="noConversion"/>
  </si>
  <si>
    <t>[뜸들이다] 볶음짬뽕덮밥</t>
  </si>
  <si>
    <t>[뜸들이다] 비건직화불고기덮밥</t>
  </si>
  <si>
    <t>[뜸들이다] 청담김치볶음밥</t>
  </si>
  <si>
    <t>[뜸들이다] 도란도란</t>
  </si>
  <si>
    <t>[뜸들이다] 삼겹살 카레</t>
  </si>
  <si>
    <t>[뜸들이다] 어깨살 간장덮밥</t>
  </si>
  <si>
    <t>[뜸들이다] 마라덮밥</t>
  </si>
  <si>
    <t>[뜸들이다] 간장계란밥</t>
  </si>
  <si>
    <t>[뜸들이다] 매콤 꼬막덮밥</t>
  </si>
  <si>
    <t>[뜸들이다] 소세지로제덮밥</t>
  </si>
  <si>
    <t>[뜸들이다] 소세지카레</t>
  </si>
  <si>
    <t>[뜸들이다] 뜸들인 삼계죽</t>
  </si>
  <si>
    <t>[뜸들이다] 뜸들인 전복죽</t>
  </si>
  <si>
    <t>[뜸들이다] 뜸들인 쇠고기죽</t>
  </si>
  <si>
    <t>[뜸들이다] 파리트러플양송이리조또</t>
  </si>
  <si>
    <t xml:space="preserve">[뜸들이다] 기프티카드 1만원권 </t>
  </si>
  <si>
    <t xml:space="preserve">[뜸들이다] 기프티카드 2만원권 </t>
  </si>
  <si>
    <t xml:space="preserve">[뜸들이다] 기프티카드 3만원권 </t>
  </si>
  <si>
    <t xml:space="preserve">[뜸들이다] 기프티카드 5만원권 </t>
  </si>
  <si>
    <t>[브랜드소개]
오직 맛있는 것이 승리한다.
[이용안내]
- 결제 시 기프티카드를 제시해 주시기 바랍니다.
- 기프티카드 금액에 한해서 상품을 구매하실 수 있습니다.
- 구매금액 초과 시 차액을 지급하시면 추가 상품 구매가 가능합니다.
- 프로모션(할인) 상품의 경우 할인금액 제외 후 잔액환불 됩니다.
- 잔액 문의는 카카오톡 앱 검색란에 '스마트콘 고객센터'로 채팅 문의 부탁드립니다.
- 본 상품은 포인트 적립이 불가합니다.
- 기프티카드는 현금과 교환 불가합니다.
[사용가능매장]
https://www.giftsmartcon.com/ddeum.jpg
*본 상품은 별도의 지급보증 및 피해보상 보험 계약체결 없이 자체 신용으로 발행되었습니다.</t>
    <phoneticPr fontId="4" type="noConversion"/>
  </si>
  <si>
    <t xml:space="preserve">[브랜드소개]
오직 맛있는 것이 승리한다
[유의사항]
1. 본 상품은 예시 이미지로써 실물과 다를 수 있습니다.
2. 본 교환권은 동일 금액의 타 상품으로 교환 가능합니다.
단, 교환하신 타 상품이 권면가액 이상인 경우에는 추가 금액을 지불하셔야 합니다.
3. 교환, 승인에 대한 문의는 쿠폰 구매처에 문의해 주시기 바랍니다. (뜸들이다는 쿠폰 구매처가 아니고 사용처입니다.)
4. 배달 이용 시 사용 불가합니다.
[이용안내]
1. 모바일쿠폰은 매장방문 사용 가능합니다.
2. 교환유효기간은 별도 표기 일까지 입니다.
3. 모바일쿠폰 서비스는 결제 완료 후 주문취소 불가합니다.
4. 해당 제품이 없을 경우에는 동일가 제품으로 교환이 가능합니다.
5. 모바일쿠폰 구매 시 포인트 적립 및 할인이 적용되지 않습니다.
6. 교환권 금액보다 적은 금액의 상품 주문 시 차액은 환불되지 않습니다.
7. 모바일쿠폰을 사용 하실때 추가할인 및 할인카드 적용이 되지않습니다.
8. 모바일쿠폰 이용시 할인쿠폰, 서비스쿠폰 등 기타 쿠폰과 중복 사용 하실 수 없습니다.
[사용가능매장]
https://www.giftsmartcon.com/ddeum.jpg
*본 상품은 별도의 지급보증 및 피해보상 보험 계약체결 없이 자체 신용으로 발행되었습니다.
</t>
    <phoneticPr fontId="4" type="noConversion"/>
  </si>
  <si>
    <t>[푸라닭] 씬 후라이드+콜라 1.25L</t>
  </si>
  <si>
    <t>배스킨라빈스 골라 먹는 27 큐브</t>
  </si>
  <si>
    <t xml:space="preserve">[이용가능매장]
- 전국 이마트, 트레이더스 및 노브랜드 매장에서 사용 가능합니다.
   ※ 노브랜드 일부 매장 제외
- 이마트에 입점되어 있는 임대매장 및 문화센터 등에서는 사용이 불가합니다.
- 이마트몰, 이마트에브리데이, 이마트24에서는 사용이 불가합니다.
[이용안내]
- 상품 결제 시, 계산대에서 본 이마티콘을 제시해주세요.
- 이마티콘의 종이 인쇄를 통한 결제는 불가합니다. (모바일 단말기를 통한 쿠폰 이미지 제시할 경우에만 결제 가능) 
- 구매하려는 상품의 최종금액이 이마티콘의 표시가격보다 높을 경우, 추가금액을 지불해야 합니다.
- 본 이마티콘은 잔액관리형으로 잔액 범위 내에서 반복하여 사용 가능합니다.
- 도서/공연비의 경우 추가 소득공제 품목으로 일반 타 상품 결제와는 별도의 결제 진행이 필요합니다. (영수증분할결제)
- 기타 할인쿠폰과 중복사용 및 신세계포인트 적립 가능합니다.
</t>
    <phoneticPr fontId="4" type="noConversion"/>
  </si>
  <si>
    <t>BHC치킨 1만원권</t>
  </si>
  <si>
    <t>BHC치킨 3만원권</t>
  </si>
  <si>
    <t>BHC치킨 5만원권</t>
  </si>
  <si>
    <t>[사용안내]
-사용방법 : 사용 가능 매장으로 유선 접수(온라인 주문 불가)
-사용가능시간:12:00~23:30(매장별 상이)
-사용가능매장 확인:https://online.bhc.co.kr/order/availableStore.do
[유의사항]
-매장 상황에 따라 해당 상품 이용이 제한될 수 있습니다. 
-해당 상품은 오프라인 주문 전용 상품입니다.(매장방문/전화주문)
-매장(홀)취식 사용 시 일부 매장은 매장 판매가 기준으로 제공되며 추가금이 발생할 수 있습니다.
-배달주문 시 제주 및 일부 특수매장(군부대,야구장등)매장은 추가금이 발생할 수 있습니다.
-잔액은 유효기간 내에 재사용 가능하며, 잔액 환불은 구매처 고객센터로 문의해주시기 바랍니다.
*1만원 이하 : 80%이상 사용시 잔액환불 가능
*1만원 초과 : 60%이상 사용시 잔액환불 가능
-매장상황 및 거리에 따라 배달불가 및 배달료가 발생할 수 있으며, 지역에 따라 배달료가 상이할 수 있습니다.
* 프로모션(B2B) 발송 상품의 경우 유효기간 연장 및 환불 대상이 아닙니다.</t>
    <phoneticPr fontId="4" type="noConversion"/>
  </si>
  <si>
    <t>[푸라닭] 푸라마불로+블랙치즈볼(5구)+콜라 1.25L</t>
  </si>
  <si>
    <t>[푸라닭] 블랙마불로+블랙치즈볼(5구)+콜라 1.25L</t>
  </si>
  <si>
    <t>[푸라닭] 마불로 악마+블랙치즈볼(5구)+콜라 1.25L</t>
  </si>
  <si>
    <t>[푸라닭] 순살 바질페스타+블랙치즈볼(5구)+콜라 1.25L</t>
  </si>
  <si>
    <t>[푸라닭] 순살 콘소메이징+블랙치즈볼(5구)+콜라 1.25L</t>
  </si>
  <si>
    <t>[푸라닭] 바질페스타+블랙치즈볼(5구)+콜라 1.25L</t>
  </si>
  <si>
    <t>[푸라닭] 투움바 치킨+블랙치즈볼(5구)+콜라 1.25L</t>
  </si>
  <si>
    <t>[푸라닭] 순살 고추마요+블랙치즈볼(5구)+콜라 1.25L</t>
  </si>
  <si>
    <t>[푸라닭] 푸라 윙콤보+블랙치즈볼(5구)+콜라 1.25L</t>
  </si>
  <si>
    <t>[푸라닭] 씬 후라이드+블랙치즈볼(5구)+콜라 1.25L</t>
  </si>
  <si>
    <t>[푸라닭] 블랙알리오+블랙치즈볼(5구)+콜라 1.25L</t>
  </si>
  <si>
    <t>[푸라닭] 고추마요 치킨+블랙치즈볼(5구)+콜라 1.25L</t>
  </si>
  <si>
    <t>[푸라닭] 콘소메이징+블랙치즈볼(5구)+콜라 1.25L</t>
  </si>
  <si>
    <t>빌리엔젤</t>
    <phoneticPr fontId="4" type="noConversion"/>
  </si>
  <si>
    <t>커피/음료</t>
    <phoneticPr fontId="4" type="noConversion"/>
  </si>
  <si>
    <t>빌리엔젤</t>
    <phoneticPr fontId="4" type="noConversion"/>
  </si>
  <si>
    <t>기프트카드5만원권</t>
  </si>
  <si>
    <t>기프트카드3만원권</t>
  </si>
  <si>
    <t>기프트카드1만원권</t>
  </si>
  <si>
    <t>마카롱세트</t>
  </si>
  <si>
    <t>홍차버블티</t>
  </si>
  <si>
    <t>흑당버블티</t>
  </si>
  <si>
    <t>로얄밀크티(ICE)</t>
  </si>
  <si>
    <t>그린티스무디</t>
  </si>
  <si>
    <t>유자스무디</t>
  </si>
  <si>
    <t>시그니처 딸기 병우유</t>
  </si>
  <si>
    <t>시그니처 밀크티 병우유</t>
  </si>
  <si>
    <t>요구르트자몽(ICE)</t>
  </si>
  <si>
    <t>유자에이드(ICE)</t>
  </si>
  <si>
    <t>자몽에이드(ICE)</t>
  </si>
  <si>
    <t>레몬에이드(ICE)</t>
  </si>
  <si>
    <t>바닐라라떼(ICE)</t>
  </si>
  <si>
    <t>카라멜마키아또(ICE)</t>
  </si>
  <si>
    <t>카페모카(ICE)</t>
  </si>
  <si>
    <t>카페라떼(ICE)</t>
  </si>
  <si>
    <t>아메리카노(ICE)</t>
  </si>
  <si>
    <t>*본 상품은 프로모션 상품으로 유효기간 연장 및 환불이 불가합니다. 
▶이용안내
-본 교환권은 해당 상품으로 교환이 가능합니다.
-매장별 재고 및 판매 상황에 따라 해당 제품 구매가 불가능한 경우에는 동일가격의 타상품으로 교환도 가능하며, 교환물품의 금액이 물품형 상품권 금액을 초과하는 경우 추가금액 결제 후 교환 가능합니다.
-홀케익 상품은 제품 교환시 방문하실 매장에 3일전전화 예약 해주시면 원하시는 제품으로 수령 가능하십니다.
(방문하실 매장에 미리 예약하시면 편리합니다.)
-상기 이미지는 연출된 것으로 실제와 다를 수 있습니다
-차액에 대해 현금으로 환불이 되지 않습니다.
-본 쿠폰 사용 시 현금영수증 발급이 가능합니다.
-모바일 쿠폰 사용시 빌리엔젤의 혜택인 앱 스탬프 적립 대상이 아닌점 이용에 참고 부탁드립니다.
-교환처에서 상품교환이 완료된 후에는 주문취소가 불가합니다.
-정식 판매처 외의 장소나 경로(중고,경매사이트 등)를 통하여 구매하거나 기타 방법으로 보유하신 쿠폰은 사용이 금지되거나 제한될 수 있으니 주의 하시기 바랍니다.
▶사용제한
-정상적인 경로 이외(중고사이트, 경매사이트 등)로 구매한 모바일 쿠폰은 사용하실 수 없습니다.
-휴대폰에 탑재된 정상적인 모바일 쿠폰 외(인증번호만 제시하는 경우 등)의 쿠폰도 사용이 불가합니다.
▶이용 가능 매장
빌리엔젤 전 매장 (일부매장 제외)
▶사용불가매장 안내
- 경기 : 롯데수월몰점 , 기흥AK몰점 , 일산벨라시타점 , 롯데백화점 구리점 , 수원영통점
- 서울 : 코엑스몰점 , 용산아이파크몰점 , 셀렉트 광화문점, 마리오아울렛점</t>
    <phoneticPr fontId="4" type="noConversion"/>
  </si>
  <si>
    <t>*본 상품은 프로모션 상품으로 유효기간 연장 및 환불이 불가합니다. 
▶이용안내
-본 교환권은 해당 상품으로 교환이 가능합니다.
-매장별 재고 및 판매 상황에 따라 해당 제품 구매가 불가능한 경우에는 동일가격의 타상품으로 교환도 가능하며, 교환물품의 금액이 물품형 상품권 금액을 초과하는 경우 추가금액 결제 후 교환 가능합니다.
-홀케익 상품은 제품 교환시 방문하실 매장에 3일전전화 예약 해주시면 원하시는 제품으로 수령 가능하십니다.
(방문하실 매장에 미리 예약하시면 편리합니다.)
-상기 이미지는 연출된 것으로 실제와 다를 수 있습니다
-차액에 대해 현금으로 환불이 되지 않습니다.
-본 쿠폰은 빌리엔젤 홈페이지 내 사용 불가합니다.
-본 쿠폰 사용 시 현금영수증 발급이 가능합니다.
-모바일 쿠폰 사용시 빌리엔젤의 혜택인 앱 스탬프 적립 대상이 아닌점 이용에 참고 부탁드립니다.
-교환처에서 상품교환이 완료된 후에는 주문취소가 불가합니다.
-정식 판매처 외의 장소나 경로(중고,경매사이트 등)를 통하여 구매하거나 기타 방법으로 보유하신 쿠폰은 사용이 금지되거나 제한될 수 있으니 주의 하시기 바랍니다.
▶이용 가능 매장
-셀렉트 매장 포함한 빌리엔젤 전 매장 (일부매장 제외)
▶사용불가매장 안내
- 경기 : 롯데수월몰점 , 기흥AK몰점 , 일산벨라시타점 , 롯데백화점 구리점 , 수원영통점
- 서울 : 코엑스몰점 , 용산아이파크몰점 , 셀렉트 광화문점, 마리오아울렛점
▶사용제한
(1)정상적인 경로 이외(중고사이트, 경매사이트 등)로 구매한 모바일 쿠폰은 사용하실 수 없습니다.
(2)휴대폰에 탑재된 정상적인 모바일 쿠폰 외(인증번호만 제시하는 경우 등)의 쿠폰도 사용이 불가합니다.</t>
    <phoneticPr fontId="4" type="noConversion"/>
  </si>
  <si>
    <t>배스킨라빈스 듀얼 와츄원 NO.9</t>
  </si>
  <si>
    <t>[이마티콘] 기프티카드 1만5천원권</t>
    <phoneticPr fontId="4" type="noConversion"/>
  </si>
  <si>
    <t>* 본 상품은 프로모션 상품으로 유효기간 연장 및 환불이 불가합니다.
[유의사항]
* 전국 컴포즈커피 매장에서 사용 가능합니다.(일부 매장 제외)
* 결제 시 모바일 쿠폰을 제시해 주시면 됩니다.
* 본 상품은 테이크아웃만 가능합니다.
* 본 상품 이용시 추가할인 및 쿠폰적립, 스탬프적립은 불가합니다
* 추가 요금 1,000원 결제 시 매장에서 이용 가능합니다.
* 본 교환권은 타 제조음료로 교환 가능하며, 차액 발생 시 추가금에 대해 지불해야 합니다.(단, 쿠폰가보다 낮은 상품으로 교환 시 잔액은 환불 드리지 않습니다.)
* 타 쿠폰 중복 사용 불가합니다.
* 포인트 적립 및 제휴카드 할인 불가합니다.
* 현금으로 교환이 불가합니다.
[사용불가매장]
- 홈플러스가양점, 엔터식스천호점, SSG랜더스필드점, 농협중앙회본점, 루지동부산점, SK바이오LHOUSE점, 홈플러스거제점</t>
    <phoneticPr fontId="4" type="noConversion"/>
  </si>
  <si>
    <t>파리크라상 아이스 아메리카노</t>
    <phoneticPr fontId="4" type="noConversion"/>
  </si>
  <si>
    <t>[스타벅스] e카드교환권 1만원권</t>
    <phoneticPr fontId="4" type="noConversion"/>
  </si>
  <si>
    <t>[스타벅스] e카드교환권 2만원권</t>
    <phoneticPr fontId="4" type="noConversion"/>
  </si>
  <si>
    <t>[스타벅스] e카드교환권 3만원권</t>
    <phoneticPr fontId="4" type="noConversion"/>
  </si>
  <si>
    <t>[스타벅스] e카드교환권 5만원권</t>
    <phoneticPr fontId="4" type="noConversion"/>
  </si>
  <si>
    <t>- 정식 판매처 외의 경로를 통하여 구매하거나 불법 또는 부정한 방법 등으로 보유하신 e카드교환권은 정상적인 사용(환불, 재전송 등 포함)이 제한될 수 있으며, 사용 중 발생된 문제에 대해 지원이 어려울 수 있습니다.
- e카드 교환권은 스타벅스 APP에 등록하여 스타벅스 e카드로 교환가능한 모바일 상품권입니다.
- e카드 교환권은 APP전용 상품으로 매장에서 실물 카드로 교환되지 않습니다.
- e카드 교환권의 계정별 등록 가능 금액은 일 최대 50만원입니다.
- e카드 교환권을 스타벅스 회원가입 후 로그인하여 등록 시 동일 금액의 스타벅스 e카드가 생성되며, 해당 스타벅스 e카드의 바코드를 통해 매장 결제 또는 사이렌오더 결제가 가능합니다.
- e카드 교환권은 결제수단이 아니므로, 매장에서 결제 및 카드 교환이 불가합니다. 반드시 APP에서 스타벅스 e카드로 교환 후 스타벅스 카드 바코드를 통해 결제해 주세요.
- e카드 교환권을 스타벅스 e카드로 교환 후 7일 이내에 스타벅스 e카드 이용 내역이 없는 경우 교환권 "등록취소"가 가능하며, 등록취소 시 다시 교환권 상태로 원복 됩니다.
- 기타 이용 시 유의 사항은 스타벅스 홈페이지 ▶ 자주하는 질문의 [스타벅스 e카드(APP전용) 교환권]에서 확인해 주세요.</t>
    <phoneticPr fontId="4" type="noConversion"/>
  </si>
  <si>
    <t>[자담치킨] 맵슐랭치킨+치즈볼+콜라1.25L</t>
  </si>
  <si>
    <t>[자담치킨] 티키타코순살치킨+치즈볼+콜라1.25L</t>
  </si>
  <si>
    <t>[자담치킨] 후라이드치킨+치즈볼+콜라1.25L</t>
  </si>
  <si>
    <t>[자담치킨] 맵슐랭순살치킨+치즈볼+콜라1.25L</t>
  </si>
  <si>
    <t>[자담치킨] 반반치킨+치즈볼+콜라1.25L</t>
  </si>
  <si>
    <t>[자담치킨] 반반순살치킨+치즈볼+콜라1.25L</t>
  </si>
  <si>
    <t>[자담치킨] 3반순살치킨세트(간장)+치즈볼+콜라1.25L</t>
  </si>
  <si>
    <t>[자담치킨] 3반순살치킨세트(맵슐랭마일드)+콜라1.25L</t>
  </si>
  <si>
    <t>[자담치킨] 3반순살치킨세트(맵슐랭마일드)+치즈볼+콜라1.25L</t>
  </si>
  <si>
    <t>[이용안내]
1) 본 교환권은 해당 상품으로만 교환 가능합니다.
2) 타 행사(세트메뉴 등)와 중복 적용 불가합니다.
3) 본 쿠폰은 매장 방문시에만 사용 가능합니다(배달주문시 사용불가).
4) 상기 이미지는 시즌 및 리뉴얼에 따라서 실제와 다를 수 있습니다.
5) 다량의 상품권 사용 시 사전에 사용 매장으로 문의 부탁드립니다.
6) 매장별 제품 금액이 상이 할 수 있습니다.(일부 매장에서는 추가금액 결제 후 교환가능)
7) B2B(프로모션 등)으로 지급된 쿠폰의 경우 유효기간 연장 및 환불이 불가합니다.
8) 상품권의 교환, 환불, 승인 문의는 ㈜즐거운 고객센터(1661-8191)로 문의주시기 바랍니다.
[이용가능 매장안내]
https://bs.zlgoon.com/bs/bubvk/236_N</t>
    <phoneticPr fontId="4" type="noConversion"/>
  </si>
  <si>
    <t>[KFC] 켄터키통다리순살치킨 1조각</t>
    <phoneticPr fontId="4" type="noConversion"/>
  </si>
  <si>
    <t>[KFC] 켄터키통다리순살치킨 3조각</t>
    <phoneticPr fontId="4" type="noConversion"/>
  </si>
  <si>
    <t>[KFC] 켄터키통다리순살치킨 5조각</t>
    <phoneticPr fontId="4" type="noConversion"/>
  </si>
  <si>
    <t>[KFC] 켄터키통다리순살치킨 8조각</t>
    <phoneticPr fontId="4" type="noConversion"/>
  </si>
  <si>
    <t>[KFC] 징거타워박스</t>
    <phoneticPr fontId="4" type="noConversion"/>
  </si>
  <si>
    <t>[KFC] 징거타워버거</t>
    <phoneticPr fontId="4" type="noConversion"/>
  </si>
  <si>
    <t>[KFC] 징거타워버거세트</t>
    <phoneticPr fontId="4" type="noConversion"/>
  </si>
  <si>
    <t>[GS25] 남양)초콜릿드링크초코에몽180ml</t>
  </si>
  <si>
    <t>[GS25] 신화)NEW꾸이꾸이32G</t>
  </si>
  <si>
    <t>배스킨라빈스 달토끼맛 쿠키의 보름달 소원</t>
  </si>
  <si>
    <t>배스킨라빈스 아이스 모찌 고구마 라떼</t>
  </si>
  <si>
    <t>배스킨라빈스 아이스 모찌 흑임자 라떼</t>
  </si>
  <si>
    <t>파리바게뜨 바람이 전해준 립파이</t>
  </si>
  <si>
    <t>파리바게뜨 에쉬레버터 스퀘어 샌드</t>
  </si>
  <si>
    <t>파리바게뜨 고소한 피칸 파이</t>
  </si>
  <si>
    <t>파리바게뜨 클로버 행운빵(대)</t>
  </si>
  <si>
    <t>파리바게뜨 클로버 행운빵(소)</t>
  </si>
  <si>
    <t>명랑시대</t>
    <phoneticPr fontId="4" type="noConversion"/>
  </si>
  <si>
    <t>[명랑시대] 기프티카드 5천원권</t>
  </si>
  <si>
    <t>[명랑시대] 기프티카드 1만원권</t>
  </si>
  <si>
    <t>[명랑시대] 기프티카드 2만원권</t>
  </si>
  <si>
    <t>[명랑시대] 기프티카드 3만원권</t>
  </si>
  <si>
    <t>명랑시대</t>
    <phoneticPr fontId="4" type="noConversion"/>
  </si>
  <si>
    <t>파리크라상 무화과&amp;피스타치오 생크림 케이크</t>
  </si>
  <si>
    <t>파리크라상 샤인머스캣 레어 치즈 타르트</t>
  </si>
  <si>
    <t>파리크라상 무화과 레어 치즈 타르트</t>
  </si>
  <si>
    <t>파스쿠찌 버터바</t>
  </si>
  <si>
    <t>파스쿠찌 크룽지 with 젤라또</t>
  </si>
  <si>
    <t>파스쿠찌 크룽지</t>
  </si>
  <si>
    <t>파스쿠찌 팔스타프</t>
  </si>
  <si>
    <t>파스쿠찌 청포도 쁘띠 치즈타르트</t>
  </si>
  <si>
    <t>[백미당] 유기농우유가 든 아이스크림</t>
  </si>
  <si>
    <t>[이마트24] 서울)초코우유300ml</t>
  </si>
  <si>
    <t>[이마트24] 롯데)돼지바 70ml</t>
  </si>
  <si>
    <t>[앤티앤스프레즐] 소보로 고구마 크림치즈 스틱 (시즌상품)</t>
  </si>
  <si>
    <t>[앤티앤스프레즐] 아몬드 고구마 크림치즈 스틱 (시즌상품)</t>
  </si>
  <si>
    <t>[앤티앤스프레즐] 고구마 크림치즈 스틱 (시즌상품)</t>
  </si>
  <si>
    <t>[빨라쪼] 바닐라라떼 (HOT)</t>
  </si>
  <si>
    <t>[빨라쪼] 바닐라라떼 (ICED)</t>
  </si>
  <si>
    <t>[빨라쪼] 아메리카노 (HOT)</t>
  </si>
  <si>
    <t>[빨라쪼] 아메리카노 (ICED)</t>
  </si>
  <si>
    <t>[빨라쪼] 아포가토</t>
  </si>
  <si>
    <t>[빨라쪼] 젤라또 요거트 밀크프레도 (딸기)</t>
  </si>
  <si>
    <t>[빨라쪼] 젤라또 요거트 밀크프레도 (블루베리)</t>
  </si>
  <si>
    <t>[빨라쪼] 젤라또 요거트 밀크프레도 (플레인)</t>
  </si>
  <si>
    <t>[빨라쪼] 젤라또 케이크(1호 러블리하트(딸기))</t>
  </si>
  <si>
    <t>[빨라쪼] 젤라또 케이크(1호 브라우니판타지(바닐라))</t>
  </si>
  <si>
    <t>[빨라쪼] 젤라또 케이크(1호 초코초코)</t>
  </si>
  <si>
    <t>[빨라쪼] 젤라또 케이크(2호 상콤스트로베리(딸기))</t>
  </si>
  <si>
    <t>[빨라쪼] 젤라또 케이크(2호 초코홀릭)</t>
  </si>
  <si>
    <t>[빨라쪼] 젤라또 케이크(돌체아모레 초콜라또)</t>
  </si>
  <si>
    <t>[빨라쪼] 젤라또 케이크(돌체아모레 프라골라(딸기))</t>
  </si>
  <si>
    <t>[빨라쪼] 젤라또 프레도 (녹차)</t>
  </si>
  <si>
    <t>[빨라쪼] 젤라또 프레도 (딸기)</t>
  </si>
  <si>
    <t>[빨라쪼] 젤라또 프레도 (레몬)</t>
  </si>
  <si>
    <t>[빨라쪼] 젤라또 프레도 (망고)</t>
  </si>
  <si>
    <t>[빨라쪼] 젤라또 프레도 (멜론)</t>
  </si>
  <si>
    <t>[빨라쪼] 젤라또 프레도 (민트)</t>
  </si>
  <si>
    <t>[빨라쪼] 젤라또 프레도 (백미)</t>
  </si>
  <si>
    <t>[빨라쪼] 젤라또 프레도 (체리)</t>
  </si>
  <si>
    <t>[빨라쪼] 젤라또 프레도 (초코)</t>
  </si>
  <si>
    <t>[빨라쪼] 젤라또 프레도 (파인애플)</t>
  </si>
  <si>
    <t>[빨라쪼] 젤라또 프레도 (흑미)</t>
  </si>
  <si>
    <t>[빨라쪼] 젤라또케이크(1호쿠키클라우드(쿠키앤크림))</t>
  </si>
  <si>
    <t>[빨라쪼] 카라멜마끼아또 (HOT)</t>
  </si>
  <si>
    <t>[빨라쪼] 카라멜마끼아또 (ICED)</t>
  </si>
  <si>
    <t>[빨라쪼] 카페라떼 (HOT)</t>
  </si>
  <si>
    <t>[빨라쪼] 카페라떼 (ICED)</t>
  </si>
  <si>
    <t>[빨라쪼] 카페모카 (HOT)</t>
  </si>
  <si>
    <t>[빨라쪼] 카페모카 (ICED)</t>
  </si>
  <si>
    <t>[할머니가래떡볶이] 모듬전3종</t>
    <phoneticPr fontId="4" type="noConversion"/>
  </si>
  <si>
    <t>[할머니가래떡볶이] 새우떡강정</t>
    <phoneticPr fontId="4" type="noConversion"/>
  </si>
  <si>
    <t>갈비천왕+시카고피자+갈비천왕치밥+콜라1.25L</t>
  </si>
  <si>
    <t>남해마늘바사삭+블랙 트러플 스테이크 시카고피자+콜라1.25L</t>
  </si>
  <si>
    <t>갈비천왕+허니멜로피자+모짜치즈볼+콜라1.25L</t>
  </si>
  <si>
    <t>고추바사삭+블랙 트러플 스테이크 시카고피자+콜라1.25L</t>
  </si>
  <si>
    <t>고추바사삭+시카고피자+에그타르트+콜라1.25L</t>
  </si>
  <si>
    <t>고추바사삭+시카고피자+바게트볼+콜라1.25L</t>
  </si>
  <si>
    <t>고추바사삭+허니멜로피자+바게트볼+콜라1.25L</t>
  </si>
  <si>
    <t>남해마늘바사삭+페퍼로니 시카고피자+콜라1.25L</t>
  </si>
  <si>
    <t>남해마늘바사삭+리코타&amp;브리 시카고피자+콜라1.25L</t>
  </si>
  <si>
    <t>고추바사삭+페퍼로니 시카고피자+콜라1.25L</t>
  </si>
  <si>
    <t>불금치킨+바비큐 시카고 피자+콜라1.25L</t>
  </si>
  <si>
    <t>불금치킨+리코타&amp;브리 시카고피자+콜라1.25L</t>
  </si>
  <si>
    <t>고추바사삭+리코타&amp;브리 시카고피자+콜라1.25L</t>
  </si>
  <si>
    <t>남해마늘바사삭+시카고피자+콜라1.25L</t>
  </si>
  <si>
    <t>오븐바사삭+리코타&amp;브리 시카고피자+콜라1.25L</t>
  </si>
  <si>
    <t>불금치킨+시카고피자+콜라1.25L</t>
  </si>
  <si>
    <t>볼케이노+시카고피자+콜라1.25L</t>
  </si>
  <si>
    <t>고추바사삭+시카고피자+콜라1.25L</t>
  </si>
  <si>
    <t>갈비천왕+시카고피자+콜라1.25L</t>
  </si>
  <si>
    <t>고추바사삭+허니멜로피자+콜라1.25L</t>
  </si>
  <si>
    <t>고추바사삭+갈비천왕피자+콜라1.25L</t>
  </si>
  <si>
    <t>오리지널+리코타&amp;브리 시카고피자+콜라1.25L</t>
  </si>
  <si>
    <t>오리지널+볼케이노+콜라1.25L</t>
  </si>
  <si>
    <t>오리지널+갈비천왕+콜라1.25L</t>
  </si>
  <si>
    <t>오리지널+시카고피자+콜라1.25L</t>
  </si>
  <si>
    <t>오리지널+허니멜로피자+콜라1.25L</t>
  </si>
  <si>
    <t>오리지널+갈비천왕피자+콜라1.25L</t>
  </si>
  <si>
    <t>블랙 트러플 스테이크 시카고피자+맵달떡볶이+콜라1.25L</t>
  </si>
  <si>
    <t>볼케이노+볼케이노치밥+매콤치즈 웨지감자+콜라1.25L</t>
  </si>
  <si>
    <t>갈비천왕+갈비천왕치밥+매콤치즈 웨지감자+콜라1.25L</t>
  </si>
  <si>
    <t>갈비천왕+갈비천왕치밥+바게트볼+콜라1.25L</t>
  </si>
  <si>
    <t>남해마늘바사삭+맵달떡볶이+콜라1.25L</t>
  </si>
  <si>
    <t>페퍼로니 시카고피자+맵달떡볶이+콜라1.25L</t>
  </si>
  <si>
    <t>리코타&amp;브리 시카고피자+맵달떡볶이+콜라1.25L</t>
  </si>
  <si>
    <t>블랙 트러플 스테이크 시카고피자+에그타르트+콜라1.25L</t>
  </si>
  <si>
    <t>고추바사삭+맵달떡볶이+콜라 1.25L</t>
  </si>
  <si>
    <t>시카고피자+맵달떡볶이+콜라1.25L</t>
  </si>
  <si>
    <t>고추바사삭+볼케이노치밥+콜라1.25L</t>
  </si>
  <si>
    <t>고추바사삭+갈비천왕치밥+콜라1.25L</t>
  </si>
  <si>
    <t>오리지널+맵달떡볶이+콜라1.25L</t>
  </si>
  <si>
    <t>불금치킨+콰트로모짜치즈볼+콜라1.25L</t>
  </si>
  <si>
    <t>볼케이노+콰트로모짜치즈볼+콜라1.25L</t>
  </si>
  <si>
    <t>남해마늘바사삭+모짜치즈볼+콜라1.25L</t>
  </si>
  <si>
    <t>고추바사삭+콰트로모짜치즈볼+콜라1.25L</t>
  </si>
  <si>
    <t>갈비천왕+콰트로모짜치즈볼+콜라1.25L</t>
  </si>
  <si>
    <t>남해마늘바사삭+에그타르트+콜라1.25L</t>
  </si>
  <si>
    <t>페퍼로니 시카고피자+에그타르트+콜라1.25L</t>
  </si>
  <si>
    <t>바비큐시카고피자+에그타르트+콜라1.25L</t>
  </si>
  <si>
    <t>불금치킨+모짜치즈볼+콜라1.25L</t>
  </si>
  <si>
    <t>볼케이노+모짜치즈볼+콜라1.25L</t>
  </si>
  <si>
    <t>남해마늘바사삭+K웨지감자+콜라1.25L</t>
  </si>
  <si>
    <t>남해마늘바사삭 순살+콜라 1.25L</t>
  </si>
  <si>
    <t>고추바사삭+콘스프 케이준감자+콜라1.25L</t>
  </si>
  <si>
    <t>고추바사삭+콘스프 웨지감자+콜라1.25L</t>
  </si>
  <si>
    <t>고추바사삭+모짜치즈볼+콜라1.25L</t>
  </si>
  <si>
    <t>고추바사삭+매콤치즈 케이준감자+콜라1.25L</t>
  </si>
  <si>
    <t>고추바사삭+매콤치즈 웨지감자+콜라1.25L</t>
  </si>
  <si>
    <t>갈비천왕+모짜치즈볼+콜라1.25L</t>
  </si>
  <si>
    <t>리코타&amp;브리 시카고피자+K웨지감자+콜라1.25L</t>
  </si>
  <si>
    <t>고추바사삭+에그타르트+콜라1.25L</t>
  </si>
  <si>
    <t>오리지널+갈비천왕치밥+콜라1.25L</t>
  </si>
  <si>
    <t>양념히어로 반반+에그타르트+콜라1.25L</t>
  </si>
  <si>
    <t>불금치킨+에그타르트+콜라 1.25L</t>
  </si>
  <si>
    <t>볼케이노+에그타르트+콜라1.25L</t>
  </si>
  <si>
    <t>남해마늘바사삭+바게트볼+콜라1.25L</t>
  </si>
  <si>
    <t>갈비천왕+에그타르트+콜라1.25L</t>
  </si>
  <si>
    <t>리코타&amp;브리 시카고피자+바게트볼+콜라1.25L</t>
  </si>
  <si>
    <t>오리지널+콰트로모짜치즈볼+콜라1.25L</t>
  </si>
  <si>
    <t>불금치킨 순살+콜라1.25L</t>
  </si>
  <si>
    <t>남해마늘바사삭 콤보+콜라1.25L</t>
  </si>
  <si>
    <t>고추바사삭 순살+콜라 1.25L</t>
  </si>
  <si>
    <t>블랙 트러플 스테이크 시카고피자+콜라1.25L</t>
  </si>
  <si>
    <t>시카고피자+에그타르트+콜라1.25L</t>
  </si>
  <si>
    <t>볼케이노+바게트볼+콜라1.25L</t>
  </si>
  <si>
    <t>고추바사삭+바게트볼+콜라1.25L</t>
  </si>
  <si>
    <t>갈비천왕+바게트볼+콜라1.25L</t>
  </si>
  <si>
    <t>오븐바사삭 순살+콜라1.25L</t>
  </si>
  <si>
    <t>오리지널+모짜치즈볼+콜라1.25L</t>
  </si>
  <si>
    <t>볼케이노 통다리+콜라1.25L</t>
  </si>
  <si>
    <t>고추바사삭 콤보+콜라1.25L</t>
  </si>
  <si>
    <t>치즈바사삭+티카마살라+콜라1.25L</t>
  </si>
  <si>
    <t>치즈바사삭+치킨마크니+콜라1.25L</t>
  </si>
  <si>
    <t>고추바사삭+티카마살라+콜라1.25L</t>
  </si>
  <si>
    <t>고추바사삭+치킨마크니+콜라1.25L</t>
  </si>
  <si>
    <t>오리지널+에그타르트+콜라1.25L</t>
  </si>
  <si>
    <t>오븐바사삭+티카마살라+콜라1.25L</t>
  </si>
  <si>
    <t>오븐바사삭+치킨마크니+콜라1.25L</t>
  </si>
  <si>
    <t>오리지널 통다리+콜라1.25L</t>
  </si>
  <si>
    <t>오리지널 순살+콜라1.25L</t>
  </si>
  <si>
    <t>오리지널+바게트볼+콜라1.25L</t>
  </si>
  <si>
    <t>남해마늘바사삭+콜라1.25L</t>
  </si>
  <si>
    <t>고추바사삭+매콤치즈 치트킹+콜라1.25L</t>
  </si>
  <si>
    <t>페퍼로니시카고피자+콜라1.25L</t>
  </si>
  <si>
    <t>오리지널+티카마살라+콜라1.25L</t>
  </si>
  <si>
    <t>오리지널+치킨마크니+콜라1.25L</t>
  </si>
  <si>
    <t>바비큐시카고피자+콜라1.25L</t>
  </si>
  <si>
    <t>리코타&amp;브리 시카고 피자+콜라1.25L</t>
  </si>
  <si>
    <t>허니멜로+콜라1.25L</t>
  </si>
  <si>
    <t>치즈바사삭+콜라1.25L</t>
  </si>
  <si>
    <t>양념히어로+콜라1.25L</t>
  </si>
  <si>
    <t>양념히어로 반반+콜라1.25L</t>
  </si>
  <si>
    <t>불금치킨+콜라1.25L</t>
  </si>
  <si>
    <t>볼케이노+콜라1.25L</t>
  </si>
  <si>
    <t>반반D(허니멜로 반반)+콜라1.25L</t>
  </si>
  <si>
    <t>반반B(갈비천왕 반반)+콜라1.25L</t>
  </si>
  <si>
    <t>반반A(볼케이노 반반)+콜라1.25L</t>
  </si>
  <si>
    <t>고추바사삭+콜라1.25L</t>
  </si>
  <si>
    <t>갈비천왕+콜라1.25L</t>
  </si>
  <si>
    <t>시카고피자+콜라1.25L</t>
  </si>
  <si>
    <t>허니멜로피자+콜라1.25L</t>
  </si>
  <si>
    <t>오븐바사삭+콜라1.25L</t>
  </si>
  <si>
    <t>오리지널+콜라1.25L</t>
  </si>
  <si>
    <t>[사용처 유의사항]
- 제품 주문 시 배달비는 별도 추가됩니다. (단, 배달비는 매장별로 모바일e쿠폰, 배달앱 등 주문 방식에 따라 상이하게 발생할 수 있습니다.)
- 배달비는 온라인 주문시 선결제 또는 제품 수령시 현장 결제도 가능합니다.
- 모바일쿠폰은 온라인 주문으로 사용 가능합니다.
- 매장상황에 따라 온라인 주문이 불가 및 지연 될 수 있습니다. (매장 특수상황,피크타임,재고부족 등)
- 매장상황에 따라 매장에서 드시는 것이 제한 될 수 있습니다.
- 모바일쿠폰 서비스는 교환 완료 후 주문 취소 불가합니다.
- 모바일쿠폰 주문가능시간은 12:00~23:00이며, 매장상황에 따라 다소 상이할 수 있습니다.
- 주문 후 매장에서 즉시 조리되는 제품으로 이용 매장에서 제품이 품절되는 경우가 드물게 발생할 수 있습니다.
- 본 상품은 모바일 전용 세트상품으로, 매장 상황에 따라 영수증에 명시된 금액과 상이할 수 있습니다.
- 쿠폰에 명시되어 있는 상품으로만 교환이 가능합니다. (타 제품 교환불가)
- 제품 단종, 재료품절 경우에만 타 제품으로 변경 가능합니다. (제품간 차액으로 인한 추가금 발생할 수 있음)
- 콜라는 매장 별로 브랜드 및 종류의 차이가 있을 수 있습니다.
[사용처 사용제한]
- 배달 받으실 위치가 주문매장의 배달가능지역 밖일 경우 배달이 불가할 수도 있습니다.
- 자체 행사 및 중복 할인은 교환처의 정책에 따릅니다.
[사용처 사용방법]
▶온라인 주문방법
굽네치킨 홈페이지 접속 → 온라인 주문하기 클릭 → 로그인 → 주소등록 및 매장 선택 →+메뉴 추가하기 클릭 → e-쿠폰 선택 후 쿠폰번호 입력 → 등록된 상품 선택 → 주문 및 결제하기 → 완료(유효기간 이내 사용)         
▶사용불가매장
- https://me2.do/F7INuVIB
* 지급보증 : 본 상품은 별도의 지급보증 및 피해보상 보험계약체결 없이 자체 신용으로 발행되었습니다.</t>
    <phoneticPr fontId="4" type="noConversion"/>
  </si>
  <si>
    <t>[스타벅스] 간편한 한끼 세트(ICE)</t>
    <phoneticPr fontId="4" type="noConversion"/>
  </si>
  <si>
    <t>[스타벅스] 굿모닝 베이글 세트(ICE)</t>
    <phoneticPr fontId="4" type="noConversion"/>
  </si>
  <si>
    <t>[스타벅스] 간편한 한끼 세트(HOT)</t>
    <phoneticPr fontId="4" type="noConversion"/>
  </si>
  <si>
    <t>[스타벅스] 굿모닝 베이글 세트(HOT)</t>
    <phoneticPr fontId="4" type="noConversion"/>
  </si>
  <si>
    <t>[도미노피자]블랙타이거슈림프(오리지널) L + 뉴치볼 + 콜라 1.25L</t>
    <phoneticPr fontId="4" type="noConversion"/>
  </si>
  <si>
    <t>[호식이두마리] 후라이드+수라깐풍치킨+콜라500ml</t>
  </si>
  <si>
    <t>[호식이두마리] 간장치킨+수라깐풍치킨+콜라500ml</t>
  </si>
  <si>
    <t>[호식이두마리] 양념치킨+수라깐풍치킨+콜라500ml</t>
  </si>
  <si>
    <t>[호식이두마리] 수라깐풍치킨+똥집 미니튀김(조미소금)+콜라500ml</t>
  </si>
  <si>
    <t>[호식이두마리] 레몬크림탕슈(안심)+타코마요치킨+콜라500ml</t>
  </si>
  <si>
    <t>[BBQ] 황올반+BBQ양념반+자메이카 통다리구이+BBQ감자튀김+콜라1.25L</t>
  </si>
  <si>
    <t>[BBQ] 황금올리브치킨+BBQ양념치킨(반)+BBQ감자튀김+콜라1.25L</t>
  </si>
  <si>
    <t>[BBQ] 황올반+BBQ양념반(닭다리)+BBQ모둠볼(10개)+콜라1.25L</t>
  </si>
  <si>
    <t>[BBQ] 황올반+BBQ양념반+블랙페퍼반+콜라1.25L</t>
  </si>
  <si>
    <t>[BBQ] 황올반+BBQ양념반+황금알치즈볼</t>
  </si>
  <si>
    <t>[BBQ] 황올반+BBQ양념반(닭다리)+황금알치즈볼+콜라1.25L</t>
  </si>
  <si>
    <t>[BBQ] 황올반+BBQ양념반+크리스피반+콜라1.25L</t>
  </si>
  <si>
    <t>[BBQ] 황올반+BBQ양념반(닭다리)+콜라1.25L</t>
  </si>
  <si>
    <t>[BBQ] 황올반+BBQ양념반(콤보)+콜라1.25L</t>
  </si>
  <si>
    <t>[BBQ] 황올반+BBQ양념반+크림치즈볼+콜라1.25L</t>
  </si>
  <si>
    <t>[BBQ] 황올반+BBQ양념반+콜라1.25L</t>
  </si>
  <si>
    <t>[BBQ] 황금올리브치킨+BBQ 양념치킨+콜라1.25L</t>
  </si>
  <si>
    <t>[BBQ] 황금올리브치킨(콤보)+BBQ 양념치킨+콜라1.25L</t>
  </si>
  <si>
    <t>[BBQ] 황금올리브치킨(닭다리)+BBQ 양념치킨+콜라1.25L</t>
  </si>
  <si>
    <t>[BBQ] BBQ 양념치킨+크림치즈볼+콜라1.25L</t>
  </si>
  <si>
    <t>[BBQ] BBQ 양념치킨+콜라1.25L</t>
  </si>
  <si>
    <t>다이소</t>
    <phoneticPr fontId="4" type="noConversion"/>
  </si>
  <si>
    <t xml:space="preserve">[다이소] 모바일 금액권 1,000원 </t>
    <phoneticPr fontId="4" type="noConversion"/>
  </si>
  <si>
    <t xml:space="preserve">[다이소] 모바일 금액권 3,000원 </t>
    <phoneticPr fontId="4" type="noConversion"/>
  </si>
  <si>
    <t xml:space="preserve">[다이소] 모바일 금액권 5,000원 </t>
    <phoneticPr fontId="4" type="noConversion"/>
  </si>
  <si>
    <t xml:space="preserve">[다이소] 모바일 금액권 10,000원 </t>
    <phoneticPr fontId="4" type="noConversion"/>
  </si>
  <si>
    <t xml:space="preserve">[다이소] 모바일 금액권 20,000원 </t>
    <phoneticPr fontId="4" type="noConversion"/>
  </si>
  <si>
    <t>▶사용방법
- 다이소 매장 : 결제 시 상품권을 제시하여 사용 가능합니다.
(셀프계산대 : 다이소상품권 선택 &gt; 상품 스캔 &gt; 바코드 스캔(번호입력) &gt; 조회 &gt; 금액 확인 및 결제)
- 샵다이소(온라인) : 마이페이지 &gt; 상품권 등록 &gt; 상품 구매 시 ‘상품권 사용’ 선택 &gt; 상품권 사용금액 입력 및 결제
▶사용가능 매장 안내 : https://www.daisogift.co.kr/usestoreinfo
▶유의사항
- 사용 가능 매장을 꼭 확인 후 이용 바랍니다.
- 금액 한도 내에서 사용 가능하며 한도 초과 시 카드, 현금 등으로 추가 결제가 가능합니다.
- 본 상품권은 다이소몰에서는 사용이 불가합니다.
- 상품권으로 결제 시 포인트 적립이 가능합니다.
- 경품, 증정 등 무상으로 제공된 상품의 경우 환불 및 유효기간 연장이 불가합니다.</t>
    <phoneticPr fontId="4" type="noConversion"/>
  </si>
  <si>
    <t>[브랜드소개]
 일백가지 만큼이나 다양한 맛을 만들어 건강하고 즐거운 식문화를 공유하는 백미당입니다
[이용안내]
1. 모바일상품권은 매장방문 시 사용가능합니다.
2. 교환유효기간은 별도 표기 일까지 입니다.
3. 모바일상품권 서비스는 결제 완료 후 주문취소 불가합니다.
4. 해당 제품이 없을 경우에는 동일가 제품으로 교환이 가능합니다.
5. 모바일상품권 구매 시 포인트 적립 및 할인이 적용되지않습니다.
6. 모바일상품권을 사용하실때 추가할인 및 할인카드 적용이 되지않습니다.
7. 모바일상품권 이용시 할인상품권, 서비스상품권 등 기타 상품권과 중복 사용 하실 수 없습니다.
* 아이스크림 메뉴의 경우 전 제품 포장이 불가합니다.
[사용가능/불가매장]
https://www.giftsmartcon.com/baekmidang.jpg</t>
  </si>
  <si>
    <t>[백미당] 파인트 우유 아이스크림(473g) 2개</t>
  </si>
  <si>
    <t>[백미당] 파인트 초코 아이스크림(473g) 2개</t>
  </si>
  <si>
    <t>서울)꿀딴지초코우유180ml</t>
  </si>
  <si>
    <t>배스킨라빈스 초코, 우리 이제 헤이즐넛 케이크</t>
  </si>
  <si>
    <t>배스킨라빈스 아이스 모찌 헤이즐넛&amp;커피</t>
  </si>
  <si>
    <t>배스킨라빈스 초코 우리 이제 헤이즐넛 블라스트</t>
  </si>
  <si>
    <t>파리바게뜨 매콤 제육고로케</t>
  </si>
  <si>
    <t>파리바게뜨 명품고기잡채고로케</t>
  </si>
  <si>
    <t>파리바게뜨 야채감자샐러드고로케</t>
  </si>
  <si>
    <t>파리바게뜨 사각사각 애플파이</t>
  </si>
  <si>
    <t>파리바게뜨 OMG 그래놀라 코코넛</t>
  </si>
  <si>
    <t>파리바게뜨 OMG 그래놀라 초코</t>
  </si>
  <si>
    <t>파리바게뜨 든든한 카츠&amp;타마고 샌드</t>
  </si>
  <si>
    <t>파리바게뜨 따사과</t>
  </si>
  <si>
    <t>파스쿠찌 자색 고구마 라떼(ICED)</t>
  </si>
  <si>
    <t>파스쿠찌 자색 고구마 라떼(HOT)</t>
  </si>
  <si>
    <t>파스쿠찌 레몬 유자차(ICED)</t>
  </si>
  <si>
    <t>파스쿠찌 레몬 유자차(HOT)</t>
  </si>
  <si>
    <t>파스쿠찌 애플 차이 밀크티(ICED)</t>
  </si>
  <si>
    <t>파스쿠찌 애플 차이 밀크티(HOT)</t>
  </si>
  <si>
    <t>파스쿠찌 애플 시나몬 블랙티</t>
  </si>
  <si>
    <t>파스쿠찌 펌킨 스파이스 골든 오트(ICED)</t>
  </si>
  <si>
    <t>파스쿠찌 펌킨 스파이스 골든 오트(HOT)</t>
  </si>
  <si>
    <t>해태)고향만두378G</t>
    <phoneticPr fontId="4" type="noConversion"/>
  </si>
  <si>
    <t xml:space="preserve">* 상품리스트는 브랜드(상품공급사)의 상품 변경 및 중단 요청에 의해 수시로 변경될 수 있습니다. 변경사항 유무 및 상품 문의는 쿠폰 발행전 스마트콘 담당자에게 문의/확인바랍니다. 
* B2B상품은 유효기간 연장 및 환불이 불가하며, B2B 경품/이벤트 목적으로만 발송할 수 있습니다.
* 전략사업본부 : BTS@smartconcorp.com </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</si>
</sst>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0">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0.0%"/>
    <numFmt numFmtId="177" formatCode="mm&quot;월&quot;\ dd&quot;일&quot;"/>
    <numFmt numFmtId="178" formatCode="#,##0_);\(#,##0\)"/>
    <numFmt numFmtId="179" formatCode="#,##0;\(#,##0\);&quot;-&quot;"/>
    <numFmt numFmtId="180" formatCode="&quot;£&quot;\ #,##0_);[Red]\(&quot;£&quot;\ #,##0\)"/>
    <numFmt numFmtId="181" formatCode="&quot;¥&quot;\ #,##0_);[Red]\(&quot;¥&quot;\ #,##0\)"/>
    <numFmt numFmtId="182" formatCode="_ * #,##0_ ;_ * \-#,##0_ ;_ * &quot;-&quot;_ ;_ @_ "/>
    <numFmt numFmtId="183" formatCode="_ * #,##0.00_ ;_ * \-#,##0.00_ ;_ * &quot;-&quot;??_ ;_ @_ "/>
    <numFmt numFmtId="184" formatCode="#,##0.00_ "/>
    <numFmt numFmtId="185" formatCode="0.000%"/>
    <numFmt numFmtId="186" formatCode="&quot;•&quot;\ \ @"/>
    <numFmt numFmtId="187" formatCode="#,##0.000;\-#,##0.000"/>
    <numFmt numFmtId="188" formatCode="#,##0.0_);\(#,##0.0\)"/>
    <numFmt numFmtId="189" formatCode="_(* #,##0.0000_);_(* \(#,##0.0000\);_(* &quot;-&quot;??_);_(@_)"/>
    <numFmt numFmtId="190" formatCode="###0_);[Red]\(###0\)"/>
    <numFmt numFmtId="191" formatCode="###0.0_);[Red]\(###0.0\)"/>
    <numFmt numFmtId="192" formatCode="_(&quot;$&quot;* #,##0.00_);_(&quot;$&quot;* \(#,##0.00\);_(&quot;$&quot;* &quot;-&quot;??_);_(@_)"/>
    <numFmt numFmtId="193" formatCode="0.0%;\(0.0%\)"/>
    <numFmt numFmtId="194" formatCode="#,##0_%_);\(#,##0\)_%;#,##0_%_);@_%_)"/>
    <numFmt numFmtId="195" formatCode="#,##0.00_%_);\(#,##0.00\)_%;#,##0.00_%_);@_%_)"/>
    <numFmt numFmtId="196" formatCode="&quot;$&quot;#,##0_%_);\(&quot;$&quot;#,##0\)_%;&quot;$&quot;#,##0_%_);@_%_)"/>
    <numFmt numFmtId="197" formatCode="_(&quot;$&quot;\ #,##0_);_(&quot;$&quot;\ \(#,##0\);_(* &quot;-&quot;??_);_(@_)"/>
    <numFmt numFmtId="198" formatCode="_(&quot;$&quot;\ #,##0.0_);_(&quot;$&quot;\ \(#,##0.0\);_(* &quot;-&quot;??_);_(@_)"/>
    <numFmt numFmtId="199" formatCode="_(&quot;$&quot;\ #,##0.00_);_(&quot;$&quot;\ \(#,##0.00\);_(* &quot;-&quot;??_);_(@_)"/>
    <numFmt numFmtId="200" formatCode="\ \ _•&quot;–&quot;\ \ \ \ @"/>
    <numFmt numFmtId="201" formatCode="General_)"/>
    <numFmt numFmtId="202" formatCode="_(* #,##0.0_%_);_(* \(#,##0.0_%\);_(* &quot; - &quot;_%_);_(@_)"/>
    <numFmt numFmtId="203" formatCode="_(* #,##0.0%_);_(* \(#,##0.0%\);_(* &quot; - &quot;\%_);_(@_)"/>
    <numFmt numFmtId="204" formatCode="_(* #,##0_);_(* \(#,##0\);_(* &quot; - &quot;_);_(@_)"/>
    <numFmt numFmtId="205" formatCode="_(* #,##0.0_);_(* \(#,##0.0\);_(* &quot; - &quot;_);_(@_)"/>
    <numFmt numFmtId="206" formatCode="_(* #,##0.00_);_(* \(#,##0.00\);_(* &quot; - &quot;_);_(@_)"/>
    <numFmt numFmtId="207" formatCode="_(* #,##0.000_);_(* \(#,##0.000\);_(* &quot; - &quot;_);_(@_)"/>
    <numFmt numFmtId="208" formatCode="0.0\x_)_);&quot;NM&quot;_x_)_);0.0\x_)_);@_%_)"/>
    <numFmt numFmtId="209" formatCode="0.00_)"/>
    <numFmt numFmtId="210" formatCode="0%;\(0%\)"/>
    <numFmt numFmtId="211" formatCode="#,##0.0\%_);\(#,##0.0\%\);#,##0.0\%_);@_)"/>
    <numFmt numFmtId="212" formatCode="###0.000_);[Red]\(###0.000\)"/>
    <numFmt numFmtId="213" formatCode="###0.0000_);[Red]\(###0.0000\)"/>
    <numFmt numFmtId="214" formatCode="\(#,##0\)"/>
    <numFmt numFmtId="215" formatCode="\'yy\.\ mm\.\ dd"/>
    <numFmt numFmtId="216" formatCode="_ &quot;?&quot;* #,##0_ ;_ &quot;?&quot;* \-#,##0_ ;_ &quot;?&quot;* &quot;-&quot;_ ;_ @_ "/>
    <numFmt numFmtId="217" formatCode="_ &quot;?&quot;* #,##0.00_ ;_ &quot;?&quot;* \-#,##0.00_ ;_ &quot;?&quot;* &quot;-&quot;??_ ;_ @_ "/>
    <numFmt numFmtId="218" formatCode="#,##0&quot;(☆)&quot;\ "/>
    <numFmt numFmtId="219" formatCode="_-&quot;S&quot;\ * #,##0_-;\-&quot;S&quot;\ * #,##0_-;_-&quot;S&quot;\ * &quot;-&quot;_-;_-@_-"/>
    <numFmt numFmtId="220" formatCode="#,##0&quot;(●)&quot;\ "/>
    <numFmt numFmtId="221" formatCode="#,##0;[Red]&quot;-&quot;#,##0"/>
    <numFmt numFmtId="222" formatCode="#,##0&quot;(★)&quot;\ "/>
    <numFmt numFmtId="223" formatCode="0_);[Red]\(0\)"/>
    <numFmt numFmtId="224" formatCode="#,##0&quot;(○)&quot;\ "/>
    <numFmt numFmtId="225" formatCode="&quot;₩&quot;#,##0.00\ ;\(&quot;₩&quot;#,##0.00\)"/>
    <numFmt numFmtId="226" formatCode="&quot;₩&quot;#,##0;&quot;₩&quot;\-#,##0"/>
    <numFmt numFmtId="227" formatCode="_ &quot;₩&quot;* #,##0_ ;_ &quot;₩&quot;* \-#,##0_ ;_ &quot;₩&quot;* &quot;-&quot;_ ;_ @_ "/>
    <numFmt numFmtId="228" formatCode="&quot;₩&quot;#,##0.00;[Red]&quot;₩&quot;\-#,##0.00"/>
    <numFmt numFmtId="229" formatCode="&quot;₩&quot;#,##0;[Red]&quot;₩&quot;\-#,##0"/>
    <numFmt numFmtId="230" formatCode="_ &quot;₩&quot;* #,##0.00_ ;_ &quot;₩&quot;* \-#,##0.00_ ;_ &quot;₩&quot;* &quot;-&quot;??_ ;_ @_ "/>
    <numFmt numFmtId="231" formatCode="#,##0.00;[Red]&quot;-&quot;#,##0.00"/>
    <numFmt numFmtId="232" formatCode="0.000"/>
    <numFmt numFmtId="233" formatCode="_ * #,##0.00_)&quot;£&quot;_ ;_ * \(#,##0.00\)&quot;£&quot;_ ;_ * &quot;-&quot;??_)&quot;£&quot;_ ;_ @_ "/>
    <numFmt numFmtId="234" formatCode="#,###.0_);\(#,###.0\)"/>
    <numFmt numFmtId="235" formatCode="_ * #,##0.00_)_£_ ;_ * \(#,##0.00\)_£_ ;_ * &quot;-&quot;??_)_£_ ;_ @_ "/>
    <numFmt numFmtId="236" formatCode="_(* #,##0.00_);_(* \(#,##0.00\)"/>
    <numFmt numFmtId="237" formatCode="d/m/yy\ h:mm"/>
    <numFmt numFmtId="238" formatCode="_(&quot;£*&quot;\ #,##0.00_);_(&quot;£*&quot;\ \(#,##0.00\);_(&quot;£*&quot;\ &quot;-&quot;??_);_(@_)"/>
    <numFmt numFmtId="239" formatCode="_(&quot;´*&quot;\ #,##0.00_);_(&quot;´*&quot;\ \(#,##0.00\);_(&quot;´*&quot;\ &quot;-&quot;??_);_(@_)"/>
    <numFmt numFmtId="240" formatCode="_(\B\t* #,##0.00_);_(\B\t* \(#,##0.00\);_(\B\t* &quot;-&quot;??_);_(@_)"/>
    <numFmt numFmtId="241" formatCode="_(\R\p* #,##0.00_);_(\R\p* \(#,##0.00\);_(\R\p* &quot;-&quot;??_);_(@_)"/>
    <numFmt numFmtId="242" formatCode="0.0&quot;  &quot;"/>
    <numFmt numFmtId="243" formatCode="mmm\.\ d\,\ yyyy\ &quot;Ð\&quot;\ h:mm"/>
    <numFmt numFmtId="244" formatCode="_(* #,##0.00_);_(* \(#,##0.00\);_(* &quot;-&quot;??_);_(@_)"/>
    <numFmt numFmtId="245" formatCode="0.0000&quot;  &quot;"/>
    <numFmt numFmtId="246" formatCode="_-[$€-2]* #,##0.00_-;\-[$€-2]* #,##0.00_-;_-[$€-2]* &quot;-&quot;??_-"/>
    <numFmt numFmtId="247" formatCode="_-* #,##0&quot; F&quot;_-;\-* #,##0&quot; F&quot;_-;_-* &quot;-&quot;&quot; F&quot;_-;_-@_-"/>
    <numFmt numFmtId="248" formatCode="_-* #,##0.00&quot; F&quot;_-;\-* #,##0.00&quot; F&quot;_-;_-* &quot;-&quot;??&quot; F&quot;_-;_-@_-"/>
    <numFmt numFmtId="249" formatCode="&quot;W&quot;#,##0.00;\-&quot;W&quot;#,##0.00"/>
    <numFmt numFmtId="250" formatCode="#0.0%"/>
    <numFmt numFmtId="251" formatCode="_(* #,##0.00%;_(* \(#,##0.00%\)"/>
    <numFmt numFmtId="252" formatCode="_-* #,##0\ _F_-;\-* #,##0\ _F_-;_-* &quot;-&quot;\ _F_-;_-@_-"/>
    <numFmt numFmtId="253" formatCode="#,##0\ &quot;F&quot;;[Red]\-#,##0\ &quot;F&quot;"/>
    <numFmt numFmtId="254" formatCode="#,##0&quot;£&quot;_);[Red]\(#,##0&quot;£&quot;\)"/>
    <numFmt numFmtId="255" formatCode="#,##0.00\ &quot;F&quot;;\-#,##0.00\ &quot;F&quot;"/>
    <numFmt numFmtId="256" formatCode="_-&quot;$&quot;* #,##0_-;\-&quot;$&quot;* #,##0_-;_-&quot;$&quot;* &quot;-&quot;_-;_-@_-"/>
    <numFmt numFmtId="257" formatCode="_-&quot;$&quot;* #,##0.00_-;\-&quot;$&quot;* #,##0.00_-;_-&quot;$&quot;* &quot;-&quot;??_-;_-@_-"/>
    <numFmt numFmtId="258" formatCode="&quot;$&quot;#,##0.00_);\(&quot;$&quot;#,##0.00\)"/>
    <numFmt numFmtId="259" formatCode="_(* #,##0_);_(* \(#,##0\);_(* &quot;-&quot;_);_(@_)"/>
    <numFmt numFmtId="260" formatCode="#,##0&quot;?_);\(#,##0&quot;&quot;?&quot;\)"/>
    <numFmt numFmtId="261" formatCode="#,###"/>
  </numFmts>
  <fonts count="226">
    <font>
      <sz val="11"/>
      <color theme="1"/>
      <name val="맑은 고딕"/>
      <family val="2"/>
      <charset val="129"/>
      <scheme val="minor"/>
    </font>
    <font>
      <sz val="10"/>
      <color theme="1"/>
      <name val="맑은 고딕"/>
      <family val="2"/>
      <charset val="129"/>
      <scheme val="minor"/>
    </font>
    <font>
      <sz val="10"/>
      <color theme="1"/>
      <name val="맑은 고딕"/>
      <family val="2"/>
      <charset val="129"/>
      <scheme val="minor"/>
    </font>
    <font>
      <sz val="11"/>
      <color theme="1"/>
      <name val="맑은 고딕"/>
      <family val="2"/>
      <charset val="129"/>
      <scheme val="minor"/>
    </font>
    <font>
      <sz val="8"/>
      <name val="맑은 고딕"/>
      <family val="2"/>
      <charset val="129"/>
      <scheme val="minor"/>
    </font>
    <font>
      <sz val="11"/>
      <color theme="1"/>
      <name val="맑은 고딕"/>
      <family val="3"/>
      <charset val="129"/>
      <scheme val="minor"/>
    </font>
    <font>
      <b/>
      <sz val="11"/>
      <color theme="1"/>
      <name val="맑은 고딕"/>
      <family val="3"/>
      <charset val="129"/>
      <scheme val="minor"/>
    </font>
    <font>
      <sz val="11"/>
      <color rgb="FFFF0000"/>
      <name val="맑은 고딕"/>
      <family val="3"/>
      <charset val="129"/>
      <scheme val="minor"/>
    </font>
    <font>
      <sz val="11"/>
      <color indexed="8"/>
      <name val="맑은 고딕"/>
      <family val="3"/>
      <charset val="129"/>
    </font>
    <font>
      <sz val="12"/>
      <name val="바탕체"/>
      <family val="1"/>
      <charset val="129"/>
    </font>
    <font>
      <sz val="11"/>
      <name val="돋움"/>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b/>
      <sz val="18"/>
      <color indexed="56"/>
      <name val="맑은 고딕"/>
      <family val="3"/>
      <charset val="129"/>
    </font>
    <font>
      <sz val="11"/>
      <color indexed="17"/>
      <name val="맑은 고딕"/>
      <family val="3"/>
      <charset val="129"/>
    </font>
    <font>
      <b/>
      <sz val="11"/>
      <color indexed="63"/>
      <name val="맑은 고딕"/>
      <family val="3"/>
      <charset val="129"/>
    </font>
    <font>
      <sz val="10"/>
      <name val="Arial"/>
      <family val="2"/>
    </font>
    <font>
      <sz val="9"/>
      <color indexed="8"/>
      <name val="맑은 고딕"/>
      <family val="3"/>
      <charset val="129"/>
    </font>
    <font>
      <sz val="9"/>
      <color indexed="10"/>
      <name val="맑은 고딕"/>
      <family val="3"/>
      <charset val="129"/>
    </font>
    <font>
      <b/>
      <sz val="9"/>
      <color indexed="8"/>
      <name val="맑은 고딕"/>
      <family val="3"/>
      <charset val="129"/>
    </font>
    <font>
      <sz val="10"/>
      <color indexed="8"/>
      <name val="MS Sans Serif"/>
      <family val="2"/>
    </font>
    <font>
      <sz val="12"/>
      <name val="Times New Roman"/>
      <family val="1"/>
    </font>
    <font>
      <sz val="9"/>
      <color indexed="8"/>
      <name val="굴림"/>
      <family val="3"/>
      <charset val="129"/>
    </font>
    <font>
      <sz val="10"/>
      <color indexed="8"/>
      <name val="Palatino Linotype"/>
      <family val="1"/>
    </font>
    <font>
      <sz val="9"/>
      <color indexed="9"/>
      <name val="맑은 고딕"/>
      <family val="3"/>
      <charset val="129"/>
    </font>
    <font>
      <sz val="10"/>
      <color indexed="9"/>
      <name val="Palatino Linotype"/>
      <family val="1"/>
    </font>
    <font>
      <sz val="10"/>
      <color indexed="10"/>
      <name val="Palatino Linotype"/>
      <family val="1"/>
    </font>
    <font>
      <b/>
      <sz val="9"/>
      <color indexed="52"/>
      <name val="맑은 고딕"/>
      <family val="3"/>
      <charset val="129"/>
    </font>
    <font>
      <b/>
      <sz val="10"/>
      <color indexed="52"/>
      <name val="Palatino Linotype"/>
      <family val="1"/>
    </font>
    <font>
      <sz val="1"/>
      <color indexed="8"/>
      <name val="Courier"/>
      <family val="3"/>
    </font>
    <font>
      <sz val="9"/>
      <color indexed="20"/>
      <name val="맑은 고딕"/>
      <family val="3"/>
      <charset val="129"/>
    </font>
    <font>
      <sz val="10"/>
      <color indexed="20"/>
      <name val="Palatino Linotype"/>
      <family val="1"/>
    </font>
    <font>
      <sz val="10"/>
      <name val="Times New Roman"/>
      <family val="1"/>
    </font>
    <font>
      <sz val="9"/>
      <name val="Arial"/>
      <family val="2"/>
    </font>
    <font>
      <sz val="9"/>
      <name val="Palatino Linotype"/>
      <family val="1"/>
    </font>
    <font>
      <sz val="9"/>
      <color indexed="60"/>
      <name val="맑은 고딕"/>
      <family val="3"/>
      <charset val="129"/>
    </font>
    <font>
      <sz val="10"/>
      <color indexed="60"/>
      <name val="Palatino Linotype"/>
      <family val="1"/>
    </font>
    <font>
      <sz val="12"/>
      <name val="뼻뮝"/>
      <family val="1"/>
      <charset val="129"/>
    </font>
    <font>
      <i/>
      <sz val="9"/>
      <color indexed="23"/>
      <name val="맑은 고딕"/>
      <family val="3"/>
      <charset val="129"/>
    </font>
    <font>
      <i/>
      <sz val="10"/>
      <color indexed="23"/>
      <name val="Palatino Linotype"/>
      <family val="1"/>
    </font>
    <font>
      <b/>
      <sz val="9"/>
      <color indexed="9"/>
      <name val="맑은 고딕"/>
      <family val="3"/>
      <charset val="129"/>
    </font>
    <font>
      <b/>
      <sz val="10"/>
      <color indexed="9"/>
      <name val="Palatino Linotype"/>
      <family val="1"/>
    </font>
    <font>
      <sz val="9"/>
      <name val="굴림"/>
      <family val="3"/>
      <charset val="129"/>
    </font>
    <font>
      <sz val="9"/>
      <name val="Times New Roman"/>
      <family val="1"/>
    </font>
    <font>
      <sz val="9"/>
      <color indexed="52"/>
      <name val="맑은 고딕"/>
      <family val="3"/>
      <charset val="129"/>
    </font>
    <font>
      <sz val="10"/>
      <color indexed="52"/>
      <name val="Palatino Linotype"/>
      <family val="1"/>
    </font>
    <font>
      <b/>
      <sz val="10"/>
      <color indexed="8"/>
      <name val="Palatino Linotype"/>
      <family val="1"/>
    </font>
    <font>
      <sz val="9"/>
      <color indexed="62"/>
      <name val="맑은 고딕"/>
      <family val="3"/>
      <charset val="129"/>
    </font>
    <font>
      <sz val="10"/>
      <color indexed="62"/>
      <name val="Palatino Linotype"/>
      <family val="1"/>
    </font>
    <font>
      <b/>
      <sz val="15"/>
      <color indexed="56"/>
      <name val="Palatino Linotype"/>
      <family val="1"/>
    </font>
    <font>
      <b/>
      <sz val="13"/>
      <color indexed="56"/>
      <name val="Palatino Linotype"/>
      <family val="1"/>
    </font>
    <font>
      <b/>
      <sz val="11"/>
      <color indexed="56"/>
      <name val="Palatino Linotype"/>
      <family val="1"/>
    </font>
    <font>
      <sz val="9"/>
      <color indexed="17"/>
      <name val="맑은 고딕"/>
      <family val="3"/>
      <charset val="129"/>
    </font>
    <font>
      <sz val="10"/>
      <color indexed="17"/>
      <name val="Palatino Linotype"/>
      <family val="1"/>
    </font>
    <font>
      <sz val="12"/>
      <name val="돋움"/>
      <family val="3"/>
      <charset val="129"/>
    </font>
    <font>
      <b/>
      <sz val="9"/>
      <color indexed="63"/>
      <name val="맑은 고딕"/>
      <family val="3"/>
      <charset val="129"/>
    </font>
    <font>
      <b/>
      <sz val="10"/>
      <color indexed="63"/>
      <name val="Palatino Linotype"/>
      <family val="1"/>
    </font>
    <font>
      <sz val="12"/>
      <name val="돋움체"/>
      <family val="3"/>
      <charset val="129"/>
    </font>
    <font>
      <b/>
      <sz val="12"/>
      <name val="Times New Roman"/>
      <family val="1"/>
    </font>
    <font>
      <sz val="8"/>
      <name val="Times New Roman"/>
      <family val="1"/>
    </font>
    <font>
      <sz val="10"/>
      <name val="Helv"/>
      <family val="2"/>
    </font>
    <font>
      <b/>
      <sz val="10"/>
      <name val="Helv"/>
      <family val="2"/>
    </font>
    <font>
      <sz val="8"/>
      <name val="Palatino"/>
      <family val="1"/>
    </font>
    <font>
      <sz val="8"/>
      <name val="Univers 47 CondensedLight"/>
      <family val="2"/>
    </font>
    <font>
      <sz val="10"/>
      <color indexed="8"/>
      <name val="Arial"/>
      <family val="2"/>
    </font>
    <font>
      <i/>
      <sz val="9"/>
      <name val="Times New Roman"/>
      <family val="1"/>
    </font>
    <font>
      <b/>
      <u val="singleAccounting"/>
      <sz val="10"/>
      <name val="Times New Roman"/>
      <family val="1"/>
    </font>
    <font>
      <b/>
      <sz val="11"/>
      <name val="Times New Roman"/>
      <family val="1"/>
    </font>
    <font>
      <b/>
      <sz val="10"/>
      <name val="Times New Roman"/>
      <family val="1"/>
    </font>
    <font>
      <b/>
      <i/>
      <sz val="9.5"/>
      <name val="Times New Roman"/>
      <family val="1"/>
    </font>
    <font>
      <b/>
      <sz val="16"/>
      <name val="Arial"/>
      <family val="2"/>
    </font>
    <font>
      <sz val="8"/>
      <name val="Arial"/>
      <family val="2"/>
    </font>
    <font>
      <b/>
      <sz val="12"/>
      <name val="Helv"/>
      <family val="2"/>
    </font>
    <font>
      <b/>
      <sz val="12"/>
      <name val="Arial"/>
      <family val="2"/>
    </font>
    <font>
      <b/>
      <sz val="11"/>
      <name val="Helv"/>
      <family val="2"/>
    </font>
    <font>
      <b/>
      <i/>
      <sz val="16"/>
      <name val="Helv"/>
      <family val="2"/>
    </font>
    <font>
      <b/>
      <sz val="26"/>
      <name val="Times New Roman"/>
      <family val="1"/>
    </font>
    <font>
      <b/>
      <sz val="18"/>
      <name val="Times New Roman"/>
      <family val="1"/>
    </font>
    <font>
      <b/>
      <sz val="9"/>
      <name val="Arial"/>
      <family val="2"/>
    </font>
    <font>
      <sz val="9"/>
      <name val="Helvetica-Black"/>
      <family val="2"/>
    </font>
    <font>
      <sz val="7"/>
      <name val="Times New Roman"/>
      <family val="1"/>
    </font>
    <font>
      <i/>
      <sz val="8"/>
      <name val="Arial"/>
      <family val="2"/>
    </font>
    <font>
      <sz val="12"/>
      <name val="Arial"/>
      <family val="2"/>
    </font>
    <font>
      <sz val="11"/>
      <color theme="0"/>
      <name val="맑은 고딕"/>
      <family val="3"/>
      <charset val="129"/>
      <scheme val="minor"/>
    </font>
    <font>
      <b/>
      <sz val="11"/>
      <color rgb="FFFA7D00"/>
      <name val="맑은 고딕"/>
      <family val="3"/>
      <charset val="129"/>
      <scheme val="minor"/>
    </font>
    <font>
      <sz val="11"/>
      <color rgb="FF9C0006"/>
      <name val="맑은 고딕"/>
      <family val="3"/>
      <charset val="129"/>
      <scheme val="minor"/>
    </font>
    <font>
      <sz val="11"/>
      <color rgb="FF9C6500"/>
      <name val="맑은 고딕"/>
      <family val="3"/>
      <charset val="129"/>
      <scheme val="minor"/>
    </font>
    <font>
      <i/>
      <sz val="11"/>
      <color rgb="FF7F7F7F"/>
      <name val="맑은 고딕"/>
      <family val="3"/>
      <charset val="129"/>
      <scheme val="minor"/>
    </font>
    <font>
      <b/>
      <sz val="11"/>
      <color theme="0"/>
      <name val="맑은 고딕"/>
      <family val="3"/>
      <charset val="129"/>
      <scheme val="minor"/>
    </font>
    <font>
      <sz val="10"/>
      <color theme="1"/>
      <name val="맑은 고딕"/>
      <family val="3"/>
      <charset val="129"/>
      <scheme val="minor"/>
    </font>
    <font>
      <sz val="10"/>
      <color theme="1"/>
      <name val="맑은 고딕"/>
      <family val="3"/>
      <charset val="129"/>
    </font>
    <font>
      <sz val="11"/>
      <color rgb="FFFA7D00"/>
      <name val="맑은 고딕"/>
      <family val="3"/>
      <charset val="129"/>
      <scheme val="minor"/>
    </font>
    <font>
      <sz val="11"/>
      <color rgb="FF3F3F76"/>
      <name val="맑은 고딕"/>
      <family val="3"/>
      <charset val="129"/>
      <scheme val="minor"/>
    </font>
    <font>
      <b/>
      <sz val="18"/>
      <color theme="3"/>
      <name val="맑은 고딕"/>
      <family val="3"/>
      <charset val="129"/>
      <scheme val="major"/>
    </font>
    <font>
      <b/>
      <sz val="15"/>
      <color theme="3"/>
      <name val="맑은 고딕"/>
      <family val="3"/>
      <charset val="129"/>
      <scheme val="minor"/>
    </font>
    <font>
      <b/>
      <sz val="13"/>
      <color theme="3"/>
      <name val="맑은 고딕"/>
      <family val="3"/>
      <charset val="129"/>
      <scheme val="minor"/>
    </font>
    <font>
      <b/>
      <sz val="11"/>
      <color theme="3"/>
      <name val="맑은 고딕"/>
      <family val="3"/>
      <charset val="129"/>
      <scheme val="minor"/>
    </font>
    <font>
      <sz val="11"/>
      <color rgb="FF006100"/>
      <name val="맑은 고딕"/>
      <family val="3"/>
      <charset val="129"/>
      <scheme val="minor"/>
    </font>
    <font>
      <b/>
      <sz val="11"/>
      <color rgb="FF3F3F3F"/>
      <name val="맑은 고딕"/>
      <family val="3"/>
      <charset val="129"/>
      <scheme val="minor"/>
    </font>
    <font>
      <sz val="11"/>
      <color theme="1"/>
      <name val="나눔고딕"/>
      <family val="3"/>
      <charset val="129"/>
    </font>
    <font>
      <sz val="10"/>
      <color theme="1"/>
      <name val="나눔고딕"/>
      <family val="3"/>
      <charset val="129"/>
    </font>
    <font>
      <sz val="10"/>
      <name val="굴림"/>
      <family val="3"/>
      <charset val="129"/>
    </font>
    <font>
      <sz val="10"/>
      <name val="맑은 고딕"/>
      <family val="3"/>
      <charset val="129"/>
      <scheme val="minor"/>
    </font>
    <font>
      <sz val="10"/>
      <color indexed="8"/>
      <name val="맑은 고딕"/>
      <family val="3"/>
      <charset val="129"/>
    </font>
    <font>
      <sz val="11"/>
      <color rgb="FF000000"/>
      <name val="맑은 고딕"/>
      <family val="3"/>
      <charset val="129"/>
      <scheme val="minor"/>
    </font>
    <font>
      <b/>
      <sz val="18"/>
      <color theme="3"/>
      <name val="맑은 고딕"/>
      <family val="2"/>
      <charset val="129"/>
      <scheme val="major"/>
    </font>
    <font>
      <b/>
      <sz val="15"/>
      <color theme="3"/>
      <name val="맑은 고딕"/>
      <family val="2"/>
      <charset val="129"/>
      <scheme val="minor"/>
    </font>
    <font>
      <b/>
      <sz val="13"/>
      <color theme="3"/>
      <name val="맑은 고딕"/>
      <family val="2"/>
      <charset val="129"/>
      <scheme val="minor"/>
    </font>
    <font>
      <b/>
      <sz val="11"/>
      <color theme="3"/>
      <name val="맑은 고딕"/>
      <family val="2"/>
      <charset val="129"/>
      <scheme val="minor"/>
    </font>
    <font>
      <sz val="11"/>
      <color rgb="FF006100"/>
      <name val="맑은 고딕"/>
      <family val="2"/>
      <charset val="129"/>
      <scheme val="minor"/>
    </font>
    <font>
      <sz val="11"/>
      <color rgb="FF9C0006"/>
      <name val="맑은 고딕"/>
      <family val="2"/>
      <charset val="129"/>
      <scheme val="minor"/>
    </font>
    <font>
      <sz val="11"/>
      <color rgb="FF9C6500"/>
      <name val="맑은 고딕"/>
      <family val="2"/>
      <charset val="129"/>
      <scheme val="minor"/>
    </font>
    <font>
      <sz val="11"/>
      <color rgb="FF3F3F76"/>
      <name val="맑은 고딕"/>
      <family val="2"/>
      <charset val="129"/>
      <scheme val="minor"/>
    </font>
    <font>
      <b/>
      <sz val="11"/>
      <color rgb="FF3F3F3F"/>
      <name val="맑은 고딕"/>
      <family val="2"/>
      <charset val="129"/>
      <scheme val="minor"/>
    </font>
    <font>
      <b/>
      <sz val="11"/>
      <color rgb="FFFA7D00"/>
      <name val="맑은 고딕"/>
      <family val="2"/>
      <charset val="129"/>
      <scheme val="minor"/>
    </font>
    <font>
      <sz val="11"/>
      <color rgb="FFFA7D00"/>
      <name val="맑은 고딕"/>
      <family val="2"/>
      <charset val="129"/>
      <scheme val="minor"/>
    </font>
    <font>
      <b/>
      <sz val="11"/>
      <color theme="0"/>
      <name val="맑은 고딕"/>
      <family val="2"/>
      <charset val="129"/>
      <scheme val="minor"/>
    </font>
    <font>
      <sz val="11"/>
      <color rgb="FFFF0000"/>
      <name val="맑은 고딕"/>
      <family val="2"/>
      <charset val="129"/>
      <scheme val="minor"/>
    </font>
    <font>
      <i/>
      <sz val="11"/>
      <color rgb="FF7F7F7F"/>
      <name val="맑은 고딕"/>
      <family val="2"/>
      <charset val="129"/>
      <scheme val="minor"/>
    </font>
    <font>
      <b/>
      <sz val="11"/>
      <color theme="1"/>
      <name val="맑은 고딕"/>
      <family val="2"/>
      <charset val="129"/>
      <scheme val="minor"/>
    </font>
    <font>
      <sz val="11"/>
      <color theme="0"/>
      <name val="맑은 고딕"/>
      <family val="2"/>
      <charset val="129"/>
      <scheme val="minor"/>
    </font>
    <font>
      <b/>
      <sz val="11"/>
      <name val="돋움"/>
      <family val="3"/>
      <charset val="129"/>
    </font>
    <font>
      <sz val="10"/>
      <name val="돋움"/>
      <family val="3"/>
      <charset val="129"/>
    </font>
    <font>
      <sz val="11"/>
      <name val="?¸¿?"/>
      <family val="3"/>
      <charset val="129"/>
    </font>
    <font>
      <b/>
      <sz val="16"/>
      <name val="돋움"/>
      <family val="3"/>
      <charset val="129"/>
    </font>
    <font>
      <sz val="12"/>
      <name val="¹UAAA¼"/>
      <family val="3"/>
      <charset val="129"/>
    </font>
    <font>
      <sz val="12"/>
      <name val="¹ÙÅÁÃ¼"/>
      <family val="3"/>
      <charset val="129"/>
    </font>
    <font>
      <sz val="11"/>
      <name val="±¼¸²A¼"/>
      <family val="3"/>
      <charset val="129"/>
    </font>
    <font>
      <sz val="12"/>
      <color indexed="24"/>
      <name val="바탕체"/>
      <family val="1"/>
      <charset val="129"/>
    </font>
    <font>
      <b/>
      <sz val="18"/>
      <color indexed="24"/>
      <name val="바탕체"/>
      <family val="1"/>
      <charset val="129"/>
    </font>
    <font>
      <b/>
      <sz val="15"/>
      <color indexed="24"/>
      <name val="바탕체"/>
      <family val="1"/>
      <charset val="129"/>
    </font>
    <font>
      <b/>
      <sz val="11"/>
      <color indexed="8"/>
      <name val="돋움체"/>
      <family val="3"/>
      <charset val="129"/>
    </font>
    <font>
      <u/>
      <sz val="11"/>
      <color indexed="36"/>
      <name val="돋움"/>
      <family val="3"/>
      <charset val="129"/>
    </font>
    <font>
      <sz val="14"/>
      <name val="뼻뮝"/>
      <family val="3"/>
      <charset val="129"/>
    </font>
    <font>
      <sz val="9"/>
      <name val="돋움"/>
      <family val="3"/>
      <charset val="129"/>
    </font>
    <font>
      <sz val="10"/>
      <name val="바탕체"/>
      <family val="1"/>
      <charset val="129"/>
    </font>
    <font>
      <sz val="12"/>
      <name val="뼻뮝"/>
      <family val="3"/>
      <charset val="129"/>
    </font>
    <font>
      <sz val="14"/>
      <name val="돋움"/>
      <family val="3"/>
      <charset val="129"/>
    </font>
    <font>
      <b/>
      <sz val="12"/>
      <color indexed="16"/>
      <name val="굴림체"/>
      <family val="3"/>
      <charset val="129"/>
    </font>
    <font>
      <sz val="10"/>
      <name val="MS Sans Serif"/>
      <family val="2"/>
    </font>
    <font>
      <sz val="10"/>
      <name val="명조"/>
      <family val="3"/>
      <charset val="129"/>
    </font>
    <font>
      <sz val="12"/>
      <name val="명조"/>
      <family val="3"/>
      <charset val="129"/>
    </font>
    <font>
      <sz val="8"/>
      <color indexed="24"/>
      <name val="바탕체"/>
      <family val="1"/>
      <charset val="129"/>
    </font>
    <font>
      <sz val="11"/>
      <name val="바탕"/>
      <family val="1"/>
      <charset val="129"/>
    </font>
    <font>
      <sz val="12"/>
      <name val="한양그래픽"/>
      <family val="1"/>
      <charset val="129"/>
    </font>
    <font>
      <sz val="12"/>
      <name val="¨ÏoUAAA¡§u"/>
      <family val="1"/>
      <charset val="129"/>
    </font>
    <font>
      <sz val="11"/>
      <name val="??????o"/>
      <family val="3"/>
    </font>
    <font>
      <sz val="11"/>
      <name val="￥i￠￢￠?o"/>
      <family val="3"/>
      <charset val="129"/>
    </font>
    <font>
      <sz val="11"/>
      <name val="¥ì¢¬¢¯o"/>
      <family val="3"/>
    </font>
    <font>
      <sz val="11"/>
      <name val="μ¸¿o"/>
      <family val="3"/>
      <charset val="129"/>
    </font>
    <font>
      <sz val="11"/>
      <name val="µ¸¿ò"/>
      <family val="3"/>
      <charset val="129"/>
    </font>
    <font>
      <sz val="12"/>
      <name val="±¼¸²Ã¼"/>
      <family val="3"/>
      <charset val="129"/>
    </font>
    <font>
      <sz val="10"/>
      <name val="±¼¸²A¼"/>
      <family val="3"/>
      <charset val="129"/>
    </font>
    <font>
      <sz val="10"/>
      <name val="±¼¸²Ã¼"/>
      <family val="3"/>
      <charset val="129"/>
    </font>
    <font>
      <sz val="12"/>
      <name val="ⓒoUAAA¨u"/>
      <family val="1"/>
      <charset val="129"/>
    </font>
    <font>
      <sz val="12"/>
      <name val="μ¸¿oA¼"/>
      <family val="3"/>
      <charset val="129"/>
    </font>
    <font>
      <sz val="12"/>
      <name val="±¼¸²A¼"/>
      <family val="3"/>
      <charset val="129"/>
    </font>
    <font>
      <sz val="12"/>
      <name val="μ¸¿o"/>
      <family val="3"/>
      <charset val="129"/>
    </font>
    <font>
      <sz val="10"/>
      <name val="Geneva"/>
      <family val="2"/>
    </font>
    <font>
      <sz val="10"/>
      <name val="MS Serif"/>
      <family val="1"/>
    </font>
    <font>
      <sz val="11"/>
      <name val="굴림체"/>
      <family val="3"/>
      <charset val="129"/>
    </font>
    <font>
      <sz val="12"/>
      <name val="굴림"/>
      <family val="3"/>
      <charset val="129"/>
    </font>
    <font>
      <sz val="10"/>
      <color indexed="16"/>
      <name val="MS Serif"/>
      <family val="1"/>
    </font>
    <font>
      <b/>
      <sz val="1"/>
      <color indexed="23"/>
      <name val="Courier"/>
      <family val="3"/>
    </font>
    <font>
      <b/>
      <sz val="1"/>
      <color indexed="8"/>
      <name val="Courier"/>
      <family val="3"/>
    </font>
    <font>
      <u/>
      <sz val="10"/>
      <color indexed="14"/>
      <name val="MS Sans Serif"/>
      <family val="2"/>
    </font>
    <font>
      <u/>
      <sz val="10"/>
      <color indexed="12"/>
      <name val="MS Sans Serif"/>
      <family val="2"/>
    </font>
    <font>
      <b/>
      <sz val="8"/>
      <color indexed="8"/>
      <name val="Helv"/>
      <family val="2"/>
    </font>
    <font>
      <sz val="11"/>
      <color theme="1"/>
      <name val="맑은 고딕"/>
      <family val="3"/>
      <charset val="129"/>
    </font>
    <font>
      <sz val="8"/>
      <color theme="1"/>
      <name val="돋움"/>
      <family val="3"/>
      <charset val="129"/>
    </font>
    <font>
      <u/>
      <sz val="11"/>
      <color indexed="12"/>
      <name val="돋움"/>
      <family val="3"/>
      <charset val="129"/>
    </font>
    <font>
      <sz val="8"/>
      <color indexed="8"/>
      <name val="맑은 고딕"/>
      <family val="3"/>
      <charset val="129"/>
    </font>
    <font>
      <u/>
      <sz val="11"/>
      <color theme="10"/>
      <name val="맑은 고딕"/>
      <family val="3"/>
      <charset val="129"/>
    </font>
    <font>
      <u/>
      <sz val="9.9"/>
      <color theme="10"/>
      <name val="맑은 고딕"/>
      <family val="3"/>
      <charset val="129"/>
    </font>
    <font>
      <sz val="10"/>
      <name val="Verdana"/>
      <family val="2"/>
    </font>
    <font>
      <sz val="1"/>
      <color indexed="8"/>
      <name val="맑은 고딕"/>
      <family val="3"/>
      <charset val="129"/>
    </font>
    <font>
      <u/>
      <sz val="8.25"/>
      <color indexed="12"/>
      <name val="돋움"/>
      <family val="3"/>
      <charset val="129"/>
    </font>
    <font>
      <sz val="11"/>
      <color theme="1"/>
      <name val="돋움"/>
      <family val="3"/>
      <charset val="129"/>
    </font>
    <font>
      <u/>
      <sz val="11"/>
      <color theme="10"/>
      <name val="맑은 고딕"/>
      <family val="3"/>
      <charset val="129"/>
      <scheme val="minor"/>
    </font>
    <font>
      <sz val="10"/>
      <color theme="1"/>
      <name val="맑은 고딕"/>
      <family val="3"/>
      <charset val="129"/>
      <scheme val="major"/>
    </font>
    <font>
      <sz val="9"/>
      <color indexed="81"/>
      <name val="Tahoma"/>
      <family val="2"/>
    </font>
    <font>
      <b/>
      <sz val="9"/>
      <color indexed="81"/>
      <name val="Tahoma"/>
      <family val="2"/>
    </font>
    <font>
      <b/>
      <sz val="9"/>
      <color indexed="81"/>
      <name val="돋움"/>
      <family val="3"/>
      <charset val="129"/>
    </font>
    <font>
      <sz val="10"/>
      <color rgb="FF000000"/>
      <name val="맑은 고딕"/>
      <family val="3"/>
      <charset val="129"/>
      <scheme val="major"/>
    </font>
    <font>
      <b/>
      <sz val="10"/>
      <color theme="1"/>
      <name val="맑은 고딕"/>
      <family val="3"/>
      <charset val="129"/>
      <scheme val="major"/>
    </font>
    <font>
      <sz val="10"/>
      <name val="맑은 고딕"/>
      <family val="3"/>
      <charset val="129"/>
      <scheme val="major"/>
    </font>
    <font>
      <sz val="8"/>
      <color theme="1"/>
      <name val="맑은 고딕"/>
      <family val="3"/>
      <charset val="129"/>
      <scheme val="major"/>
    </font>
    <font>
      <sz val="9"/>
      <color theme="1"/>
      <name val="맑은 고딕"/>
      <family val="2"/>
      <charset val="129"/>
      <scheme val="minor"/>
    </font>
    <font>
      <sz val="10"/>
      <color theme="1"/>
      <name val="맑은 고딕"/>
      <family val="2"/>
      <charset val="129"/>
      <scheme val="minor"/>
    </font>
    <font>
      <sz val="8"/>
      <color rgb="FFFF0000"/>
      <name val="맑은 고딕"/>
      <family val="3"/>
      <charset val="129"/>
      <scheme val="major"/>
    </font>
    <font>
      <sz val="10"/>
      <name val="맑은 고딕"/>
      <family val="3"/>
      <charset val="129"/>
    </font>
    <font>
      <sz val="11"/>
      <name val="맑은 고딕"/>
      <family val="3"/>
      <charset val="129"/>
      <scheme val="minor"/>
    </font>
    <font>
      <sz val="20"/>
      <color theme="1"/>
      <name val="맑은 고딕"/>
      <family val="2"/>
      <charset val="129"/>
      <scheme val="minor"/>
    </font>
    <font>
      <b/>
      <sz val="10"/>
      <name val="맑은 고딕"/>
      <family val="3"/>
      <charset val="129"/>
      <scheme val="major"/>
    </font>
    <font>
      <sz val="12"/>
      <name val="맑은 고딕"/>
      <family val="3"/>
      <charset val="129"/>
      <scheme val="minor"/>
    </font>
    <font>
      <b/>
      <sz val="16"/>
      <name val="맑은 고딕"/>
      <family val="3"/>
      <charset val="129"/>
      <scheme val="minor"/>
    </font>
    <font>
      <b/>
      <sz val="12"/>
      <name val="맑은 고딕"/>
      <family val="3"/>
      <charset val="129"/>
      <scheme val="major"/>
    </font>
    <font>
      <b/>
      <sz val="12"/>
      <name val="맑은 고딕"/>
      <family val="3"/>
      <charset val="129"/>
      <scheme val="minor"/>
    </font>
    <font>
      <sz val="8"/>
      <color theme="1"/>
      <name val="맑은 고딕"/>
      <family val="2"/>
      <charset val="129"/>
      <scheme val="minor"/>
    </font>
    <font>
      <sz val="8"/>
      <color theme="1"/>
      <name val="맑은 고딕"/>
      <family val="3"/>
      <charset val="129"/>
      <scheme val="minor"/>
    </font>
    <font>
      <b/>
      <sz val="20"/>
      <color theme="1"/>
      <name val="맑은 고딕"/>
      <family val="3"/>
      <charset val="129"/>
      <scheme val="minor"/>
    </font>
    <font>
      <b/>
      <sz val="13"/>
      <color theme="1"/>
      <name val="맑은 고딕"/>
      <family val="3"/>
      <charset val="129"/>
      <scheme val="minor"/>
    </font>
    <font>
      <b/>
      <sz val="8"/>
      <color rgb="FFFF0000"/>
      <name val="맑은 고딕"/>
      <family val="3"/>
      <charset val="129"/>
      <scheme val="major"/>
    </font>
    <font>
      <sz val="11"/>
      <color rgb="FF000000"/>
      <name val="Calibri"/>
      <family val="2"/>
    </font>
    <font>
      <sz val="10"/>
      <color theme="1"/>
      <name val="JBold"/>
      <family val="2"/>
      <charset val="129"/>
    </font>
    <font>
      <b/>
      <sz val="13"/>
      <color rgb="FFFF0000"/>
      <name val="맑은 고딕"/>
      <family val="3"/>
      <charset val="129"/>
      <scheme val="minor"/>
    </font>
    <font>
      <b/>
      <sz val="12"/>
      <color indexed="81"/>
      <name val="돋움"/>
      <family val="3"/>
      <charset val="129"/>
    </font>
    <font>
      <sz val="9"/>
      <color theme="1"/>
      <name val="맑은 고딕"/>
      <family val="3"/>
      <charset val="129"/>
      <scheme val="major"/>
    </font>
    <font>
      <b/>
      <sz val="12"/>
      <color indexed="81"/>
      <name val="Tahoma"/>
      <family val="2"/>
    </font>
    <font>
      <b/>
      <sz val="16"/>
      <color theme="1"/>
      <name val="맑은 고딕"/>
      <family val="3"/>
      <charset val="129"/>
      <scheme val="major"/>
    </font>
    <font>
      <b/>
      <sz val="16"/>
      <color rgb="FFFF0000"/>
      <name val="맑은 고딕"/>
      <family val="3"/>
      <charset val="129"/>
      <scheme val="major"/>
    </font>
    <font>
      <b/>
      <sz val="10"/>
      <color theme="1"/>
      <name val="맑은 고딕"/>
      <family val="3"/>
      <charset val="129"/>
      <scheme val="minor"/>
    </font>
    <font>
      <sz val="9"/>
      <color indexed="81"/>
      <name val="돋움"/>
      <family val="3"/>
      <charset val="129"/>
    </font>
    <font>
      <b/>
      <sz val="12"/>
      <color indexed="81"/>
      <name val="맑은 고딕"/>
      <family val="3"/>
      <charset val="129"/>
      <scheme val="major"/>
    </font>
    <font>
      <sz val="9"/>
      <color theme="1"/>
      <name val="맑은 고딕"/>
      <family val="3"/>
      <charset val="129"/>
      <scheme val="minor"/>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9"/>
        <bgColor indexed="64"/>
      </patternFill>
    </fill>
    <fill>
      <patternFill patternType="solid">
        <fgColor indexed="63"/>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bgColor indexed="64"/>
      </patternFill>
    </fill>
    <fill>
      <patternFill patternType="solid">
        <fgColor indexed="22"/>
        <bgColor indexed="64"/>
      </patternFill>
    </fill>
    <fill>
      <patternFill patternType="solid">
        <fgColor indexed="26"/>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theme="2" tint="-0.89999084444715716"/>
        <bgColor indexed="64"/>
      </patternFill>
    </fill>
    <fill>
      <patternFill patternType="solid">
        <fgColor theme="1" tint="0.14999847407452621"/>
        <bgColor indexed="64"/>
      </patternFill>
    </fill>
  </fills>
  <borders count="8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top/>
      <bottom style="thin">
        <color indexed="64"/>
      </bottom>
      <diagonal/>
    </border>
    <border>
      <left/>
      <right/>
      <top/>
      <bottom style="thin">
        <color indexed="44"/>
      </bottom>
      <diagonal/>
    </border>
    <border>
      <left style="hair">
        <color indexed="64"/>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style="thin">
        <color indexed="64"/>
      </right>
      <top/>
      <bottom style="thin">
        <color indexed="64"/>
      </bottom>
      <diagonal/>
    </border>
    <border>
      <left/>
      <right style="medium">
        <color indexed="64"/>
      </right>
      <top/>
      <bottom/>
      <diagonal/>
    </border>
    <border>
      <left/>
      <right/>
      <top style="double">
        <color indexed="64"/>
      </top>
      <bottom style="double">
        <color indexed="64"/>
      </bottom>
      <diagonal/>
    </border>
    <border>
      <left/>
      <right style="hair">
        <color indexed="64"/>
      </right>
      <top/>
      <bottom style="hair">
        <color indexed="64"/>
      </bottom>
      <diagonal/>
    </border>
    <border>
      <left/>
      <right/>
      <top/>
      <bottom style="hair">
        <color indexed="64"/>
      </bottom>
      <diagonal/>
    </border>
    <border>
      <left style="thin">
        <color indexed="64"/>
      </left>
      <right style="double">
        <color indexed="64"/>
      </right>
      <top/>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indexed="64"/>
      </right>
      <top style="thin">
        <color auto="1"/>
      </top>
      <bottom style="hair">
        <color auto="1"/>
      </bottom>
      <diagonal/>
    </border>
    <border>
      <left style="thin">
        <color auto="1"/>
      </left>
      <right style="thin">
        <color indexed="64"/>
      </right>
      <top style="hair">
        <color auto="1"/>
      </top>
      <bottom style="hair">
        <color auto="1"/>
      </bottom>
      <diagonal/>
    </border>
    <border>
      <left style="thin">
        <color auto="1"/>
      </left>
      <right style="thin">
        <color indexed="64"/>
      </right>
      <top style="hair">
        <color auto="1"/>
      </top>
      <bottom style="thin">
        <color auto="1"/>
      </bottom>
      <diagonal/>
    </border>
    <border>
      <left style="thin">
        <color auto="1"/>
      </left>
      <right style="thin">
        <color indexed="64"/>
      </right>
      <top/>
      <bottom style="hair">
        <color auto="1"/>
      </bottom>
      <diagonal/>
    </border>
    <border>
      <left style="thin">
        <color auto="1"/>
      </left>
      <right style="thin">
        <color indexed="64"/>
      </right>
      <top style="hair">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auto="1"/>
      </bottom>
      <diagonal/>
    </border>
    <border>
      <left/>
      <right style="thin">
        <color indexed="64"/>
      </right>
      <top style="hair">
        <color auto="1"/>
      </top>
      <bottom style="hair">
        <color auto="1"/>
      </bottom>
      <diagonal/>
    </border>
    <border>
      <left/>
      <right style="thin">
        <color indexed="64"/>
      </right>
      <top style="hair">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hair">
        <color indexed="64"/>
      </bottom>
      <diagonal/>
    </border>
    <border>
      <left/>
      <right style="thin">
        <color indexed="64"/>
      </right>
      <top style="thin">
        <color auto="1"/>
      </top>
      <bottom style="hair">
        <color auto="1"/>
      </bottom>
      <diagonal/>
    </border>
    <border>
      <left/>
      <right/>
      <top style="hair">
        <color auto="1"/>
      </top>
      <bottom style="thin">
        <color auto="1"/>
      </bottom>
      <diagonal/>
    </border>
    <border>
      <left style="thin">
        <color indexed="64"/>
      </left>
      <right style="thin">
        <color indexed="64"/>
      </right>
      <top style="thin">
        <color indexed="64"/>
      </top>
      <bottom/>
      <diagonal/>
    </border>
    <border>
      <left/>
      <right/>
      <top style="hair">
        <color auto="1"/>
      </top>
      <bottom style="hair">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auto="1"/>
      </top>
      <bottom style="thin">
        <color indexed="64"/>
      </bottom>
      <diagonal/>
    </border>
    <border>
      <left style="thin">
        <color auto="1"/>
      </left>
      <right style="thin">
        <color auto="1"/>
      </right>
      <top style="thin">
        <color auto="1"/>
      </top>
      <bottom style="hair">
        <color auto="1"/>
      </bottom>
      <diagonal/>
    </border>
    <border>
      <left/>
      <right/>
      <top/>
      <bottom style="thin">
        <color auto="1"/>
      </bottom>
      <diagonal/>
    </border>
    <border>
      <left style="thin">
        <color auto="1"/>
      </left>
      <right/>
      <top/>
      <bottom style="hair">
        <color auto="1"/>
      </bottom>
      <diagonal/>
    </border>
    <border>
      <left/>
      <right style="thin">
        <color indexed="64"/>
      </right>
      <top style="hair">
        <color auto="1"/>
      </top>
      <bottom/>
      <diagonal/>
    </border>
    <border>
      <left style="thin">
        <color indexed="64"/>
      </left>
      <right/>
      <top style="thin">
        <color indexed="64"/>
      </top>
      <bottom style="hair">
        <color indexed="64"/>
      </bottom>
      <diagonal/>
    </border>
    <border>
      <left style="thin">
        <color auto="1"/>
      </left>
      <right/>
      <top style="hair">
        <color auto="1"/>
      </top>
      <bottom style="hair">
        <color auto="1"/>
      </bottom>
      <diagonal/>
    </border>
    <border>
      <left style="thin">
        <color indexed="64"/>
      </left>
      <right/>
      <top style="hair">
        <color indexed="64"/>
      </top>
      <bottom style="thin">
        <color indexed="64"/>
      </bottom>
      <diagonal/>
    </border>
    <border>
      <left style="thin">
        <color auto="1"/>
      </left>
      <right/>
      <top style="hair">
        <color auto="1"/>
      </top>
      <bottom/>
      <diagonal/>
    </border>
    <border>
      <left style="thin">
        <color auto="1"/>
      </left>
      <right/>
      <top style="thin">
        <color auto="1"/>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s>
  <cellStyleXfs count="48700">
    <xf numFmtId="0" fontId="0"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10" fillId="0" borderId="0"/>
    <xf numFmtId="0" fontId="5" fillId="0" borderId="0">
      <alignment vertical="center"/>
    </xf>
    <xf numFmtId="0" fontId="27" fillId="0" borderId="0" applyNumberFormat="0" applyFont="0" applyFill="0" applyBorder="0" applyAlignment="0" applyProtection="0"/>
    <xf numFmtId="0" fontId="5" fillId="0" borderId="0">
      <alignment vertical="center"/>
    </xf>
    <xf numFmtId="0" fontId="10"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4" fillId="0" borderId="0">
      <alignment vertical="center"/>
    </xf>
    <xf numFmtId="0" fontId="27" fillId="0" borderId="0" applyNumberFormat="0" applyFont="0" applyFill="0" applyBorder="0" applyAlignment="0" applyProtection="0"/>
    <xf numFmtId="0" fontId="8" fillId="0" borderId="0">
      <alignment vertical="center"/>
    </xf>
    <xf numFmtId="0" fontId="8" fillId="0" borderId="0">
      <alignment vertical="center"/>
    </xf>
    <xf numFmtId="0" fontId="5" fillId="0" borderId="0">
      <alignment vertical="center"/>
    </xf>
    <xf numFmtId="0" fontId="44" fillId="0" borderId="0">
      <alignment vertical="center"/>
    </xf>
    <xf numFmtId="0" fontId="44" fillId="0" borderId="0">
      <alignment vertical="center"/>
    </xf>
    <xf numFmtId="0" fontId="8" fillId="0" borderId="0">
      <alignment vertical="center"/>
    </xf>
    <xf numFmtId="0" fontId="44"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33" fillId="0" borderId="0">
      <alignment vertical="center"/>
    </xf>
    <xf numFmtId="0" fontId="8" fillId="0" borderId="0">
      <alignment vertical="center"/>
    </xf>
    <xf numFmtId="0" fontId="8" fillId="0" borderId="0">
      <alignment vertical="center"/>
    </xf>
    <xf numFmtId="0" fontId="5" fillId="0" borderId="0">
      <alignment vertical="center"/>
    </xf>
    <xf numFmtId="0" fontId="33" fillId="0" borderId="0">
      <alignment vertical="center"/>
    </xf>
    <xf numFmtId="0" fontId="44" fillId="0" borderId="0">
      <alignment vertical="center"/>
    </xf>
    <xf numFmtId="0" fontId="5"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xf numFmtId="0" fontId="10" fillId="0" borderId="0"/>
    <xf numFmtId="0" fontId="5"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27" fillId="0" borderId="0"/>
    <xf numFmtId="0" fontId="28" fillId="0" borderId="0">
      <alignment vertical="center"/>
    </xf>
    <xf numFmtId="0" fontId="5"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5" fillId="0" borderId="0">
      <alignment vertical="center"/>
    </xf>
    <xf numFmtId="0" fontId="28" fillId="0" borderId="0">
      <alignment vertical="center"/>
    </xf>
    <xf numFmtId="0" fontId="5"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5" fillId="0" borderId="0">
      <alignment vertical="center"/>
    </xf>
    <xf numFmtId="0" fontId="28" fillId="0" borderId="0">
      <alignment vertical="center"/>
    </xf>
    <xf numFmtId="0" fontId="5"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28" fillId="0" borderId="0">
      <alignment vertical="center"/>
    </xf>
    <xf numFmtId="0" fontId="8" fillId="0" borderId="0">
      <alignment vertical="center"/>
    </xf>
    <xf numFmtId="0" fontId="28" fillId="0" borderId="0">
      <alignment vertical="center"/>
    </xf>
    <xf numFmtId="0" fontId="10" fillId="0" borderId="0">
      <alignment vertical="center"/>
    </xf>
    <xf numFmtId="0" fontId="28" fillId="0" borderId="0">
      <alignment vertical="center"/>
    </xf>
    <xf numFmtId="0" fontId="5" fillId="0" borderId="0">
      <alignment vertical="center"/>
    </xf>
    <xf numFmtId="0" fontId="44"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5" fillId="0" borderId="0">
      <alignment vertical="center"/>
    </xf>
    <xf numFmtId="0" fontId="28" fillId="0" borderId="0">
      <alignment vertical="center"/>
    </xf>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5" fillId="0" borderId="0">
      <alignment vertical="center"/>
    </xf>
    <xf numFmtId="0" fontId="28" fillId="0" borderId="0">
      <alignment vertical="center"/>
    </xf>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5" fillId="0" borderId="0">
      <alignment vertical="center"/>
    </xf>
    <xf numFmtId="0" fontId="28" fillId="0" borderId="0">
      <alignment vertical="center"/>
    </xf>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5" fillId="0" borderId="0">
      <alignment vertical="center"/>
    </xf>
    <xf numFmtId="0" fontId="28" fillId="0" borderId="0">
      <alignment vertical="center"/>
    </xf>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5"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center"/>
    </xf>
    <xf numFmtId="0" fontId="1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0"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2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28" fillId="0" borderId="0">
      <alignment vertical="center"/>
    </xf>
    <xf numFmtId="0" fontId="8" fillId="0" borderId="0">
      <alignment vertical="center"/>
    </xf>
    <xf numFmtId="182" fontId="10" fillId="0" borderId="0">
      <protection locked="0"/>
    </xf>
    <xf numFmtId="182" fontId="10" fillId="0" borderId="0">
      <protection locked="0"/>
    </xf>
    <xf numFmtId="42" fontId="10" fillId="0" borderId="0" applyFont="0" applyFill="0" applyBorder="0" applyAlignment="0" applyProtection="0"/>
    <xf numFmtId="0" fontId="67" fillId="53" borderId="27" applyNumberFormat="0" applyAlignment="0" applyProtection="0">
      <alignment vertical="center"/>
    </xf>
    <xf numFmtId="0" fontId="26" fillId="53" borderId="27" applyNumberFormat="0" applyAlignment="0" applyProtection="0">
      <alignment vertical="center"/>
    </xf>
    <xf numFmtId="0" fontId="66" fillId="53" borderId="27" applyNumberFormat="0" applyAlignment="0" applyProtection="0">
      <alignment vertical="center"/>
    </xf>
    <xf numFmtId="0" fontId="26" fillId="53" borderId="27" applyNumberFormat="0" applyAlignment="0" applyProtection="0">
      <alignment vertical="center"/>
    </xf>
    <xf numFmtId="0" fontId="66" fillId="53" borderId="27" applyNumberFormat="0" applyAlignment="0" applyProtection="0">
      <alignment vertical="center"/>
    </xf>
    <xf numFmtId="0" fontId="26" fillId="53" borderId="27" applyNumberFormat="0" applyAlignment="0" applyProtection="0">
      <alignment vertical="center"/>
    </xf>
    <xf numFmtId="0" fontId="26" fillId="53" borderId="27" applyNumberFormat="0" applyAlignment="0" applyProtection="0">
      <alignment vertical="center"/>
    </xf>
    <xf numFmtId="0" fontId="26" fillId="53" borderId="27" applyNumberFormat="0" applyAlignment="0" applyProtection="0">
      <alignment vertical="center"/>
    </xf>
    <xf numFmtId="0" fontId="66" fillId="53" borderId="27" applyNumberFormat="0" applyAlignment="0" applyProtection="0">
      <alignment vertical="center"/>
    </xf>
    <xf numFmtId="0" fontId="26" fillId="53" borderId="27" applyNumberFormat="0" applyAlignment="0" applyProtection="0">
      <alignment vertical="center"/>
    </xf>
    <xf numFmtId="0" fontId="66" fillId="53" borderId="27" applyNumberFormat="0" applyAlignment="0" applyProtection="0">
      <alignment vertical="center"/>
    </xf>
    <xf numFmtId="0" fontId="26" fillId="53" borderId="27" applyNumberFormat="0" applyAlignment="0" applyProtection="0">
      <alignment vertical="center"/>
    </xf>
    <xf numFmtId="0" fontId="26" fillId="53" borderId="27" applyNumberFormat="0" applyAlignment="0" applyProtection="0">
      <alignment vertical="center"/>
    </xf>
    <xf numFmtId="0" fontId="26" fillId="53" borderId="27" applyNumberFormat="0" applyAlignment="0" applyProtection="0">
      <alignment vertical="center"/>
    </xf>
    <xf numFmtId="0" fontId="26" fillId="53" borderId="27" applyNumberFormat="0" applyAlignment="0" applyProtection="0">
      <alignment vertical="center"/>
    </xf>
    <xf numFmtId="0" fontId="26" fillId="53" borderId="27" applyNumberFormat="0" applyAlignment="0" applyProtection="0">
      <alignment vertical="center"/>
    </xf>
    <xf numFmtId="0" fontId="26" fillId="53" borderId="27" applyNumberFormat="0" applyAlignment="0" applyProtection="0">
      <alignment vertical="center"/>
    </xf>
    <xf numFmtId="0" fontId="26" fillId="53" borderId="27" applyNumberFormat="0" applyAlignment="0" applyProtection="0">
      <alignment vertical="center"/>
    </xf>
    <xf numFmtId="0" fontId="109" fillId="6" borderId="5" applyNumberFormat="0" applyAlignment="0" applyProtection="0">
      <alignment vertical="center"/>
    </xf>
    <xf numFmtId="0" fontId="26" fillId="53" borderId="27" applyNumberFormat="0" applyAlignment="0" applyProtection="0">
      <alignment vertical="center"/>
    </xf>
    <xf numFmtId="0" fontId="32" fillId="0" borderId="0"/>
    <xf numFmtId="0" fontId="32" fillId="0" borderId="0"/>
    <xf numFmtId="0" fontId="65" fillId="0" borderId="0"/>
    <xf numFmtId="0" fontId="65" fillId="0" borderId="0"/>
    <xf numFmtId="0" fontId="65" fillId="0" borderId="0"/>
    <xf numFmtId="0" fontId="65" fillId="0" borderId="0"/>
    <xf numFmtId="0" fontId="65" fillId="0" borderId="0"/>
    <xf numFmtId="0" fontId="64" fillId="35" borderId="0" applyNumberFormat="0" applyBorder="0" applyAlignment="0" applyProtection="0">
      <alignment vertical="center"/>
    </xf>
    <xf numFmtId="0" fontId="25" fillId="35" borderId="0" applyNumberFormat="0" applyBorder="0" applyAlignment="0" applyProtection="0">
      <alignment vertical="center"/>
    </xf>
    <xf numFmtId="0" fontId="63" fillId="35" borderId="0" applyNumberFormat="0" applyBorder="0" applyAlignment="0" applyProtection="0">
      <alignment vertical="center"/>
    </xf>
    <xf numFmtId="0" fontId="25" fillId="35" borderId="0" applyNumberFormat="0" applyBorder="0" applyAlignment="0" applyProtection="0">
      <alignment vertical="center"/>
    </xf>
    <xf numFmtId="0" fontId="63"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108" fillId="2" borderId="0" applyNumberFormat="0" applyBorder="0" applyAlignment="0" applyProtection="0">
      <alignment vertical="center"/>
    </xf>
    <xf numFmtId="0" fontId="63" fillId="35" borderId="0" applyNumberFormat="0" applyBorder="0" applyAlignment="0" applyProtection="0">
      <alignment vertical="center"/>
    </xf>
    <xf numFmtId="0" fontId="25" fillId="35" borderId="0" applyNumberFormat="0" applyBorder="0" applyAlignment="0" applyProtection="0">
      <alignment vertical="center"/>
    </xf>
    <xf numFmtId="0" fontId="63"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108" fillId="2" borderId="0" applyNumberFormat="0" applyBorder="0" applyAlignment="0" applyProtection="0">
      <alignment vertical="center"/>
    </xf>
    <xf numFmtId="0" fontId="25" fillId="35"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62" fillId="0" borderId="26" applyNumberFormat="0" applyFill="0" applyAlignment="0" applyProtection="0">
      <alignment vertical="center"/>
    </xf>
    <xf numFmtId="0" fontId="23" fillId="0" borderId="26" applyNumberFormat="0" applyFill="0" applyAlignment="0" applyProtection="0">
      <alignment vertical="center"/>
    </xf>
    <xf numFmtId="0" fontId="23" fillId="0" borderId="26" applyNumberFormat="0" applyFill="0" applyAlignment="0" applyProtection="0">
      <alignment vertical="center"/>
    </xf>
    <xf numFmtId="0" fontId="23" fillId="0" borderId="26" applyNumberFormat="0" applyFill="0" applyAlignment="0" applyProtection="0">
      <alignment vertical="center"/>
    </xf>
    <xf numFmtId="0" fontId="23" fillId="0" borderId="26" applyNumberFormat="0" applyFill="0" applyAlignment="0" applyProtection="0">
      <alignment vertical="center"/>
    </xf>
    <xf numFmtId="0" fontId="23" fillId="0" borderId="26" applyNumberFormat="0" applyFill="0" applyAlignment="0" applyProtection="0">
      <alignment vertical="center"/>
    </xf>
    <xf numFmtId="0" fontId="23" fillId="0" borderId="26" applyNumberFormat="0" applyFill="0" applyAlignment="0" applyProtection="0">
      <alignment vertical="center"/>
    </xf>
    <xf numFmtId="0" fontId="107" fillId="0" borderId="3" applyNumberFormat="0" applyFill="0" applyAlignment="0" applyProtection="0">
      <alignment vertical="center"/>
    </xf>
    <xf numFmtId="0" fontId="23" fillId="0" borderId="26" applyNumberFormat="0" applyFill="0" applyAlignment="0" applyProtection="0">
      <alignment vertical="center"/>
    </xf>
    <xf numFmtId="0" fontId="23" fillId="0" borderId="26" applyNumberFormat="0" applyFill="0" applyAlignment="0" applyProtection="0">
      <alignment vertical="center"/>
    </xf>
    <xf numFmtId="0" fontId="23" fillId="0" borderId="26" applyNumberFormat="0" applyFill="0" applyAlignment="0" applyProtection="0">
      <alignment vertical="center"/>
    </xf>
    <xf numFmtId="0" fontId="23" fillId="0" borderId="26" applyNumberFormat="0" applyFill="0" applyAlignment="0" applyProtection="0">
      <alignment vertical="center"/>
    </xf>
    <xf numFmtId="0" fontId="23" fillId="0" borderId="26" applyNumberFormat="0" applyFill="0" applyAlignment="0" applyProtection="0">
      <alignment vertical="center"/>
    </xf>
    <xf numFmtId="0" fontId="23" fillId="0" borderId="26" applyNumberFormat="0" applyFill="0" applyAlignment="0" applyProtection="0">
      <alignment vertical="center"/>
    </xf>
    <xf numFmtId="0" fontId="23" fillId="0" borderId="26" applyNumberFormat="0" applyFill="0" applyAlignment="0" applyProtection="0">
      <alignment vertical="center"/>
    </xf>
    <xf numFmtId="0" fontId="23" fillId="0" borderId="26" applyNumberFormat="0" applyFill="0" applyAlignment="0" applyProtection="0">
      <alignment vertical="center"/>
    </xf>
    <xf numFmtId="0" fontId="61" fillId="0" borderId="25" applyNumberFormat="0" applyFill="0" applyAlignment="0" applyProtection="0">
      <alignment vertical="center"/>
    </xf>
    <xf numFmtId="0" fontId="22" fillId="0" borderId="25" applyNumberFormat="0" applyFill="0" applyAlignment="0" applyProtection="0">
      <alignment vertical="center"/>
    </xf>
    <xf numFmtId="0" fontId="22" fillId="0" borderId="25" applyNumberFormat="0" applyFill="0" applyAlignment="0" applyProtection="0">
      <alignment vertical="center"/>
    </xf>
    <xf numFmtId="0" fontId="22" fillId="0" borderId="25" applyNumberFormat="0" applyFill="0" applyAlignment="0" applyProtection="0">
      <alignment vertical="center"/>
    </xf>
    <xf numFmtId="0" fontId="22" fillId="0" borderId="25" applyNumberFormat="0" applyFill="0" applyAlignment="0" applyProtection="0">
      <alignment vertical="center"/>
    </xf>
    <xf numFmtId="0" fontId="22" fillId="0" borderId="25" applyNumberFormat="0" applyFill="0" applyAlignment="0" applyProtection="0">
      <alignment vertical="center"/>
    </xf>
    <xf numFmtId="0" fontId="22" fillId="0" borderId="25" applyNumberFormat="0" applyFill="0" applyAlignment="0" applyProtection="0">
      <alignment vertical="center"/>
    </xf>
    <xf numFmtId="0" fontId="106" fillId="0" borderId="2" applyNumberFormat="0" applyFill="0" applyAlignment="0" applyProtection="0">
      <alignment vertical="center"/>
    </xf>
    <xf numFmtId="0" fontId="22" fillId="0" borderId="25" applyNumberFormat="0" applyFill="0" applyAlignment="0" applyProtection="0">
      <alignment vertical="center"/>
    </xf>
    <xf numFmtId="0" fontId="22" fillId="0" borderId="25" applyNumberFormat="0" applyFill="0" applyAlignment="0" applyProtection="0">
      <alignment vertical="center"/>
    </xf>
    <xf numFmtId="0" fontId="22" fillId="0" borderId="25" applyNumberFormat="0" applyFill="0" applyAlignment="0" applyProtection="0">
      <alignment vertical="center"/>
    </xf>
    <xf numFmtId="0" fontId="22" fillId="0" borderId="25" applyNumberFormat="0" applyFill="0" applyAlignment="0" applyProtection="0">
      <alignment vertical="center"/>
    </xf>
    <xf numFmtId="0" fontId="22" fillId="0" borderId="25" applyNumberFormat="0" applyFill="0" applyAlignment="0" applyProtection="0">
      <alignment vertical="center"/>
    </xf>
    <xf numFmtId="0" fontId="22" fillId="0" borderId="25" applyNumberFormat="0" applyFill="0" applyAlignment="0" applyProtection="0">
      <alignment vertical="center"/>
    </xf>
    <xf numFmtId="0" fontId="22" fillId="0" borderId="25" applyNumberFormat="0" applyFill="0" applyAlignment="0" applyProtection="0">
      <alignment vertical="center"/>
    </xf>
    <xf numFmtId="0" fontId="22" fillId="0" borderId="25"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60" fillId="0" borderId="24" applyNumberFormat="0" applyFill="0" applyAlignment="0" applyProtection="0">
      <alignment vertical="center"/>
    </xf>
    <xf numFmtId="0" fontId="21" fillId="0" borderId="24" applyNumberFormat="0" applyFill="0" applyAlignment="0" applyProtection="0">
      <alignment vertical="center"/>
    </xf>
    <xf numFmtId="0" fontId="21" fillId="0" borderId="24" applyNumberFormat="0" applyFill="0" applyAlignment="0" applyProtection="0">
      <alignment vertical="center"/>
    </xf>
    <xf numFmtId="0" fontId="21" fillId="0" borderId="24" applyNumberFormat="0" applyFill="0" applyAlignment="0" applyProtection="0">
      <alignment vertical="center"/>
    </xf>
    <xf numFmtId="0" fontId="21" fillId="0" borderId="24" applyNumberFormat="0" applyFill="0" applyAlignment="0" applyProtection="0">
      <alignment vertical="center"/>
    </xf>
    <xf numFmtId="0" fontId="21" fillId="0" borderId="24" applyNumberFormat="0" applyFill="0" applyAlignment="0" applyProtection="0">
      <alignment vertical="center"/>
    </xf>
    <xf numFmtId="0" fontId="21" fillId="0" borderId="24" applyNumberFormat="0" applyFill="0" applyAlignment="0" applyProtection="0">
      <alignment vertical="center"/>
    </xf>
    <xf numFmtId="0" fontId="105" fillId="0" borderId="1" applyNumberFormat="0" applyFill="0" applyAlignment="0" applyProtection="0">
      <alignment vertical="center"/>
    </xf>
    <xf numFmtId="0" fontId="21" fillId="0" borderId="24" applyNumberFormat="0" applyFill="0" applyAlignment="0" applyProtection="0">
      <alignment vertical="center"/>
    </xf>
    <xf numFmtId="0" fontId="21" fillId="0" borderId="24" applyNumberFormat="0" applyFill="0" applyAlignment="0" applyProtection="0">
      <alignment vertical="center"/>
    </xf>
    <xf numFmtId="0" fontId="21" fillId="0" borderId="24" applyNumberFormat="0" applyFill="0" applyAlignment="0" applyProtection="0">
      <alignment vertical="center"/>
    </xf>
    <xf numFmtId="0" fontId="21" fillId="0" borderId="24" applyNumberFormat="0" applyFill="0" applyAlignment="0" applyProtection="0">
      <alignment vertical="center"/>
    </xf>
    <xf numFmtId="0" fontId="21" fillId="0" borderId="24" applyNumberFormat="0" applyFill="0" applyAlignment="0" applyProtection="0">
      <alignment vertical="center"/>
    </xf>
    <xf numFmtId="0" fontId="21" fillId="0" borderId="24" applyNumberFormat="0" applyFill="0" applyAlignment="0" applyProtection="0">
      <alignment vertical="center"/>
    </xf>
    <xf numFmtId="0" fontId="21" fillId="0" borderId="24" applyNumberFormat="0" applyFill="0" applyAlignment="0" applyProtection="0">
      <alignment vertical="center"/>
    </xf>
    <xf numFmtId="0" fontId="21" fillId="0" borderId="24" applyNumberFormat="0" applyFill="0" applyAlignment="0" applyProtection="0">
      <alignment vertical="center"/>
    </xf>
    <xf numFmtId="176" fontId="10" fillId="0" borderId="0">
      <protection locked="0"/>
    </xf>
    <xf numFmtId="176" fontId="10" fillId="0" borderId="0">
      <protection locked="0"/>
    </xf>
    <xf numFmtId="0" fontId="40" fillId="0" borderId="0">
      <protection locked="0"/>
    </xf>
    <xf numFmtId="0" fontId="59" fillId="38" borderId="19" applyNumberFormat="0" applyAlignment="0" applyProtection="0">
      <alignment vertical="center"/>
    </xf>
    <xf numFmtId="0" fontId="20" fillId="38" borderId="19" applyNumberFormat="0" applyAlignment="0" applyProtection="0">
      <alignment vertical="center"/>
    </xf>
    <xf numFmtId="0" fontId="58" fillId="38" borderId="19" applyNumberFormat="0" applyAlignment="0" applyProtection="0">
      <alignment vertical="center"/>
    </xf>
    <xf numFmtId="0" fontId="20" fillId="38" borderId="19" applyNumberFormat="0" applyAlignment="0" applyProtection="0">
      <alignment vertical="center"/>
    </xf>
    <xf numFmtId="0" fontId="58" fillId="38" borderId="19" applyNumberFormat="0" applyAlignment="0" applyProtection="0">
      <alignment vertical="center"/>
    </xf>
    <xf numFmtId="0" fontId="20" fillId="38" borderId="19" applyNumberFormat="0" applyAlignment="0" applyProtection="0">
      <alignment vertical="center"/>
    </xf>
    <xf numFmtId="0" fontId="20" fillId="38" borderId="19" applyNumberFormat="0" applyAlignment="0" applyProtection="0">
      <alignment vertical="center"/>
    </xf>
    <xf numFmtId="0" fontId="20" fillId="38" borderId="19" applyNumberFormat="0" applyAlignment="0" applyProtection="0">
      <alignment vertical="center"/>
    </xf>
    <xf numFmtId="0" fontId="58" fillId="38" borderId="19" applyNumberFormat="0" applyAlignment="0" applyProtection="0">
      <alignment vertical="center"/>
    </xf>
    <xf numFmtId="0" fontId="20" fillId="38" borderId="19" applyNumberFormat="0" applyAlignment="0" applyProtection="0">
      <alignment vertical="center"/>
    </xf>
    <xf numFmtId="0" fontId="58" fillId="38" borderId="19" applyNumberFormat="0" applyAlignment="0" applyProtection="0">
      <alignment vertical="center"/>
    </xf>
    <xf numFmtId="0" fontId="20" fillId="38" borderId="19" applyNumberFormat="0" applyAlignment="0" applyProtection="0">
      <alignment vertical="center"/>
    </xf>
    <xf numFmtId="0" fontId="20" fillId="38" borderId="19" applyNumberFormat="0" applyAlignment="0" applyProtection="0">
      <alignment vertical="center"/>
    </xf>
    <xf numFmtId="0" fontId="20" fillId="38" borderId="19" applyNumberFormat="0" applyAlignment="0" applyProtection="0">
      <alignment vertical="center"/>
    </xf>
    <xf numFmtId="0" fontId="20" fillId="38" borderId="19" applyNumberFormat="0" applyAlignment="0" applyProtection="0">
      <alignment vertical="center"/>
    </xf>
    <xf numFmtId="0" fontId="20" fillId="38" borderId="19" applyNumberFormat="0" applyAlignment="0" applyProtection="0">
      <alignment vertical="center"/>
    </xf>
    <xf numFmtId="0" fontId="20" fillId="38" borderId="19" applyNumberFormat="0" applyAlignment="0" applyProtection="0">
      <alignment vertical="center"/>
    </xf>
    <xf numFmtId="0" fontId="20" fillId="38" borderId="19" applyNumberFormat="0" applyAlignment="0" applyProtection="0">
      <alignment vertical="center"/>
    </xf>
    <xf numFmtId="0" fontId="103" fillId="5" borderId="4" applyNumberFormat="0" applyAlignment="0" applyProtection="0">
      <alignment vertical="center"/>
    </xf>
    <xf numFmtId="0" fontId="20" fillId="38" borderId="19" applyNumberFormat="0" applyAlignment="0" applyProtection="0">
      <alignment vertical="center"/>
    </xf>
    <xf numFmtId="0" fontId="27" fillId="0" borderId="0"/>
    <xf numFmtId="0" fontId="57" fillId="0" borderId="23" applyNumberFormat="0" applyFill="0" applyAlignment="0" applyProtection="0">
      <alignment vertical="center"/>
    </xf>
    <xf numFmtId="0" fontId="19" fillId="0" borderId="23" applyNumberFormat="0" applyFill="0" applyAlignment="0" applyProtection="0">
      <alignment vertical="center"/>
    </xf>
    <xf numFmtId="0" fontId="30" fillId="0" borderId="23" applyNumberFormat="0" applyFill="0" applyAlignment="0" applyProtection="0">
      <alignment vertical="center"/>
    </xf>
    <xf numFmtId="0" fontId="19" fillId="0" borderId="23" applyNumberFormat="0" applyFill="0" applyAlignment="0" applyProtection="0">
      <alignment vertical="center"/>
    </xf>
    <xf numFmtId="0" fontId="30" fillId="0" borderId="23" applyNumberFormat="0" applyFill="0" applyAlignment="0" applyProtection="0">
      <alignment vertical="center"/>
    </xf>
    <xf numFmtId="0" fontId="19" fillId="0" borderId="23" applyNumberFormat="0" applyFill="0" applyAlignment="0" applyProtection="0">
      <alignment vertical="center"/>
    </xf>
    <xf numFmtId="0" fontId="19" fillId="0" borderId="23" applyNumberFormat="0" applyFill="0" applyAlignment="0" applyProtection="0">
      <alignment vertical="center"/>
    </xf>
    <xf numFmtId="0" fontId="19" fillId="0" borderId="23" applyNumberFormat="0" applyFill="0" applyAlignment="0" applyProtection="0">
      <alignment vertical="center"/>
    </xf>
    <xf numFmtId="0" fontId="30" fillId="0" borderId="23" applyNumberFormat="0" applyFill="0" applyAlignment="0" applyProtection="0">
      <alignment vertical="center"/>
    </xf>
    <xf numFmtId="0" fontId="19" fillId="0" borderId="23" applyNumberFormat="0" applyFill="0" applyAlignment="0" applyProtection="0">
      <alignment vertical="center"/>
    </xf>
    <xf numFmtId="0" fontId="30" fillId="0" borderId="23" applyNumberFormat="0" applyFill="0" applyAlignment="0" applyProtection="0">
      <alignment vertical="center"/>
    </xf>
    <xf numFmtId="0" fontId="19" fillId="0" borderId="23" applyNumberFormat="0" applyFill="0" applyAlignment="0" applyProtection="0">
      <alignment vertical="center"/>
    </xf>
    <xf numFmtId="0" fontId="19" fillId="0" borderId="23" applyNumberFormat="0" applyFill="0" applyAlignment="0" applyProtection="0">
      <alignment vertical="center"/>
    </xf>
    <xf numFmtId="0" fontId="19" fillId="0" borderId="23" applyNumberFormat="0" applyFill="0" applyAlignment="0" applyProtection="0">
      <alignment vertical="center"/>
    </xf>
    <xf numFmtId="0" fontId="19" fillId="0" borderId="23" applyNumberFormat="0" applyFill="0" applyAlignment="0" applyProtection="0">
      <alignment vertical="center"/>
    </xf>
    <xf numFmtId="0" fontId="19" fillId="0" borderId="23" applyNumberFormat="0" applyFill="0" applyAlignment="0" applyProtection="0">
      <alignment vertical="center"/>
    </xf>
    <xf numFmtId="0" fontId="19" fillId="0" borderId="23" applyNumberFormat="0" applyFill="0" applyAlignment="0" applyProtection="0">
      <alignment vertical="center"/>
    </xf>
    <xf numFmtId="0" fontId="19" fillId="0" borderId="23" applyNumberFormat="0" applyFill="0" applyAlignment="0" applyProtection="0">
      <alignment vertical="center"/>
    </xf>
    <xf numFmtId="0" fontId="6" fillId="0" borderId="9" applyNumberFormat="0" applyFill="0" applyAlignment="0" applyProtection="0">
      <alignment vertical="center"/>
    </xf>
    <xf numFmtId="0" fontId="19" fillId="0" borderId="23" applyNumberFormat="0" applyFill="0" applyAlignment="0" applyProtection="0">
      <alignment vertical="center"/>
    </xf>
    <xf numFmtId="0" fontId="56" fillId="0" borderId="22" applyNumberFormat="0" applyFill="0" applyAlignment="0" applyProtection="0">
      <alignment vertical="center"/>
    </xf>
    <xf numFmtId="0" fontId="18" fillId="0" borderId="22" applyNumberFormat="0" applyFill="0" applyAlignment="0" applyProtection="0">
      <alignment vertical="center"/>
    </xf>
    <xf numFmtId="0" fontId="55" fillId="0" borderId="22" applyNumberFormat="0" applyFill="0" applyAlignment="0" applyProtection="0">
      <alignment vertical="center"/>
    </xf>
    <xf numFmtId="0" fontId="18" fillId="0" borderId="22" applyNumberFormat="0" applyFill="0" applyAlignment="0" applyProtection="0">
      <alignment vertical="center"/>
    </xf>
    <xf numFmtId="0" fontId="55" fillId="0" borderId="22" applyNumberFormat="0" applyFill="0" applyAlignment="0" applyProtection="0">
      <alignment vertical="center"/>
    </xf>
    <xf numFmtId="0" fontId="18" fillId="0" borderId="22" applyNumberFormat="0" applyFill="0" applyAlignment="0" applyProtection="0">
      <alignment vertical="center"/>
    </xf>
    <xf numFmtId="0" fontId="18" fillId="0" borderId="22" applyNumberFormat="0" applyFill="0" applyAlignment="0" applyProtection="0">
      <alignment vertical="center"/>
    </xf>
    <xf numFmtId="0" fontId="18" fillId="0" borderId="22" applyNumberFormat="0" applyFill="0" applyAlignment="0" applyProtection="0">
      <alignment vertical="center"/>
    </xf>
    <xf numFmtId="0" fontId="55" fillId="0" borderId="22" applyNumberFormat="0" applyFill="0" applyAlignment="0" applyProtection="0">
      <alignment vertical="center"/>
    </xf>
    <xf numFmtId="0" fontId="18" fillId="0" borderId="22" applyNumberFormat="0" applyFill="0" applyAlignment="0" applyProtection="0">
      <alignment vertical="center"/>
    </xf>
    <xf numFmtId="0" fontId="55" fillId="0" borderId="22" applyNumberFormat="0" applyFill="0" applyAlignment="0" applyProtection="0">
      <alignment vertical="center"/>
    </xf>
    <xf numFmtId="0" fontId="18" fillId="0" borderId="22" applyNumberFormat="0" applyFill="0" applyAlignment="0" applyProtection="0">
      <alignment vertical="center"/>
    </xf>
    <xf numFmtId="0" fontId="18" fillId="0" borderId="22" applyNumberFormat="0" applyFill="0" applyAlignment="0" applyProtection="0">
      <alignment vertical="center"/>
    </xf>
    <xf numFmtId="0" fontId="18" fillId="0" borderId="22" applyNumberFormat="0" applyFill="0" applyAlignment="0" applyProtection="0">
      <alignment vertical="center"/>
    </xf>
    <xf numFmtId="0" fontId="18" fillId="0" borderId="22" applyNumberFormat="0" applyFill="0" applyAlignment="0" applyProtection="0">
      <alignment vertical="center"/>
    </xf>
    <xf numFmtId="0" fontId="18" fillId="0" borderId="22" applyNumberFormat="0" applyFill="0" applyAlignment="0" applyProtection="0">
      <alignment vertical="center"/>
    </xf>
    <xf numFmtId="0" fontId="18" fillId="0" borderId="22" applyNumberFormat="0" applyFill="0" applyAlignment="0" applyProtection="0">
      <alignment vertical="center"/>
    </xf>
    <xf numFmtId="0" fontId="18" fillId="0" borderId="22" applyNumberFormat="0" applyFill="0" applyAlignment="0" applyProtection="0">
      <alignment vertical="center"/>
    </xf>
    <xf numFmtId="0" fontId="102" fillId="0" borderId="6" applyNumberFormat="0" applyFill="0" applyAlignment="0" applyProtection="0">
      <alignment vertical="center"/>
    </xf>
    <xf numFmtId="0" fontId="18" fillId="0" borderId="22" applyNumberFormat="0" applyFill="0" applyAlignment="0" applyProtection="0">
      <alignment vertical="center"/>
    </xf>
    <xf numFmtId="0" fontId="27" fillId="0" borderId="0"/>
    <xf numFmtId="0" fontId="9" fillId="0" borderId="0"/>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43"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1" fontId="8"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28" fillId="0" borderId="0" applyFont="0" applyFill="0" applyBorder="0" applyAlignment="0" applyProtection="0">
      <alignment vertical="center"/>
    </xf>
    <xf numFmtId="41" fontId="5" fillId="0" borderId="0" applyFont="0" applyFill="0" applyBorder="0" applyAlignment="0" applyProtection="0">
      <alignment vertical="center"/>
    </xf>
    <xf numFmtId="41" fontId="28" fillId="0" borderId="0" applyFont="0" applyFill="0" applyBorder="0" applyAlignment="0" applyProtection="0">
      <alignment vertical="center"/>
    </xf>
    <xf numFmtId="41" fontId="8" fillId="0" borderId="0" applyFont="0" applyFill="0" applyBorder="0" applyAlignment="0" applyProtection="0">
      <alignment vertical="center"/>
    </xf>
    <xf numFmtId="41" fontId="10" fillId="0" borderId="0" applyFont="0" applyFill="0" applyBorder="0" applyAlignment="0" applyProtection="0"/>
    <xf numFmtId="41" fontId="5" fillId="0" borderId="0" applyFont="0" applyFill="0" applyBorder="0" applyAlignment="0" applyProtection="0">
      <alignment vertical="center"/>
    </xf>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5" fillId="0" borderId="0" applyFont="0" applyFill="0" applyBorder="0" applyAlignment="0" applyProtection="0">
      <alignment vertical="center"/>
    </xf>
    <xf numFmtId="41" fontId="10" fillId="0" borderId="0" applyFont="0" applyFill="0" applyBorder="0" applyAlignment="0" applyProtection="0"/>
    <xf numFmtId="41" fontId="45" fillId="0" borderId="0" applyFont="0" applyFill="0" applyBorder="0" applyAlignment="0" applyProtection="0">
      <alignment vertical="center"/>
    </xf>
    <xf numFmtId="41" fontId="5" fillId="0" borderId="0" applyFont="0" applyFill="0" applyBorder="0" applyAlignment="0" applyProtection="0">
      <alignment vertical="center"/>
    </xf>
    <xf numFmtId="41" fontId="10" fillId="0" borderId="0" applyFont="0" applyFill="0" applyBorder="0" applyAlignment="0" applyProtection="0"/>
    <xf numFmtId="41" fontId="45" fillId="0" borderId="0" applyFont="0" applyFill="0" applyBorder="0" applyAlignment="0" applyProtection="0">
      <alignment vertical="center"/>
    </xf>
    <xf numFmtId="41" fontId="10" fillId="0" borderId="0" applyFont="0" applyFill="0" applyBorder="0" applyAlignment="0" applyProtection="0"/>
    <xf numFmtId="41" fontId="10"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10" fillId="0" borderId="0" applyFont="0" applyFill="0" applyBorder="0" applyAlignment="0" applyProtection="0">
      <alignment vertical="center"/>
    </xf>
    <xf numFmtId="41" fontId="5"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5" fillId="0" borderId="0" applyFont="0" applyFill="0" applyBorder="0" applyAlignment="0" applyProtection="0">
      <alignment vertical="center"/>
    </xf>
    <xf numFmtId="41" fontId="28" fillId="0" borderId="0" applyFont="0" applyFill="0" applyBorder="0" applyAlignment="0" applyProtection="0">
      <alignment vertical="center"/>
    </xf>
    <xf numFmtId="41" fontId="28" fillId="0" borderId="0" applyFont="0" applyFill="0" applyBorder="0" applyAlignment="0" applyProtection="0">
      <alignment vertical="center"/>
    </xf>
    <xf numFmtId="41" fontId="28" fillId="0" borderId="0" applyFont="0" applyFill="0" applyBorder="0" applyAlignment="0" applyProtection="0">
      <alignment vertical="center"/>
    </xf>
    <xf numFmtId="41" fontId="28" fillId="0" borderId="0" applyFont="0" applyFill="0" applyBorder="0" applyAlignment="0" applyProtection="0">
      <alignment vertical="center"/>
    </xf>
    <xf numFmtId="41" fontId="28" fillId="0" borderId="0" applyFont="0" applyFill="0" applyBorder="0" applyAlignment="0" applyProtection="0">
      <alignment vertical="center"/>
    </xf>
    <xf numFmtId="41" fontId="28" fillId="0" borderId="0" applyFont="0" applyFill="0" applyBorder="0" applyAlignment="0" applyProtection="0">
      <alignment vertical="center"/>
    </xf>
    <xf numFmtId="41" fontId="5" fillId="0" borderId="0" applyFont="0" applyFill="0" applyBorder="0" applyAlignment="0" applyProtection="0">
      <alignment vertical="center"/>
    </xf>
    <xf numFmtId="41" fontId="28" fillId="0" borderId="0" applyFont="0" applyFill="0" applyBorder="0" applyAlignment="0" applyProtection="0">
      <alignment vertical="center"/>
    </xf>
    <xf numFmtId="41" fontId="28" fillId="0" borderId="0" applyFont="0" applyFill="0" applyBorder="0" applyAlignment="0" applyProtection="0">
      <alignment vertical="center"/>
    </xf>
    <xf numFmtId="41" fontId="5" fillId="0" borderId="0" applyFont="0" applyFill="0" applyBorder="0" applyAlignment="0" applyProtection="0">
      <alignment vertical="center"/>
    </xf>
    <xf numFmtId="41" fontId="28"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5" fillId="0" borderId="0" applyFont="0" applyFill="0" applyBorder="0" applyAlignment="0" applyProtection="0">
      <alignment vertical="center"/>
    </xf>
    <xf numFmtId="41" fontId="44" fillId="0" borderId="0" applyFont="0" applyFill="0" applyBorder="0" applyAlignment="0" applyProtection="0">
      <alignment vertical="center"/>
    </xf>
    <xf numFmtId="41" fontId="33" fillId="0" borderId="0" applyFont="0" applyFill="0" applyBorder="0" applyAlignment="0" applyProtection="0">
      <alignment vertical="center"/>
    </xf>
    <xf numFmtId="41" fontId="33" fillId="0" borderId="0" applyFont="0" applyFill="0" applyBorder="0" applyAlignment="0" applyProtection="0">
      <alignment vertical="center"/>
    </xf>
    <xf numFmtId="41" fontId="5" fillId="0" borderId="0" applyFont="0" applyFill="0" applyBorder="0" applyAlignment="0" applyProtection="0">
      <alignment vertical="center"/>
    </xf>
    <xf numFmtId="41" fontId="33" fillId="0" borderId="0" applyFont="0" applyFill="0" applyBorder="0" applyAlignment="0" applyProtection="0">
      <alignment vertical="center"/>
    </xf>
    <xf numFmtId="41" fontId="33" fillId="0" borderId="0" applyFont="0" applyFill="0" applyBorder="0" applyAlignment="0" applyProtection="0">
      <alignment vertical="center"/>
    </xf>
    <xf numFmtId="41" fontId="5" fillId="0" borderId="0" applyFont="0" applyFill="0" applyBorder="0" applyAlignment="0" applyProtection="0">
      <alignment vertical="center"/>
    </xf>
    <xf numFmtId="41" fontId="33" fillId="0" borderId="0" applyFont="0" applyFill="0" applyBorder="0" applyAlignment="0" applyProtection="0">
      <alignment vertical="center"/>
    </xf>
    <xf numFmtId="41" fontId="10" fillId="0" borderId="0" applyFont="0" applyFill="0" applyBorder="0" applyAlignment="0" applyProtection="0">
      <alignment vertical="center"/>
    </xf>
    <xf numFmtId="41" fontId="101" fillId="0" borderId="0" applyFont="0" applyFill="0" applyBorder="0" applyAlignment="0" applyProtection="0">
      <alignment vertical="center"/>
    </xf>
    <xf numFmtId="41" fontId="101" fillId="0" borderId="0" applyFont="0" applyFill="0" applyBorder="0" applyAlignment="0" applyProtection="0">
      <alignment vertical="center"/>
    </xf>
    <xf numFmtId="41" fontId="101"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8" fillId="0" borderId="0" applyFont="0" applyFill="0" applyBorder="0" applyAlignment="0" applyProtection="0">
      <alignment vertical="center"/>
    </xf>
    <xf numFmtId="41" fontId="5" fillId="0" borderId="0" applyFont="0" applyFill="0" applyBorder="0" applyAlignment="0" applyProtection="0">
      <alignment vertical="center"/>
    </xf>
    <xf numFmtId="41" fontId="10" fillId="0" borderId="0" applyFont="0" applyFill="0" applyBorder="0" applyAlignment="0" applyProtection="0"/>
    <xf numFmtId="41" fontId="33" fillId="0" borderId="0" applyFont="0" applyFill="0" applyBorder="0" applyAlignment="0" applyProtection="0">
      <alignment vertical="center"/>
    </xf>
    <xf numFmtId="41" fontId="33" fillId="0" borderId="0" applyFont="0" applyFill="0" applyBorder="0" applyAlignment="0" applyProtection="0">
      <alignment vertical="center"/>
    </xf>
    <xf numFmtId="41" fontId="5" fillId="0" borderId="0" applyFont="0" applyFill="0" applyBorder="0" applyAlignment="0" applyProtection="0">
      <alignment vertical="center"/>
    </xf>
    <xf numFmtId="41" fontId="33" fillId="0" borderId="0" applyFont="0" applyFill="0" applyBorder="0" applyAlignment="0" applyProtection="0">
      <alignment vertical="center"/>
    </xf>
    <xf numFmtId="41" fontId="10" fillId="0" borderId="0" applyFont="0" applyFill="0" applyBorder="0" applyAlignment="0" applyProtection="0"/>
    <xf numFmtId="41" fontId="10" fillId="0" borderId="0" applyFont="0" applyFill="0" applyBorder="0" applyAlignment="0" applyProtection="0"/>
    <xf numFmtId="41" fontId="5"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101" fillId="0" borderId="0" applyFont="0" applyFill="0" applyBorder="0" applyAlignment="0" applyProtection="0">
      <alignment vertical="center"/>
    </xf>
    <xf numFmtId="41" fontId="101" fillId="0" borderId="0" applyFont="0" applyFill="0" applyBorder="0" applyAlignment="0" applyProtection="0">
      <alignment vertical="center"/>
    </xf>
    <xf numFmtId="41" fontId="101"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43" fillId="0" borderId="0" applyFont="0" applyFill="0" applyBorder="0" applyAlignment="0" applyProtection="0">
      <alignment vertical="center"/>
    </xf>
    <xf numFmtId="41" fontId="43" fillId="0" borderId="0" applyFont="0" applyFill="0" applyBorder="0" applyAlignment="0" applyProtection="0">
      <alignment vertical="center"/>
    </xf>
    <xf numFmtId="41" fontId="43" fillId="0" borderId="0" applyFont="0" applyFill="0" applyBorder="0" applyAlignment="0" applyProtection="0">
      <alignment vertical="center"/>
    </xf>
    <xf numFmtId="41" fontId="43" fillId="0" borderId="0" applyFont="0" applyFill="0" applyBorder="0" applyAlignment="0" applyProtection="0">
      <alignment vertical="center"/>
    </xf>
    <xf numFmtId="41" fontId="43" fillId="0" borderId="0" applyFont="0" applyFill="0" applyBorder="0" applyAlignment="0" applyProtection="0">
      <alignment vertical="center"/>
    </xf>
    <xf numFmtId="41" fontId="43" fillId="0" borderId="0" applyFont="0" applyFill="0" applyBorder="0" applyAlignment="0" applyProtection="0">
      <alignment vertical="center"/>
    </xf>
    <xf numFmtId="41" fontId="33" fillId="0" borderId="0" applyFont="0" applyFill="0" applyBorder="0" applyAlignment="0" applyProtection="0">
      <alignment vertical="center"/>
    </xf>
    <xf numFmtId="41" fontId="5" fillId="0" borderId="0" applyFont="0" applyFill="0" applyBorder="0" applyAlignment="0" applyProtection="0">
      <alignment vertical="center"/>
    </xf>
    <xf numFmtId="41" fontId="43" fillId="0" borderId="0" applyFont="0" applyFill="0" applyBorder="0" applyAlignment="0" applyProtection="0">
      <alignment vertical="center"/>
    </xf>
    <xf numFmtId="41" fontId="33" fillId="0" borderId="0" applyFont="0" applyFill="0" applyBorder="0" applyAlignment="0" applyProtection="0">
      <alignment vertical="center"/>
    </xf>
    <xf numFmtId="41" fontId="54"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54" fillId="0" borderId="0" applyFont="0" applyFill="0" applyBorder="0" applyAlignment="0" applyProtection="0">
      <alignment vertical="center"/>
    </xf>
    <xf numFmtId="41" fontId="5"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100"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43" fillId="0" borderId="0" applyFont="0" applyFill="0" applyBorder="0" applyAlignment="0" applyProtection="0">
      <alignment vertical="center"/>
    </xf>
    <xf numFmtId="41" fontId="43" fillId="0" borderId="0" applyFont="0" applyFill="0" applyBorder="0" applyAlignment="0" applyProtection="0">
      <alignment vertical="center"/>
    </xf>
    <xf numFmtId="41" fontId="5" fillId="0" borderId="0" applyFont="0" applyFill="0" applyBorder="0" applyAlignment="0" applyProtection="0">
      <alignment vertical="center"/>
    </xf>
    <xf numFmtId="41" fontId="43"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43" fillId="0" borderId="0" applyFont="0" applyFill="0" applyBorder="0" applyAlignment="0" applyProtection="0">
      <alignment vertical="center"/>
    </xf>
    <xf numFmtId="41" fontId="5"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10" fillId="0" borderId="0" applyFont="0" applyFill="0" applyBorder="0" applyAlignment="0" applyProtection="0">
      <alignment vertical="center"/>
    </xf>
    <xf numFmtId="41" fontId="43" fillId="0" borderId="0" applyFont="0" applyFill="0" applyBorder="0" applyAlignment="0" applyProtection="0">
      <alignment vertical="center"/>
    </xf>
    <xf numFmtId="41" fontId="5"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10" fillId="0" borderId="0" applyFont="0" applyFill="0" applyBorder="0" applyAlignment="0" applyProtection="0">
      <alignment vertical="center"/>
    </xf>
    <xf numFmtId="178" fontId="53" fillId="0" borderId="0" applyFont="0" applyFill="0" applyBorder="0" applyAlignment="0" applyProtection="0"/>
    <xf numFmtId="41" fontId="43" fillId="0" borderId="0" applyFont="0" applyFill="0" applyBorder="0" applyAlignment="0" applyProtection="0">
      <alignment vertical="center"/>
    </xf>
    <xf numFmtId="41" fontId="5"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5" fillId="0" borderId="0" applyFont="0" applyFill="0" applyBorder="0" applyAlignment="0" applyProtection="0">
      <alignment vertical="center"/>
    </xf>
    <xf numFmtId="41" fontId="10" fillId="0" borderId="0" applyFont="0" applyFill="0" applyBorder="0" applyAlignment="0" applyProtection="0"/>
    <xf numFmtId="41" fontId="5" fillId="0" borderId="0" applyFont="0" applyFill="0" applyBorder="0" applyAlignment="0" applyProtection="0">
      <alignment vertical="center"/>
    </xf>
    <xf numFmtId="41" fontId="10" fillId="0" borderId="0" applyFont="0" applyFill="0" applyBorder="0" applyAlignment="0" applyProtection="0"/>
    <xf numFmtId="41" fontId="10" fillId="0" borderId="0" applyFont="0" applyFill="0" applyBorder="0" applyAlignment="0" applyProtection="0"/>
    <xf numFmtId="41" fontId="5" fillId="0" borderId="0" applyFont="0" applyFill="0" applyBorder="0" applyAlignment="0" applyProtection="0">
      <alignment vertical="center"/>
    </xf>
    <xf numFmtId="41" fontId="10" fillId="0" borderId="0" applyFont="0" applyFill="0" applyBorder="0" applyAlignment="0" applyProtection="0"/>
    <xf numFmtId="41" fontId="5" fillId="0" borderId="0" applyFont="0" applyFill="0" applyBorder="0" applyAlignment="0" applyProtection="0">
      <alignment vertical="center"/>
    </xf>
    <xf numFmtId="41" fontId="8" fillId="0" borderId="0" applyFont="0" applyFill="0" applyBorder="0" applyAlignment="0" applyProtection="0">
      <alignment vertical="center"/>
    </xf>
    <xf numFmtId="41" fontId="10"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10" fillId="0" borderId="0" applyFont="0" applyFill="0" applyBorder="0" applyAlignment="0" applyProtection="0">
      <alignment vertical="center"/>
    </xf>
    <xf numFmtId="41" fontId="5" fillId="0" borderId="0" applyFont="0" applyFill="0" applyBorder="0" applyAlignment="0" applyProtection="0">
      <alignment vertical="center"/>
    </xf>
    <xf numFmtId="41" fontId="10"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10" fillId="0" borderId="0" applyFont="0" applyFill="0" applyBorder="0" applyAlignment="0" applyProtection="0">
      <alignment vertical="center"/>
    </xf>
    <xf numFmtId="41" fontId="43" fillId="0" borderId="0" applyFont="0" applyFill="0" applyBorder="0" applyAlignment="0" applyProtection="0">
      <alignment vertical="center"/>
    </xf>
    <xf numFmtId="41" fontId="10" fillId="0" borderId="0" applyFont="0" applyFill="0" applyBorder="0" applyAlignment="0" applyProtection="0">
      <alignment vertical="center"/>
    </xf>
    <xf numFmtId="41" fontId="43" fillId="0" borderId="0" applyFont="0" applyFill="0" applyBorder="0" applyAlignment="0" applyProtection="0">
      <alignment vertical="center"/>
    </xf>
    <xf numFmtId="41" fontId="5"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8"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8"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8" fillId="0" borderId="0" applyFont="0" applyFill="0" applyBorder="0" applyAlignment="0" applyProtection="0">
      <alignment vertical="center"/>
    </xf>
    <xf numFmtId="41" fontId="10" fillId="0" borderId="0" applyFont="0" applyFill="0" applyBorder="0" applyAlignment="0" applyProtection="0">
      <alignment vertical="center"/>
    </xf>
    <xf numFmtId="41" fontId="5" fillId="0" borderId="0" applyFont="0" applyFill="0" applyBorder="0" applyAlignment="0" applyProtection="0">
      <alignment vertical="center"/>
    </xf>
    <xf numFmtId="41" fontId="43" fillId="0" borderId="0" applyFont="0" applyFill="0" applyBorder="0" applyAlignment="0" applyProtection="0">
      <alignment vertical="center"/>
    </xf>
    <xf numFmtId="41" fontId="10" fillId="0" borderId="0" applyFont="0" applyFill="0" applyBorder="0" applyAlignment="0" applyProtection="0">
      <alignment vertical="center"/>
    </xf>
    <xf numFmtId="41" fontId="8" fillId="0" borderId="0" applyFont="0" applyFill="0" applyBorder="0" applyAlignment="0" applyProtection="0">
      <alignment vertical="center"/>
    </xf>
    <xf numFmtId="41" fontId="43" fillId="0" borderId="0" applyFont="0" applyFill="0" applyBorder="0" applyAlignment="0" applyProtection="0">
      <alignment vertical="center"/>
    </xf>
    <xf numFmtId="41" fontId="43"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8"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8"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8"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8" fillId="0" borderId="0" applyFont="0" applyFill="0" applyBorder="0" applyAlignment="0" applyProtection="0">
      <alignment vertical="center"/>
    </xf>
    <xf numFmtId="41" fontId="5"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10"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10" fillId="0" borderId="0" applyFont="0" applyFill="0" applyBorder="0" applyAlignment="0" applyProtection="0"/>
    <xf numFmtId="41" fontId="5" fillId="0" borderId="0" applyFont="0" applyFill="0" applyBorder="0" applyAlignment="0" applyProtection="0">
      <alignment vertical="center"/>
    </xf>
    <xf numFmtId="41" fontId="10" fillId="0" borderId="0" applyFont="0" applyFill="0" applyBorder="0" applyAlignment="0" applyProtection="0"/>
    <xf numFmtId="41" fontId="10" fillId="0" borderId="0" applyFont="0" applyFill="0" applyBorder="0" applyAlignment="0" applyProtection="0">
      <alignment vertical="center"/>
    </xf>
    <xf numFmtId="41" fontId="5" fillId="0" borderId="0" applyFont="0" applyFill="0" applyBorder="0" applyAlignment="0" applyProtection="0">
      <alignment vertical="center"/>
    </xf>
    <xf numFmtId="0" fontId="52" fillId="56" borderId="21" applyNumberFormat="0" applyAlignment="0" applyProtection="0">
      <alignment vertical="center"/>
    </xf>
    <xf numFmtId="0" fontId="17" fillId="56" borderId="21" applyNumberFormat="0" applyAlignment="0" applyProtection="0">
      <alignment vertical="center"/>
    </xf>
    <xf numFmtId="0" fontId="51" fillId="56" borderId="21" applyNumberFormat="0" applyAlignment="0" applyProtection="0">
      <alignment vertical="center"/>
    </xf>
    <xf numFmtId="0" fontId="17" fillId="56" borderId="21" applyNumberFormat="0" applyAlignment="0" applyProtection="0">
      <alignment vertical="center"/>
    </xf>
    <xf numFmtId="0" fontId="51" fillId="56" borderId="21" applyNumberFormat="0" applyAlignment="0" applyProtection="0">
      <alignment vertical="center"/>
    </xf>
    <xf numFmtId="0" fontId="17" fillId="56" borderId="21" applyNumberFormat="0" applyAlignment="0" applyProtection="0">
      <alignment vertical="center"/>
    </xf>
    <xf numFmtId="0" fontId="17" fillId="56" borderId="21" applyNumberFormat="0" applyAlignment="0" applyProtection="0">
      <alignment vertical="center"/>
    </xf>
    <xf numFmtId="0" fontId="17" fillId="56" borderId="21" applyNumberFormat="0" applyAlignment="0" applyProtection="0">
      <alignment vertical="center"/>
    </xf>
    <xf numFmtId="0" fontId="51" fillId="56" borderId="21" applyNumberFormat="0" applyAlignment="0" applyProtection="0">
      <alignment vertical="center"/>
    </xf>
    <xf numFmtId="0" fontId="17" fillId="56" borderId="21" applyNumberFormat="0" applyAlignment="0" applyProtection="0">
      <alignment vertical="center"/>
    </xf>
    <xf numFmtId="0" fontId="51" fillId="56" borderId="21" applyNumberFormat="0" applyAlignment="0" applyProtection="0">
      <alignment vertical="center"/>
    </xf>
    <xf numFmtId="0" fontId="17" fillId="56" borderId="21" applyNumberFormat="0" applyAlignment="0" applyProtection="0">
      <alignment vertical="center"/>
    </xf>
    <xf numFmtId="0" fontId="17" fillId="56" borderId="21" applyNumberFormat="0" applyAlignment="0" applyProtection="0">
      <alignment vertical="center"/>
    </xf>
    <xf numFmtId="0" fontId="17" fillId="56" borderId="21" applyNumberFormat="0" applyAlignment="0" applyProtection="0">
      <alignment vertical="center"/>
    </xf>
    <xf numFmtId="0" fontId="17" fillId="56" borderId="21" applyNumberFormat="0" applyAlignment="0" applyProtection="0">
      <alignment vertical="center"/>
    </xf>
    <xf numFmtId="0" fontId="17" fillId="56" borderId="21" applyNumberFormat="0" applyAlignment="0" applyProtection="0">
      <alignment vertical="center"/>
    </xf>
    <xf numFmtId="0" fontId="17" fillId="56" borderId="21" applyNumberFormat="0" applyAlignment="0" applyProtection="0">
      <alignment vertical="center"/>
    </xf>
    <xf numFmtId="0" fontId="17" fillId="56" borderId="21" applyNumberFormat="0" applyAlignment="0" applyProtection="0">
      <alignment vertical="center"/>
    </xf>
    <xf numFmtId="0" fontId="99" fillId="7" borderId="7" applyNumberFormat="0" applyAlignment="0" applyProtection="0">
      <alignment vertical="center"/>
    </xf>
    <xf numFmtId="0" fontId="17" fillId="56" borderId="21" applyNumberFormat="0" applyAlignment="0" applyProtection="0">
      <alignment vertical="center"/>
    </xf>
    <xf numFmtId="0" fontId="5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48" fillId="0" borderId="0"/>
    <xf numFmtId="0" fontId="47" fillId="55" borderId="0" applyNumberFormat="0" applyBorder="0" applyAlignment="0" applyProtection="0">
      <alignment vertical="center"/>
    </xf>
    <xf numFmtId="0" fontId="15" fillId="55" borderId="0" applyNumberFormat="0" applyBorder="0" applyAlignment="0" applyProtection="0">
      <alignment vertical="center"/>
    </xf>
    <xf numFmtId="0" fontId="46" fillId="55" borderId="0" applyNumberFormat="0" applyBorder="0" applyAlignment="0" applyProtection="0">
      <alignment vertical="center"/>
    </xf>
    <xf numFmtId="0" fontId="15" fillId="55" borderId="0" applyNumberFormat="0" applyBorder="0" applyAlignment="0" applyProtection="0">
      <alignment vertical="center"/>
    </xf>
    <xf numFmtId="0" fontId="46" fillId="55" borderId="0" applyNumberFormat="0" applyBorder="0" applyAlignment="0" applyProtection="0">
      <alignment vertical="center"/>
    </xf>
    <xf numFmtId="0" fontId="15" fillId="55" borderId="0" applyNumberFormat="0" applyBorder="0" applyAlignment="0" applyProtection="0">
      <alignment vertical="center"/>
    </xf>
    <xf numFmtId="0" fontId="15" fillId="55" borderId="0" applyNumberFormat="0" applyBorder="0" applyAlignment="0" applyProtection="0">
      <alignment vertical="center"/>
    </xf>
    <xf numFmtId="0" fontId="15" fillId="55" borderId="0" applyNumberFormat="0" applyBorder="0" applyAlignment="0" applyProtection="0">
      <alignment vertical="center"/>
    </xf>
    <xf numFmtId="0" fontId="46" fillId="55" borderId="0" applyNumberFormat="0" applyBorder="0" applyAlignment="0" applyProtection="0">
      <alignment vertical="center"/>
    </xf>
    <xf numFmtId="0" fontId="15" fillId="55" borderId="0" applyNumberFormat="0" applyBorder="0" applyAlignment="0" applyProtection="0">
      <alignment vertical="center"/>
    </xf>
    <xf numFmtId="0" fontId="46" fillId="55" borderId="0" applyNumberFormat="0" applyBorder="0" applyAlignment="0" applyProtection="0">
      <alignment vertical="center"/>
    </xf>
    <xf numFmtId="0" fontId="15" fillId="55" borderId="0" applyNumberFormat="0" applyBorder="0" applyAlignment="0" applyProtection="0">
      <alignment vertical="center"/>
    </xf>
    <xf numFmtId="0" fontId="15" fillId="55" borderId="0" applyNumberFormat="0" applyBorder="0" applyAlignment="0" applyProtection="0">
      <alignment vertical="center"/>
    </xf>
    <xf numFmtId="0" fontId="15" fillId="55" borderId="0" applyNumberFormat="0" applyBorder="0" applyAlignment="0" applyProtection="0">
      <alignment vertical="center"/>
    </xf>
    <xf numFmtId="0" fontId="15" fillId="55" borderId="0" applyNumberFormat="0" applyBorder="0" applyAlignment="0" applyProtection="0">
      <alignment vertical="center"/>
    </xf>
    <xf numFmtId="0" fontId="15" fillId="55" borderId="0" applyNumberFormat="0" applyBorder="0" applyAlignment="0" applyProtection="0">
      <alignment vertical="center"/>
    </xf>
    <xf numFmtId="0" fontId="15" fillId="55" borderId="0" applyNumberFormat="0" applyBorder="0" applyAlignment="0" applyProtection="0">
      <alignment vertical="center"/>
    </xf>
    <xf numFmtId="0" fontId="15" fillId="55" borderId="0" applyNumberFormat="0" applyBorder="0" applyAlignment="0" applyProtection="0">
      <alignment vertical="center"/>
    </xf>
    <xf numFmtId="0" fontId="97" fillId="4" borderId="0" applyNumberFormat="0" applyBorder="0" applyAlignment="0" applyProtection="0">
      <alignment vertical="center"/>
    </xf>
    <xf numFmtId="0" fontId="15" fillId="55" borderId="0" applyNumberFormat="0" applyBorder="0" applyAlignment="0" applyProtection="0">
      <alignment vertical="center"/>
    </xf>
    <xf numFmtId="0" fontId="10" fillId="0" borderId="0" applyFont="0" applyFill="0" applyBorder="0" applyAlignment="0" applyProtection="0">
      <alignment vertical="center"/>
    </xf>
    <xf numFmtId="0" fontId="10" fillId="0" borderId="0" applyFont="0" applyFill="0" applyBorder="0" applyAlignment="0" applyProtection="0">
      <alignment vertical="center"/>
    </xf>
    <xf numFmtId="0" fontId="10" fillId="0" borderId="0" applyFont="0" applyFill="0" applyBorder="0" applyAlignment="0" applyProtection="0">
      <alignment vertical="center"/>
    </xf>
    <xf numFmtId="0" fontId="10" fillId="0" borderId="0" applyFont="0" applyFill="0" applyBorder="0" applyAlignment="0" applyProtection="0"/>
    <xf numFmtId="0" fontId="33" fillId="0" borderId="0" applyFont="0" applyFill="0" applyBorder="0" applyAlignment="0" applyProtection="0">
      <alignment vertical="center"/>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5" fillId="0" borderId="0" applyFont="0" applyFill="0" applyBorder="0" applyAlignment="0" applyProtection="0">
      <alignment vertical="center"/>
    </xf>
    <xf numFmtId="0" fontId="10" fillId="0" borderId="0" applyFont="0" applyFill="0" applyBorder="0" applyAlignment="0" applyProtection="0"/>
    <xf numFmtId="0" fontId="44" fillId="0" borderId="0" applyFont="0" applyFill="0" applyBorder="0" applyAlignment="0" applyProtection="0">
      <alignment vertical="center"/>
    </xf>
    <xf numFmtId="0" fontId="5" fillId="0" borderId="0" applyFont="0" applyFill="0" applyBorder="0" applyAlignment="0" applyProtection="0">
      <alignment vertical="center"/>
    </xf>
    <xf numFmtId="0" fontId="33" fillId="0" borderId="0" applyFont="0" applyFill="0" applyBorder="0" applyAlignment="0" applyProtection="0">
      <alignment vertical="center"/>
    </xf>
    <xf numFmtId="0" fontId="5" fillId="0" borderId="0" applyFont="0" applyFill="0" applyBorder="0" applyAlignment="0" applyProtection="0">
      <alignment vertical="center"/>
    </xf>
    <xf numFmtId="0" fontId="33" fillId="0" borderId="0" applyFont="0" applyFill="0" applyBorder="0" applyAlignment="0" applyProtection="0">
      <alignment vertical="center"/>
    </xf>
    <xf numFmtId="0" fontId="33" fillId="0" borderId="0" applyFont="0" applyFill="0" applyBorder="0" applyAlignment="0" applyProtection="0">
      <alignment vertical="center"/>
    </xf>
    <xf numFmtId="0" fontId="5" fillId="0" borderId="0" applyFont="0" applyFill="0" applyBorder="0" applyAlignment="0" applyProtection="0">
      <alignment vertical="center"/>
    </xf>
    <xf numFmtId="0" fontId="33" fillId="0" borderId="0" applyFont="0" applyFill="0" applyBorder="0" applyAlignment="0" applyProtection="0">
      <alignment vertical="center"/>
    </xf>
    <xf numFmtId="0" fontId="33" fillId="0" borderId="0" applyFont="0" applyFill="0" applyBorder="0" applyAlignment="0" applyProtection="0">
      <alignment vertical="center"/>
    </xf>
    <xf numFmtId="0" fontId="8" fillId="0" borderId="0" applyFont="0" applyFill="0" applyBorder="0" applyAlignment="0" applyProtection="0">
      <alignment vertical="center"/>
    </xf>
    <xf numFmtId="0" fontId="33" fillId="0" borderId="0" applyFont="0" applyFill="0" applyBorder="0" applyAlignment="0" applyProtection="0">
      <alignment vertical="center"/>
    </xf>
    <xf numFmtId="0" fontId="44" fillId="0" borderId="0" applyFont="0" applyFill="0" applyBorder="0" applyAlignment="0" applyProtection="0">
      <alignment vertical="center"/>
    </xf>
    <xf numFmtId="0" fontId="5" fillId="0" borderId="0" applyFont="0" applyFill="0" applyBorder="0" applyAlignment="0" applyProtection="0">
      <alignment vertical="center"/>
    </xf>
    <xf numFmtId="0" fontId="10" fillId="0" borderId="0" applyFont="0" applyFill="0" applyBorder="0" applyAlignment="0" applyProtection="0"/>
    <xf numFmtId="0" fontId="5" fillId="0" borderId="0" applyFont="0" applyFill="0" applyBorder="0" applyAlignment="0" applyProtection="0">
      <alignment vertical="center"/>
    </xf>
    <xf numFmtId="0" fontId="33" fillId="0" borderId="0" applyFont="0" applyFill="0" applyBorder="0" applyAlignment="0" applyProtection="0">
      <alignment vertical="center"/>
    </xf>
    <xf numFmtId="0" fontId="33" fillId="0" borderId="0" applyFont="0" applyFill="0" applyBorder="0" applyAlignment="0" applyProtection="0">
      <alignment vertical="center"/>
    </xf>
    <xf numFmtId="0" fontId="5" fillId="0" borderId="0" applyFont="0" applyFill="0" applyBorder="0" applyAlignment="0" applyProtection="0">
      <alignment vertical="center"/>
    </xf>
    <xf numFmtId="0" fontId="33" fillId="0" borderId="0" applyFont="0" applyFill="0" applyBorder="0" applyAlignment="0" applyProtection="0">
      <alignment vertical="center"/>
    </xf>
    <xf numFmtId="0" fontId="10" fillId="0" borderId="0" applyFont="0" applyFill="0" applyBorder="0" applyAlignment="0" applyProtection="0"/>
    <xf numFmtId="0" fontId="5" fillId="0" borderId="0" applyFont="0" applyFill="0" applyBorder="0" applyAlignment="0" applyProtection="0">
      <alignment vertical="center"/>
    </xf>
    <xf numFmtId="0" fontId="10" fillId="0" borderId="0" applyFont="0" applyFill="0" applyBorder="0" applyAlignment="0" applyProtection="0"/>
    <xf numFmtId="0" fontId="10" fillId="0" borderId="0" applyFont="0" applyFill="0" applyBorder="0" applyAlignment="0" applyProtection="0"/>
    <xf numFmtId="0" fontId="5" fillId="0" borderId="0" applyFont="0" applyFill="0" applyBorder="0" applyAlignment="0" applyProtection="0">
      <alignment vertical="center"/>
    </xf>
    <xf numFmtId="0" fontId="5" fillId="0" borderId="0" applyFont="0" applyFill="0" applyBorder="0" applyAlignment="0" applyProtection="0">
      <alignment vertical="center"/>
    </xf>
    <xf numFmtId="0" fontId="5" fillId="0" borderId="0" applyFont="0" applyFill="0" applyBorder="0" applyAlignment="0" applyProtection="0">
      <alignment vertical="center"/>
    </xf>
    <xf numFmtId="0" fontId="5" fillId="0" borderId="0" applyFont="0" applyFill="0" applyBorder="0" applyAlignment="0" applyProtection="0">
      <alignment vertical="center"/>
    </xf>
    <xf numFmtId="0" fontId="43" fillId="0" borderId="0" applyFont="0" applyFill="0" applyBorder="0" applyAlignment="0" applyProtection="0">
      <alignment vertical="center"/>
    </xf>
    <xf numFmtId="0" fontId="5" fillId="0" borderId="0" applyFont="0" applyFill="0" applyBorder="0" applyAlignment="0" applyProtection="0">
      <alignment vertical="center"/>
    </xf>
    <xf numFmtId="0" fontId="43" fillId="0" borderId="0" applyFont="0" applyFill="0" applyBorder="0" applyAlignment="0" applyProtection="0">
      <alignment vertical="center"/>
    </xf>
    <xf numFmtId="0" fontId="43" fillId="0" borderId="0" applyFont="0" applyFill="0" applyBorder="0" applyAlignment="0" applyProtection="0">
      <alignment vertical="center"/>
    </xf>
    <xf numFmtId="0" fontId="8" fillId="0" borderId="0" applyFont="0" applyFill="0" applyBorder="0" applyAlignment="0" applyProtection="0">
      <alignment vertical="center"/>
    </xf>
    <xf numFmtId="0" fontId="43" fillId="0" borderId="0" applyFont="0" applyFill="0" applyBorder="0" applyAlignment="0" applyProtection="0">
      <alignment vertical="center"/>
    </xf>
    <xf numFmtId="0" fontId="43" fillId="0" borderId="0" applyFont="0" applyFill="0" applyBorder="0" applyAlignment="0" applyProtection="0">
      <alignment vertical="center"/>
    </xf>
    <xf numFmtId="0" fontId="43" fillId="0" borderId="0" applyFont="0" applyFill="0" applyBorder="0" applyAlignment="0" applyProtection="0">
      <alignment vertical="center"/>
    </xf>
    <xf numFmtId="0" fontId="43" fillId="0" borderId="0" applyFont="0" applyFill="0" applyBorder="0" applyAlignment="0" applyProtection="0">
      <alignment vertical="center"/>
    </xf>
    <xf numFmtId="0" fontId="43" fillId="0" borderId="0" applyFont="0" applyFill="0" applyBorder="0" applyAlignment="0" applyProtection="0">
      <alignment vertical="center"/>
    </xf>
    <xf numFmtId="0" fontId="43" fillId="0" borderId="0" applyFont="0" applyFill="0" applyBorder="0" applyAlignment="0" applyProtection="0">
      <alignment vertical="center"/>
    </xf>
    <xf numFmtId="0" fontId="43" fillId="0" borderId="0" applyFont="0" applyFill="0" applyBorder="0" applyAlignment="0" applyProtection="0">
      <alignment vertical="center"/>
    </xf>
    <xf numFmtId="0" fontId="43" fillId="0" borderId="0" applyFont="0" applyFill="0" applyBorder="0" applyAlignment="0" applyProtection="0">
      <alignment vertical="center"/>
    </xf>
    <xf numFmtId="0" fontId="43" fillId="0" borderId="0" applyFont="0" applyFill="0" applyBorder="0" applyAlignment="0" applyProtection="0">
      <alignment vertical="center"/>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8" fillId="0" borderId="0" applyFont="0" applyFill="0" applyBorder="0" applyAlignment="0" applyProtection="0">
      <alignment vertical="center"/>
    </xf>
    <xf numFmtId="0" fontId="43" fillId="0" borderId="0" applyFont="0" applyFill="0" applyBorder="0" applyAlignment="0" applyProtection="0">
      <alignment vertical="center"/>
    </xf>
    <xf numFmtId="0" fontId="43" fillId="0" borderId="0" applyFont="0" applyFill="0" applyBorder="0" applyAlignment="0" applyProtection="0">
      <alignment vertical="center"/>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3" fillId="0" borderId="0" applyFont="0" applyFill="0" applyBorder="0" applyAlignment="0" applyProtection="0">
      <alignment vertical="center"/>
    </xf>
    <xf numFmtId="0" fontId="10" fillId="0" borderId="0" applyFont="0" applyFill="0" applyBorder="0" applyAlignment="0" applyProtection="0"/>
    <xf numFmtId="0" fontId="43" fillId="0" borderId="0" applyFont="0" applyFill="0" applyBorder="0" applyAlignment="0" applyProtection="0">
      <alignment vertical="center"/>
    </xf>
    <xf numFmtId="0" fontId="5" fillId="0" borderId="0" applyFont="0" applyFill="0" applyBorder="0" applyAlignment="0" applyProtection="0">
      <alignment vertical="center"/>
    </xf>
    <xf numFmtId="0" fontId="10" fillId="0" borderId="0" applyFont="0" applyFill="0" applyBorder="0" applyAlignment="0" applyProtection="0">
      <alignment vertical="center"/>
    </xf>
    <xf numFmtId="0" fontId="43" fillId="0" borderId="0" applyFont="0" applyFill="0" applyBorder="0" applyAlignment="0" applyProtection="0">
      <alignment vertical="center"/>
    </xf>
    <xf numFmtId="0" fontId="5" fillId="0" borderId="0" applyFont="0" applyFill="0" applyBorder="0" applyAlignment="0" applyProtection="0">
      <alignment vertical="center"/>
    </xf>
    <xf numFmtId="0" fontId="10" fillId="0" borderId="0" applyFont="0" applyFill="0" applyBorder="0" applyAlignment="0" applyProtection="0">
      <alignment vertical="center"/>
    </xf>
    <xf numFmtId="0" fontId="43" fillId="54" borderId="20" applyNumberFormat="0" applyFont="0" applyAlignment="0" applyProtection="0">
      <alignment vertical="center"/>
    </xf>
    <xf numFmtId="0" fontId="43" fillId="54" borderId="20" applyNumberFormat="0" applyFont="0" applyAlignment="0" applyProtection="0">
      <alignment vertical="center"/>
    </xf>
    <xf numFmtId="0" fontId="10" fillId="54" borderId="20" applyNumberFormat="0" applyFont="0" applyAlignment="0" applyProtection="0">
      <alignment vertical="center"/>
    </xf>
    <xf numFmtId="0" fontId="43" fillId="54" borderId="20" applyNumberFormat="0" applyFont="0" applyAlignment="0" applyProtection="0">
      <alignment vertical="center"/>
    </xf>
    <xf numFmtId="0" fontId="10" fillId="54" borderId="20" applyNumberFormat="0" applyFont="0" applyAlignment="0" applyProtection="0">
      <alignment vertical="center"/>
    </xf>
    <xf numFmtId="0" fontId="43" fillId="54" borderId="20" applyNumberFormat="0" applyFont="0" applyAlignment="0" applyProtection="0">
      <alignment vertical="center"/>
    </xf>
    <xf numFmtId="0" fontId="10" fillId="54" borderId="20" applyNumberFormat="0" applyFont="0" applyAlignment="0" applyProtection="0">
      <alignment vertical="center"/>
    </xf>
    <xf numFmtId="0" fontId="43" fillId="54" borderId="20" applyNumberFormat="0" applyFont="0" applyAlignment="0" applyProtection="0">
      <alignment vertical="center"/>
    </xf>
    <xf numFmtId="0" fontId="10"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43" fillId="54" borderId="20" applyNumberFormat="0" applyFont="0" applyAlignment="0" applyProtection="0">
      <alignment vertical="center"/>
    </xf>
    <xf numFmtId="0" fontId="10" fillId="54" borderId="20" applyNumberFormat="0" applyFont="0" applyAlignment="0" applyProtection="0">
      <alignment vertical="center"/>
    </xf>
    <xf numFmtId="0" fontId="28" fillId="54" borderId="20" applyNumberFormat="0" applyFont="0" applyAlignment="0" applyProtection="0">
      <alignment vertical="center"/>
    </xf>
    <xf numFmtId="0" fontId="28" fillId="54" borderId="20" applyNumberFormat="0" applyFont="0" applyAlignment="0" applyProtection="0">
      <alignment vertical="center"/>
    </xf>
    <xf numFmtId="0" fontId="28" fillId="54" borderId="20" applyNumberFormat="0" applyFont="0" applyAlignment="0" applyProtection="0">
      <alignment vertical="center"/>
    </xf>
    <xf numFmtId="0" fontId="10" fillId="54" borderId="20" applyNumberFormat="0" applyFont="0" applyAlignment="0" applyProtection="0">
      <alignment vertical="center"/>
    </xf>
    <xf numFmtId="0" fontId="28" fillId="54" borderId="20" applyNumberFormat="0" applyFont="0" applyAlignment="0" applyProtection="0">
      <alignment vertical="center"/>
    </xf>
    <xf numFmtId="0" fontId="10" fillId="54" borderId="20" applyNumberFormat="0" applyFont="0" applyAlignment="0" applyProtection="0">
      <alignment vertical="center"/>
    </xf>
    <xf numFmtId="0" fontId="10" fillId="54" borderId="20" applyNumberFormat="0" applyFont="0" applyAlignment="0" applyProtection="0">
      <alignment vertical="center"/>
    </xf>
    <xf numFmtId="0" fontId="10" fillId="54" borderId="20" applyNumberFormat="0" applyFont="0" applyAlignment="0" applyProtection="0">
      <alignment vertical="center"/>
    </xf>
    <xf numFmtId="0" fontId="10" fillId="54" borderId="20" applyNumberFormat="0" applyFont="0" applyAlignment="0" applyProtection="0">
      <alignment vertical="center"/>
    </xf>
    <xf numFmtId="0" fontId="10" fillId="54" borderId="20" applyNumberFormat="0" applyFont="0" applyAlignment="0" applyProtection="0">
      <alignment vertical="center"/>
    </xf>
    <xf numFmtId="0" fontId="28" fillId="54" borderId="20" applyNumberFormat="0" applyFont="0" applyAlignment="0" applyProtection="0">
      <alignment vertical="center"/>
    </xf>
    <xf numFmtId="0" fontId="10" fillId="54" borderId="20" applyNumberFormat="0" applyFont="0" applyAlignment="0" applyProtection="0">
      <alignment vertical="center"/>
    </xf>
    <xf numFmtId="0" fontId="28" fillId="54" borderId="20" applyNumberFormat="0" applyFont="0" applyAlignment="0" applyProtection="0">
      <alignment vertical="center"/>
    </xf>
    <xf numFmtId="0" fontId="10" fillId="54" borderId="20" applyNumberFormat="0" applyFont="0" applyAlignment="0" applyProtection="0">
      <alignment vertical="center"/>
    </xf>
    <xf numFmtId="0" fontId="5" fillId="8" borderId="8" applyNumberFormat="0" applyFont="0" applyAlignment="0" applyProtection="0">
      <alignment vertical="center"/>
    </xf>
    <xf numFmtId="0" fontId="10" fillId="54" borderId="20" applyNumberFormat="0" applyFont="0" applyAlignment="0" applyProtection="0">
      <alignment vertical="center"/>
    </xf>
    <xf numFmtId="0" fontId="40" fillId="0" borderId="0">
      <protection locked="0"/>
    </xf>
    <xf numFmtId="0" fontId="40" fillId="0" borderId="0">
      <protection locked="0"/>
    </xf>
    <xf numFmtId="0" fontId="42" fillId="34" borderId="0" applyNumberFormat="0" applyBorder="0" applyAlignment="0" applyProtection="0">
      <alignment vertical="center"/>
    </xf>
    <xf numFmtId="0" fontId="14" fillId="34" borderId="0" applyNumberFormat="0" applyBorder="0" applyAlignment="0" applyProtection="0">
      <alignment vertical="center"/>
    </xf>
    <xf numFmtId="0" fontId="41" fillId="34" borderId="0" applyNumberFormat="0" applyBorder="0" applyAlignment="0" applyProtection="0">
      <alignment vertical="center"/>
    </xf>
    <xf numFmtId="0" fontId="14" fillId="34" borderId="0" applyNumberFormat="0" applyBorder="0" applyAlignment="0" applyProtection="0">
      <alignment vertical="center"/>
    </xf>
    <xf numFmtId="0" fontId="41"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96" fillId="3" borderId="0" applyNumberFormat="0" applyBorder="0" applyAlignment="0" applyProtection="0">
      <alignment vertical="center"/>
    </xf>
    <xf numFmtId="0" fontId="41" fillId="34" borderId="0" applyNumberFormat="0" applyBorder="0" applyAlignment="0" applyProtection="0">
      <alignment vertical="center"/>
    </xf>
    <xf numFmtId="0" fontId="14" fillId="34" borderId="0" applyNumberFormat="0" applyBorder="0" applyAlignment="0" applyProtection="0">
      <alignment vertical="center"/>
    </xf>
    <xf numFmtId="0" fontId="41"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96" fillId="3" borderId="0" applyNumberFormat="0" applyBorder="0" applyAlignment="0" applyProtection="0">
      <alignment vertical="center"/>
    </xf>
    <xf numFmtId="0" fontId="14" fillId="34" borderId="0" applyNumberFormat="0" applyBorder="0" applyAlignment="0" applyProtection="0">
      <alignment vertical="center"/>
    </xf>
    <xf numFmtId="0" fontId="40" fillId="0" borderId="0">
      <protection locked="0"/>
    </xf>
    <xf numFmtId="0" fontId="40" fillId="0" borderId="0">
      <protection locked="0"/>
    </xf>
    <xf numFmtId="177" fontId="10" fillId="0" borderId="0">
      <protection locked="0"/>
    </xf>
    <xf numFmtId="177" fontId="10" fillId="0" borderId="0">
      <protection locked="0"/>
    </xf>
    <xf numFmtId="0" fontId="39" fillId="53" borderId="19" applyNumberFormat="0" applyAlignment="0" applyProtection="0">
      <alignment vertical="center"/>
    </xf>
    <xf numFmtId="0" fontId="13" fillId="53" borderId="19" applyNumberFormat="0" applyAlignment="0" applyProtection="0">
      <alignment vertical="center"/>
    </xf>
    <xf numFmtId="0" fontId="38" fillId="53" borderId="19" applyNumberFormat="0" applyAlignment="0" applyProtection="0">
      <alignment vertical="center"/>
    </xf>
    <xf numFmtId="0" fontId="13" fillId="53" borderId="19" applyNumberFormat="0" applyAlignment="0" applyProtection="0">
      <alignment vertical="center"/>
    </xf>
    <xf numFmtId="0" fontId="38" fillId="53" borderId="19" applyNumberFormat="0" applyAlignment="0" applyProtection="0">
      <alignment vertical="center"/>
    </xf>
    <xf numFmtId="0" fontId="13" fillId="53" borderId="19" applyNumberFormat="0" applyAlignment="0" applyProtection="0">
      <alignment vertical="center"/>
    </xf>
    <xf numFmtId="0" fontId="13" fillId="53" borderId="19" applyNumberFormat="0" applyAlignment="0" applyProtection="0">
      <alignment vertical="center"/>
    </xf>
    <xf numFmtId="0" fontId="13" fillId="53" borderId="19" applyNumberFormat="0" applyAlignment="0" applyProtection="0">
      <alignment vertical="center"/>
    </xf>
    <xf numFmtId="0" fontId="38" fillId="53" borderId="19" applyNumberFormat="0" applyAlignment="0" applyProtection="0">
      <alignment vertical="center"/>
    </xf>
    <xf numFmtId="0" fontId="13" fillId="53" borderId="19" applyNumberFormat="0" applyAlignment="0" applyProtection="0">
      <alignment vertical="center"/>
    </xf>
    <xf numFmtId="0" fontId="38" fillId="53" borderId="19" applyNumberFormat="0" applyAlignment="0" applyProtection="0">
      <alignment vertical="center"/>
    </xf>
    <xf numFmtId="0" fontId="13" fillId="53" borderId="19" applyNumberFormat="0" applyAlignment="0" applyProtection="0">
      <alignment vertical="center"/>
    </xf>
    <xf numFmtId="0" fontId="13" fillId="53" borderId="19" applyNumberFormat="0" applyAlignment="0" applyProtection="0">
      <alignment vertical="center"/>
    </xf>
    <xf numFmtId="0" fontId="13" fillId="53" borderId="19" applyNumberFormat="0" applyAlignment="0" applyProtection="0">
      <alignment vertical="center"/>
    </xf>
    <xf numFmtId="0" fontId="13" fillId="53" borderId="19" applyNumberFormat="0" applyAlignment="0" applyProtection="0">
      <alignment vertical="center"/>
    </xf>
    <xf numFmtId="0" fontId="13" fillId="53" borderId="19" applyNumberFormat="0" applyAlignment="0" applyProtection="0">
      <alignment vertical="center"/>
    </xf>
    <xf numFmtId="0" fontId="13" fillId="53" borderId="19" applyNumberFormat="0" applyAlignment="0" applyProtection="0">
      <alignment vertical="center"/>
    </xf>
    <xf numFmtId="0" fontId="13" fillId="53" borderId="19" applyNumberFormat="0" applyAlignment="0" applyProtection="0">
      <alignment vertical="center"/>
    </xf>
    <xf numFmtId="0" fontId="95" fillId="6" borderId="4" applyNumberFormat="0" applyAlignment="0" applyProtection="0">
      <alignment vertical="center"/>
    </xf>
    <xf numFmtId="0" fontId="13" fillId="53" borderId="19" applyNumberFormat="0" applyAlignment="0" applyProtection="0">
      <alignment vertical="center"/>
    </xf>
    <xf numFmtId="0" fontId="3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36" fillId="52" borderId="0" applyNumberFormat="0" applyBorder="0" applyAlignment="0" applyProtection="0">
      <alignment vertical="center"/>
    </xf>
    <xf numFmtId="0" fontId="11" fillId="52" borderId="0" applyNumberFormat="0" applyBorder="0" applyAlignment="0" applyProtection="0">
      <alignment vertical="center"/>
    </xf>
    <xf numFmtId="0" fontId="35" fillId="52" borderId="0" applyNumberFormat="0" applyBorder="0" applyAlignment="0" applyProtection="0">
      <alignment vertical="center"/>
    </xf>
    <xf numFmtId="0" fontId="11" fillId="52" borderId="0" applyNumberFormat="0" applyBorder="0" applyAlignment="0" applyProtection="0">
      <alignment vertical="center"/>
    </xf>
    <xf numFmtId="0" fontId="35" fillId="52" borderId="0" applyNumberFormat="0" applyBorder="0" applyAlignment="0" applyProtection="0">
      <alignment vertical="center"/>
    </xf>
    <xf numFmtId="0" fontId="11" fillId="52" borderId="0" applyNumberFormat="0" applyBorder="0" applyAlignment="0" applyProtection="0">
      <alignment vertical="center"/>
    </xf>
    <xf numFmtId="0" fontId="11" fillId="52" borderId="0" applyNumberFormat="0" applyBorder="0" applyAlignment="0" applyProtection="0">
      <alignment vertical="center"/>
    </xf>
    <xf numFmtId="0" fontId="11" fillId="52" borderId="0" applyNumberFormat="0" applyBorder="0" applyAlignment="0" applyProtection="0">
      <alignment vertical="center"/>
    </xf>
    <xf numFmtId="0" fontId="35" fillId="52" borderId="0" applyNumberFormat="0" applyBorder="0" applyAlignment="0" applyProtection="0">
      <alignment vertical="center"/>
    </xf>
    <xf numFmtId="0" fontId="11" fillId="52" borderId="0" applyNumberFormat="0" applyBorder="0" applyAlignment="0" applyProtection="0">
      <alignment vertical="center"/>
    </xf>
    <xf numFmtId="0" fontId="35" fillId="52" borderId="0" applyNumberFormat="0" applyBorder="0" applyAlignment="0" applyProtection="0">
      <alignment vertical="center"/>
    </xf>
    <xf numFmtId="0" fontId="11" fillId="52" borderId="0" applyNumberFormat="0" applyBorder="0" applyAlignment="0" applyProtection="0">
      <alignment vertical="center"/>
    </xf>
    <xf numFmtId="0" fontId="11" fillId="52" borderId="0" applyNumberFormat="0" applyBorder="0" applyAlignment="0" applyProtection="0">
      <alignment vertical="center"/>
    </xf>
    <xf numFmtId="0" fontId="11" fillId="52" borderId="0" applyNumberFormat="0" applyBorder="0" applyAlignment="0" applyProtection="0">
      <alignment vertical="center"/>
    </xf>
    <xf numFmtId="0" fontId="11" fillId="52" borderId="0" applyNumberFormat="0" applyBorder="0" applyAlignment="0" applyProtection="0">
      <alignment vertical="center"/>
    </xf>
    <xf numFmtId="0" fontId="11" fillId="52" borderId="0" applyNumberFormat="0" applyBorder="0" applyAlignment="0" applyProtection="0">
      <alignment vertical="center"/>
    </xf>
    <xf numFmtId="0" fontId="11" fillId="52" borderId="0" applyNumberFormat="0" applyBorder="0" applyAlignment="0" applyProtection="0">
      <alignment vertical="center"/>
    </xf>
    <xf numFmtId="0" fontId="11" fillId="52" borderId="0" applyNumberFormat="0" applyBorder="0" applyAlignment="0" applyProtection="0">
      <alignment vertical="center"/>
    </xf>
    <xf numFmtId="0" fontId="94" fillId="29" borderId="0" applyNumberFormat="0" applyBorder="0" applyAlignment="0" applyProtection="0">
      <alignment vertical="center"/>
    </xf>
    <xf numFmtId="0" fontId="11" fillId="52" borderId="0" applyNumberFormat="0" applyBorder="0" applyAlignment="0" applyProtection="0">
      <alignment vertical="center"/>
    </xf>
    <xf numFmtId="0" fontId="36" fillId="45" borderId="0" applyNumberFormat="0" applyBorder="0" applyAlignment="0" applyProtection="0">
      <alignment vertical="center"/>
    </xf>
    <xf numFmtId="0" fontId="11" fillId="45" borderId="0" applyNumberFormat="0" applyBorder="0" applyAlignment="0" applyProtection="0">
      <alignment vertical="center"/>
    </xf>
    <xf numFmtId="0" fontId="35" fillId="45" borderId="0" applyNumberFormat="0" applyBorder="0" applyAlignment="0" applyProtection="0">
      <alignment vertical="center"/>
    </xf>
    <xf numFmtId="0" fontId="11" fillId="45" borderId="0" applyNumberFormat="0" applyBorder="0" applyAlignment="0" applyProtection="0">
      <alignment vertical="center"/>
    </xf>
    <xf numFmtId="0" fontId="35"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35" fillId="45" borderId="0" applyNumberFormat="0" applyBorder="0" applyAlignment="0" applyProtection="0">
      <alignment vertical="center"/>
    </xf>
    <xf numFmtId="0" fontId="11" fillId="45" borderId="0" applyNumberFormat="0" applyBorder="0" applyAlignment="0" applyProtection="0">
      <alignment vertical="center"/>
    </xf>
    <xf numFmtId="0" fontId="35"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94" fillId="25" borderId="0" applyNumberFormat="0" applyBorder="0" applyAlignment="0" applyProtection="0">
      <alignment vertical="center"/>
    </xf>
    <xf numFmtId="0" fontId="11" fillId="45" borderId="0" applyNumberFormat="0" applyBorder="0" applyAlignment="0" applyProtection="0">
      <alignment vertical="center"/>
    </xf>
    <xf numFmtId="0" fontId="36" fillId="44" borderId="0" applyNumberFormat="0" applyBorder="0" applyAlignment="0" applyProtection="0">
      <alignment vertical="center"/>
    </xf>
    <xf numFmtId="0" fontId="11" fillId="44" borderId="0" applyNumberFormat="0" applyBorder="0" applyAlignment="0" applyProtection="0">
      <alignment vertical="center"/>
    </xf>
    <xf numFmtId="0" fontId="35" fillId="44" borderId="0" applyNumberFormat="0" applyBorder="0" applyAlignment="0" applyProtection="0">
      <alignment vertical="center"/>
    </xf>
    <xf numFmtId="0" fontId="11" fillId="44" borderId="0" applyNumberFormat="0" applyBorder="0" applyAlignment="0" applyProtection="0">
      <alignment vertical="center"/>
    </xf>
    <xf numFmtId="0" fontId="35"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35" fillId="44" borderId="0" applyNumberFormat="0" applyBorder="0" applyAlignment="0" applyProtection="0">
      <alignment vertical="center"/>
    </xf>
    <xf numFmtId="0" fontId="11" fillId="44" borderId="0" applyNumberFormat="0" applyBorder="0" applyAlignment="0" applyProtection="0">
      <alignment vertical="center"/>
    </xf>
    <xf numFmtId="0" fontId="35"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94" fillId="21" borderId="0" applyNumberFormat="0" applyBorder="0" applyAlignment="0" applyProtection="0">
      <alignment vertical="center"/>
    </xf>
    <xf numFmtId="0" fontId="11" fillId="44" borderId="0" applyNumberFormat="0" applyBorder="0" applyAlignment="0" applyProtection="0">
      <alignment vertical="center"/>
    </xf>
    <xf numFmtId="0" fontId="36" fillId="51" borderId="0" applyNumberFormat="0" applyBorder="0" applyAlignment="0" applyProtection="0">
      <alignment vertical="center"/>
    </xf>
    <xf numFmtId="0" fontId="11" fillId="51" borderId="0" applyNumberFormat="0" applyBorder="0" applyAlignment="0" applyProtection="0">
      <alignment vertical="center"/>
    </xf>
    <xf numFmtId="0" fontId="35" fillId="51" borderId="0" applyNumberFormat="0" applyBorder="0" applyAlignment="0" applyProtection="0">
      <alignment vertical="center"/>
    </xf>
    <xf numFmtId="0" fontId="11" fillId="51" borderId="0" applyNumberFormat="0" applyBorder="0" applyAlignment="0" applyProtection="0">
      <alignment vertical="center"/>
    </xf>
    <xf numFmtId="0" fontId="35" fillId="51"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35" fillId="51" borderId="0" applyNumberFormat="0" applyBorder="0" applyAlignment="0" applyProtection="0">
      <alignment vertical="center"/>
    </xf>
    <xf numFmtId="0" fontId="11" fillId="51" borderId="0" applyNumberFormat="0" applyBorder="0" applyAlignment="0" applyProtection="0">
      <alignment vertical="center"/>
    </xf>
    <xf numFmtId="0" fontId="35" fillId="51"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94" fillId="17" borderId="0" applyNumberFormat="0" applyBorder="0" applyAlignment="0" applyProtection="0">
      <alignment vertical="center"/>
    </xf>
    <xf numFmtId="0" fontId="11" fillId="51" borderId="0" applyNumberFormat="0" applyBorder="0" applyAlignment="0" applyProtection="0">
      <alignment vertical="center"/>
    </xf>
    <xf numFmtId="0" fontId="36" fillId="50" borderId="0" applyNumberFormat="0" applyBorder="0" applyAlignment="0" applyProtection="0">
      <alignment vertical="center"/>
    </xf>
    <xf numFmtId="0" fontId="11" fillId="50" borderId="0" applyNumberFormat="0" applyBorder="0" applyAlignment="0" applyProtection="0">
      <alignment vertical="center"/>
    </xf>
    <xf numFmtId="0" fontId="35" fillId="50" borderId="0" applyNumberFormat="0" applyBorder="0" applyAlignment="0" applyProtection="0">
      <alignment vertical="center"/>
    </xf>
    <xf numFmtId="0" fontId="11" fillId="50" borderId="0" applyNumberFormat="0" applyBorder="0" applyAlignment="0" applyProtection="0">
      <alignment vertical="center"/>
    </xf>
    <xf numFmtId="0" fontId="35" fillId="50"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35" fillId="50" borderId="0" applyNumberFormat="0" applyBorder="0" applyAlignment="0" applyProtection="0">
      <alignment vertical="center"/>
    </xf>
    <xf numFmtId="0" fontId="11" fillId="50" borderId="0" applyNumberFormat="0" applyBorder="0" applyAlignment="0" applyProtection="0">
      <alignment vertical="center"/>
    </xf>
    <xf numFmtId="0" fontId="35" fillId="50"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94" fillId="13" borderId="0" applyNumberFormat="0" applyBorder="0" applyAlignment="0" applyProtection="0">
      <alignment vertical="center"/>
    </xf>
    <xf numFmtId="0" fontId="11" fillId="50" borderId="0" applyNumberFormat="0" applyBorder="0" applyAlignment="0" applyProtection="0">
      <alignment vertical="center"/>
    </xf>
    <xf numFmtId="0" fontId="36" fillId="49" borderId="0" applyNumberFormat="0" applyBorder="0" applyAlignment="0" applyProtection="0">
      <alignment vertical="center"/>
    </xf>
    <xf numFmtId="0" fontId="11" fillId="49" borderId="0" applyNumberFormat="0" applyBorder="0" applyAlignment="0" applyProtection="0">
      <alignment vertical="center"/>
    </xf>
    <xf numFmtId="0" fontId="35" fillId="49" borderId="0" applyNumberFormat="0" applyBorder="0" applyAlignment="0" applyProtection="0">
      <alignment vertical="center"/>
    </xf>
    <xf numFmtId="0" fontId="11" fillId="49" borderId="0" applyNumberFormat="0" applyBorder="0" applyAlignment="0" applyProtection="0">
      <alignment vertical="center"/>
    </xf>
    <xf numFmtId="0" fontId="35" fillId="49"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35" fillId="49" borderId="0" applyNumberFormat="0" applyBorder="0" applyAlignment="0" applyProtection="0">
      <alignment vertical="center"/>
    </xf>
    <xf numFmtId="0" fontId="11" fillId="49" borderId="0" applyNumberFormat="0" applyBorder="0" applyAlignment="0" applyProtection="0">
      <alignment vertical="center"/>
    </xf>
    <xf numFmtId="0" fontId="35" fillId="49"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94" fillId="9" borderId="0" applyNumberFormat="0" applyBorder="0" applyAlignment="0" applyProtection="0">
      <alignment vertical="center"/>
    </xf>
    <xf numFmtId="0" fontId="11" fillId="49" borderId="0" applyNumberFormat="0" applyBorder="0" applyAlignment="0" applyProtection="0">
      <alignment vertical="center"/>
    </xf>
    <xf numFmtId="201" fontId="70" fillId="0" borderId="0" applyFont="0" applyFill="0" applyBorder="0" applyProtection="0">
      <alignment horizontal="right"/>
    </xf>
    <xf numFmtId="179" fontId="93" fillId="0" borderId="0" applyNumberFormat="0" applyFont="0" applyFill="0" applyBorder="0" applyAlignment="0">
      <alignment vertical="top"/>
    </xf>
    <xf numFmtId="213" fontId="27" fillId="0" borderId="0" applyFill="0" applyBorder="0" applyAlignment="0"/>
    <xf numFmtId="212" fontId="27" fillId="0" borderId="0" applyFill="0" applyBorder="0" applyAlignment="0"/>
    <xf numFmtId="0" fontId="75" fillId="0" borderId="0" applyFill="0" applyBorder="0" applyAlignment="0"/>
    <xf numFmtId="0" fontId="92" fillId="0" borderId="14"/>
    <xf numFmtId="0" fontId="91" fillId="0" borderId="0" applyFill="0" applyBorder="0" applyProtection="0">
      <alignment horizontal="left" vertical="top"/>
    </xf>
    <xf numFmtId="0" fontId="90" fillId="0" borderId="0" applyFill="0" applyBorder="0" applyProtection="0">
      <alignment horizontal="left"/>
    </xf>
    <xf numFmtId="0" fontId="89" fillId="0" borderId="0" applyFill="0" applyBorder="0" applyProtection="0"/>
    <xf numFmtId="0" fontId="89" fillId="0" borderId="0" applyFill="0" applyBorder="0" applyProtection="0">
      <alignment horizontal="center" vertical="center"/>
    </xf>
    <xf numFmtId="0" fontId="85" fillId="0" borderId="0"/>
    <xf numFmtId="0" fontId="43" fillId="48" borderId="0" applyNumberFormat="0" applyFont="0" applyBorder="0" applyAlignment="0" applyProtection="0"/>
    <xf numFmtId="188" fontId="71" fillId="0" borderId="0" applyFill="0" applyBorder="0" applyAlignment="0"/>
    <xf numFmtId="193" fontId="71" fillId="0" borderId="0" applyFill="0" applyBorder="0" applyAlignment="0"/>
    <xf numFmtId="192" fontId="71" fillId="0" borderId="0" applyFill="0" applyBorder="0" applyAlignment="0"/>
    <xf numFmtId="188" fontId="71" fillId="0" borderId="0" applyFill="0" applyBorder="0" applyAlignment="0"/>
    <xf numFmtId="192" fontId="71" fillId="0" borderId="0" applyFill="0" applyBorder="0" applyAlignment="0"/>
    <xf numFmtId="211" fontId="70" fillId="0" borderId="0" applyFont="0" applyFill="0" applyBorder="0" applyProtection="0">
      <alignment horizontal="right"/>
    </xf>
    <xf numFmtId="0" fontId="27" fillId="0" borderId="0" applyFont="0" applyFill="0" applyBorder="0" applyAlignment="0" applyProtection="0"/>
    <xf numFmtId="210" fontId="27" fillId="0" borderId="0" applyFont="0" applyFill="0" applyBorder="0" applyAlignment="0" applyProtection="0"/>
    <xf numFmtId="191" fontId="27" fillId="0" borderId="0" applyFont="0" applyFill="0" applyBorder="0" applyAlignment="0" applyProtection="0"/>
    <xf numFmtId="0" fontId="88" fillId="0" borderId="0" applyFill="0" applyBorder="0" applyProtection="0">
      <alignment horizontal="left"/>
    </xf>
    <xf numFmtId="0" fontId="87" fillId="0" borderId="0" applyFill="0" applyBorder="0" applyProtection="0">
      <alignment horizontal="left"/>
    </xf>
    <xf numFmtId="0" fontId="27" fillId="0" borderId="0"/>
    <xf numFmtId="209" fontId="86" fillId="0" borderId="0"/>
    <xf numFmtId="0" fontId="9" fillId="0" borderId="0"/>
    <xf numFmtId="0" fontId="9" fillId="0" borderId="0"/>
    <xf numFmtId="0" fontId="9" fillId="0" borderId="0"/>
    <xf numFmtId="0" fontId="9" fillId="0" borderId="0"/>
    <xf numFmtId="0" fontId="9" fillId="0" borderId="0"/>
    <xf numFmtId="208" fontId="73" fillId="0" borderId="0" applyFont="0" applyFill="0" applyBorder="0" applyAlignment="0" applyProtection="0">
      <alignment horizontal="right"/>
    </xf>
    <xf numFmtId="208" fontId="33" fillId="0" borderId="0" applyFont="0" applyFill="0" applyBorder="0" applyAlignment="0" applyProtection="0">
      <alignment vertical="center"/>
    </xf>
    <xf numFmtId="208" fontId="33" fillId="0" borderId="0" applyFont="0" applyFill="0" applyBorder="0" applyAlignment="0" applyProtection="0">
      <alignment vertical="center"/>
    </xf>
    <xf numFmtId="208" fontId="33" fillId="0" borderId="0" applyFont="0" applyFill="0" applyBorder="0" applyAlignment="0" applyProtection="0">
      <alignment vertical="center"/>
    </xf>
    <xf numFmtId="208" fontId="73" fillId="0" borderId="0" applyFont="0" applyFill="0" applyBorder="0" applyAlignment="0" applyProtection="0">
      <alignment horizontal="right"/>
    </xf>
    <xf numFmtId="0" fontId="85" fillId="0" borderId="13"/>
    <xf numFmtId="188" fontId="71" fillId="0" borderId="0" applyFill="0" applyBorder="0" applyAlignment="0"/>
    <xf numFmtId="193" fontId="71" fillId="0" borderId="0" applyFill="0" applyBorder="0" applyAlignment="0"/>
    <xf numFmtId="192" fontId="71" fillId="0" borderId="0" applyFill="0" applyBorder="0" applyAlignment="0"/>
    <xf numFmtId="188" fontId="71" fillId="0" borderId="0" applyFill="0" applyBorder="0" applyAlignment="0"/>
    <xf numFmtId="192" fontId="71" fillId="0" borderId="0" applyFill="0" applyBorder="0" applyAlignment="0"/>
    <xf numFmtId="0" fontId="82" fillId="47" borderId="10" applyNumberFormat="0" applyBorder="0" applyAlignment="0" applyProtection="0"/>
    <xf numFmtId="0" fontId="84" fillId="0" borderId="18">
      <alignment horizontal="left" vertical="center"/>
    </xf>
    <xf numFmtId="0" fontId="84" fillId="0" borderId="17" applyNumberFormat="0" applyAlignment="0" applyProtection="0">
      <alignment horizontal="left" vertical="center"/>
    </xf>
    <xf numFmtId="0" fontId="83" fillId="0" borderId="0">
      <alignment horizontal="left"/>
    </xf>
    <xf numFmtId="0" fontId="82" fillId="47" borderId="0" applyNumberFormat="0" applyBorder="0" applyAlignment="0" applyProtection="0"/>
    <xf numFmtId="0" fontId="43" fillId="0" borderId="0" applyFill="0" applyBorder="0">
      <alignment horizontal="left" vertical="top"/>
    </xf>
    <xf numFmtId="0" fontId="43" fillId="0" borderId="0" applyFill="0" applyBorder="0">
      <alignment horizontal="left" vertical="top"/>
    </xf>
    <xf numFmtId="0" fontId="43" fillId="0" borderId="0" applyFill="0" applyBorder="0">
      <alignment horizontal="left" vertical="top"/>
    </xf>
    <xf numFmtId="179" fontId="81" fillId="0" borderId="0"/>
    <xf numFmtId="41" fontId="43" fillId="0" borderId="0" applyFill="0" applyBorder="0" applyAlignment="0" applyProtection="0">
      <alignment horizontal="right" vertical="top"/>
    </xf>
    <xf numFmtId="41" fontId="43" fillId="0" borderId="0" applyFill="0" applyBorder="0" applyAlignment="0" applyProtection="0">
      <alignment vertical="center"/>
    </xf>
    <xf numFmtId="41" fontId="43" fillId="0" borderId="0" applyFill="0" applyBorder="0" applyAlignment="0" applyProtection="0">
      <alignment vertical="center"/>
    </xf>
    <xf numFmtId="41" fontId="43" fillId="0" borderId="0" applyFill="0" applyBorder="0" applyAlignment="0" applyProtection="0">
      <alignment vertical="center"/>
    </xf>
    <xf numFmtId="41" fontId="43" fillId="0" borderId="0" applyFill="0" applyBorder="0" applyAlignment="0" applyProtection="0">
      <alignment horizontal="right" vertical="top"/>
    </xf>
    <xf numFmtId="41" fontId="43" fillId="0" borderId="0" applyFill="0" applyBorder="0" applyAlignment="0" applyProtection="0">
      <alignment horizontal="right" vertical="top"/>
    </xf>
    <xf numFmtId="179" fontId="80" fillId="0" borderId="0">
      <alignment vertical="top"/>
    </xf>
    <xf numFmtId="179" fontId="79" fillId="0" borderId="0" applyFill="0" applyBorder="0" applyProtection="0">
      <alignment vertical="top"/>
    </xf>
    <xf numFmtId="179" fontId="78" fillId="0" borderId="0" applyFill="0" applyBorder="0">
      <alignment vertical="top"/>
    </xf>
    <xf numFmtId="0" fontId="77" fillId="0" borderId="0">
      <alignment horizontal="center" wrapText="1"/>
    </xf>
    <xf numFmtId="207" fontId="43" fillId="0" borderId="0" applyFill="0" applyBorder="0">
      <alignment horizontal="right" vertical="top"/>
    </xf>
    <xf numFmtId="206" fontId="43" fillId="0" borderId="0" applyFill="0" applyBorder="0">
      <alignment horizontal="right" vertical="top"/>
    </xf>
    <xf numFmtId="205" fontId="43" fillId="0" borderId="0" applyFill="0" applyBorder="0">
      <alignment horizontal="right" vertical="top"/>
    </xf>
    <xf numFmtId="205" fontId="43" fillId="0" borderId="0" applyFill="0" applyBorder="0">
      <alignment horizontal="right" vertical="top"/>
    </xf>
    <xf numFmtId="205" fontId="43" fillId="0" borderId="0" applyFill="0" applyBorder="0">
      <alignment horizontal="right" vertical="top"/>
    </xf>
    <xf numFmtId="204" fontId="43" fillId="0" borderId="0" applyFill="0" applyBorder="0">
      <alignment horizontal="right" vertical="top"/>
    </xf>
    <xf numFmtId="203" fontId="76" fillId="0" borderId="0">
      <alignment horizontal="right" vertical="top"/>
    </xf>
    <xf numFmtId="203" fontId="54" fillId="0" borderId="0">
      <alignment horizontal="right" vertical="top"/>
    </xf>
    <xf numFmtId="202" fontId="76" fillId="0" borderId="0">
      <alignment horizontal="right" vertical="top"/>
    </xf>
    <xf numFmtId="188" fontId="71" fillId="0" borderId="0" applyFill="0" applyBorder="0" applyAlignment="0"/>
    <xf numFmtId="193" fontId="71" fillId="0" borderId="0" applyFill="0" applyBorder="0" applyAlignment="0"/>
    <xf numFmtId="192" fontId="71" fillId="0" borderId="0" applyFill="0" applyBorder="0" applyAlignment="0"/>
    <xf numFmtId="188" fontId="71" fillId="0" borderId="0" applyFill="0" applyBorder="0" applyAlignment="0"/>
    <xf numFmtId="192" fontId="71" fillId="0" borderId="0" applyFill="0" applyBorder="0" applyAlignment="0"/>
    <xf numFmtId="0" fontId="75" fillId="0" borderId="0" applyFill="0" applyBorder="0" applyAlignment="0"/>
    <xf numFmtId="201" fontId="70" fillId="0" borderId="0" applyFont="0" applyFill="0" applyBorder="0" applyProtection="0">
      <alignment horizontal="right"/>
    </xf>
    <xf numFmtId="200" fontId="32" fillId="0" borderId="0" applyFont="0" applyFill="0" applyBorder="0" applyAlignment="0" applyProtection="0"/>
    <xf numFmtId="199" fontId="74" fillId="0" borderId="16" applyFont="0" applyFill="0" applyBorder="0" applyAlignment="0" applyProtection="0">
      <alignment horizontal="right"/>
    </xf>
    <xf numFmtId="198" fontId="74" fillId="0" borderId="16" applyFont="0" applyFill="0" applyBorder="0" applyAlignment="0" applyProtection="0">
      <alignment horizontal="right"/>
    </xf>
    <xf numFmtId="197" fontId="74" fillId="0" borderId="0" applyFont="0" applyFill="0" applyBorder="0" applyAlignment="0" applyProtection="0">
      <alignment horizontal="right"/>
    </xf>
    <xf numFmtId="0" fontId="10" fillId="0" borderId="0" applyFont="0" applyFill="0" applyBorder="0" applyAlignment="0" applyProtection="0"/>
    <xf numFmtId="196" fontId="73" fillId="0" borderId="0" applyFont="0" applyFill="0" applyBorder="0" applyAlignment="0" applyProtection="0">
      <alignment horizontal="right"/>
    </xf>
    <xf numFmtId="188" fontId="71" fillId="0" borderId="0" applyFont="0" applyFill="0" applyBorder="0" applyAlignment="0" applyProtection="0"/>
    <xf numFmtId="0" fontId="10" fillId="0" borderId="0" applyFont="0" applyFill="0" applyBorder="0" applyAlignment="0" applyProtection="0"/>
    <xf numFmtId="0" fontId="27" fillId="0" borderId="0" applyFont="0" applyFill="0" applyBorder="0" applyAlignment="0" applyProtection="0"/>
    <xf numFmtId="195" fontId="73" fillId="0" borderId="0" applyFont="0" applyFill="0" applyBorder="0" applyAlignment="0" applyProtection="0">
      <alignment horizontal="right"/>
    </xf>
    <xf numFmtId="194" fontId="73" fillId="0" borderId="0" applyFont="0" applyFill="0" applyBorder="0" applyAlignment="0" applyProtection="0">
      <alignment horizontal="right"/>
    </xf>
    <xf numFmtId="192" fontId="71" fillId="0" borderId="0" applyFont="0" applyFill="0" applyBorder="0" applyAlignment="0" applyProtection="0"/>
    <xf numFmtId="0" fontId="27" fillId="0" borderId="0" applyFont="0" applyFill="0" applyBorder="0" applyAlignment="0" applyProtection="0"/>
    <xf numFmtId="0" fontId="72" fillId="0" borderId="0"/>
    <xf numFmtId="188" fontId="71" fillId="0" borderId="0" applyFill="0" applyBorder="0" applyAlignment="0"/>
    <xf numFmtId="193" fontId="71" fillId="0" borderId="0" applyFill="0" applyBorder="0" applyAlignment="0"/>
    <xf numFmtId="192" fontId="71" fillId="0" borderId="0" applyFill="0" applyBorder="0" applyAlignment="0"/>
    <xf numFmtId="191" fontId="27" fillId="0" borderId="0" applyFill="0" applyBorder="0" applyAlignment="0"/>
    <xf numFmtId="190" fontId="27" fillId="0" borderId="0" applyFill="0" applyBorder="0" applyAlignment="0"/>
    <xf numFmtId="189" fontId="71" fillId="0" borderId="0" applyFill="0" applyBorder="0" applyAlignment="0"/>
    <xf numFmtId="188" fontId="71" fillId="0" borderId="0" applyFill="0" applyBorder="0" applyAlignment="0"/>
    <xf numFmtId="187" fontId="27" fillId="0" borderId="0" applyFill="0" applyBorder="0" applyAlignment="0"/>
    <xf numFmtId="186" fontId="32" fillId="0" borderId="0" applyFont="0" applyFill="0" applyBorder="0" applyAlignment="0" applyProtection="0"/>
    <xf numFmtId="0" fontId="70" fillId="0" borderId="15" applyNumberFormat="0" applyFont="0" applyFill="0" applyAlignment="0" applyProtection="0"/>
    <xf numFmtId="0" fontId="70" fillId="0" borderId="13" applyNumberFormat="0" applyFont="0" applyFill="0" applyAlignment="0" applyProtection="0"/>
    <xf numFmtId="0" fontId="69" fillId="0" borderId="14" applyNumberFormat="0" applyFill="0" applyAlignment="0" applyProtection="0"/>
    <xf numFmtId="0" fontId="36" fillId="46" borderId="0" applyNumberFormat="0" applyBorder="0" applyAlignment="0" applyProtection="0">
      <alignment vertical="center"/>
    </xf>
    <xf numFmtId="0" fontId="11" fillId="46" borderId="0" applyNumberFormat="0" applyBorder="0" applyAlignment="0" applyProtection="0">
      <alignment vertical="center"/>
    </xf>
    <xf numFmtId="0" fontId="35" fillId="46" borderId="0" applyNumberFormat="0" applyBorder="0" applyAlignment="0" applyProtection="0">
      <alignment vertical="center"/>
    </xf>
    <xf numFmtId="0" fontId="11" fillId="46" borderId="0" applyNumberFormat="0" applyBorder="0" applyAlignment="0" applyProtection="0">
      <alignment vertical="center"/>
    </xf>
    <xf numFmtId="0" fontId="35" fillId="46" borderId="0" applyNumberFormat="0" applyBorder="0" applyAlignment="0" applyProtection="0">
      <alignment vertical="center"/>
    </xf>
    <xf numFmtId="0" fontId="11" fillId="46" borderId="0" applyNumberFormat="0" applyBorder="0" applyAlignment="0" applyProtection="0">
      <alignment vertical="center"/>
    </xf>
    <xf numFmtId="0" fontId="11" fillId="46" borderId="0" applyNumberFormat="0" applyBorder="0" applyAlignment="0" applyProtection="0">
      <alignment vertical="center"/>
    </xf>
    <xf numFmtId="0" fontId="11" fillId="46" borderId="0" applyNumberFormat="0" applyBorder="0" applyAlignment="0" applyProtection="0">
      <alignment vertical="center"/>
    </xf>
    <xf numFmtId="0" fontId="35" fillId="46" borderId="0" applyNumberFormat="0" applyBorder="0" applyAlignment="0" applyProtection="0">
      <alignment vertical="center"/>
    </xf>
    <xf numFmtId="0" fontId="11" fillId="46" borderId="0" applyNumberFormat="0" applyBorder="0" applyAlignment="0" applyProtection="0">
      <alignment vertical="center"/>
    </xf>
    <xf numFmtId="0" fontId="35" fillId="46" borderId="0" applyNumberFormat="0" applyBorder="0" applyAlignment="0" applyProtection="0">
      <alignment vertical="center"/>
    </xf>
    <xf numFmtId="0" fontId="11" fillId="46" borderId="0" applyNumberFormat="0" applyBorder="0" applyAlignment="0" applyProtection="0">
      <alignment vertical="center"/>
    </xf>
    <xf numFmtId="0" fontId="11" fillId="46" borderId="0" applyNumberFormat="0" applyBorder="0" applyAlignment="0" applyProtection="0">
      <alignment vertical="center"/>
    </xf>
    <xf numFmtId="0" fontId="11" fillId="46" borderId="0" applyNumberFormat="0" applyBorder="0" applyAlignment="0" applyProtection="0">
      <alignment vertical="center"/>
    </xf>
    <xf numFmtId="0" fontId="11" fillId="46" borderId="0" applyNumberFormat="0" applyBorder="0" applyAlignment="0" applyProtection="0">
      <alignment vertical="center"/>
    </xf>
    <xf numFmtId="0" fontId="11" fillId="46" borderId="0" applyNumberFormat="0" applyBorder="0" applyAlignment="0" applyProtection="0">
      <alignment vertical="center"/>
    </xf>
    <xf numFmtId="0" fontId="11" fillId="46" borderId="0" applyNumberFormat="0" applyBorder="0" applyAlignment="0" applyProtection="0">
      <alignment vertical="center"/>
    </xf>
    <xf numFmtId="0" fontId="11" fillId="46" borderId="0" applyNumberFormat="0" applyBorder="0" applyAlignment="0" applyProtection="0">
      <alignment vertical="center"/>
    </xf>
    <xf numFmtId="0" fontId="94" fillId="32" borderId="0" applyNumberFormat="0" applyBorder="0" applyAlignment="0" applyProtection="0">
      <alignment vertical="center"/>
    </xf>
    <xf numFmtId="0" fontId="11" fillId="46" borderId="0" applyNumberFormat="0" applyBorder="0" applyAlignment="0" applyProtection="0">
      <alignment vertical="center"/>
    </xf>
    <xf numFmtId="0" fontId="36" fillId="45" borderId="0" applyNumberFormat="0" applyBorder="0" applyAlignment="0" applyProtection="0">
      <alignment vertical="center"/>
    </xf>
    <xf numFmtId="0" fontId="11" fillId="45" borderId="0" applyNumberFormat="0" applyBorder="0" applyAlignment="0" applyProtection="0">
      <alignment vertical="center"/>
    </xf>
    <xf numFmtId="0" fontId="35" fillId="45" borderId="0" applyNumberFormat="0" applyBorder="0" applyAlignment="0" applyProtection="0">
      <alignment vertical="center"/>
    </xf>
    <xf numFmtId="0" fontId="11" fillId="45" borderId="0" applyNumberFormat="0" applyBorder="0" applyAlignment="0" applyProtection="0">
      <alignment vertical="center"/>
    </xf>
    <xf numFmtId="0" fontId="35"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35" fillId="45" borderId="0" applyNumberFormat="0" applyBorder="0" applyAlignment="0" applyProtection="0">
      <alignment vertical="center"/>
    </xf>
    <xf numFmtId="0" fontId="11" fillId="45" borderId="0" applyNumberFormat="0" applyBorder="0" applyAlignment="0" applyProtection="0">
      <alignment vertical="center"/>
    </xf>
    <xf numFmtId="0" fontId="35"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94" fillId="28" borderId="0" applyNumberFormat="0" applyBorder="0" applyAlignment="0" applyProtection="0">
      <alignment vertical="center"/>
    </xf>
    <xf numFmtId="0" fontId="11" fillId="45" borderId="0" applyNumberFormat="0" applyBorder="0" applyAlignment="0" applyProtection="0">
      <alignment vertical="center"/>
    </xf>
    <xf numFmtId="0" fontId="36" fillId="44" borderId="0" applyNumberFormat="0" applyBorder="0" applyAlignment="0" applyProtection="0">
      <alignment vertical="center"/>
    </xf>
    <xf numFmtId="0" fontId="11" fillId="44" borderId="0" applyNumberFormat="0" applyBorder="0" applyAlignment="0" applyProtection="0">
      <alignment vertical="center"/>
    </xf>
    <xf numFmtId="0" fontId="35" fillId="44" borderId="0" applyNumberFormat="0" applyBorder="0" applyAlignment="0" applyProtection="0">
      <alignment vertical="center"/>
    </xf>
    <xf numFmtId="0" fontId="11" fillId="44" borderId="0" applyNumberFormat="0" applyBorder="0" applyAlignment="0" applyProtection="0">
      <alignment vertical="center"/>
    </xf>
    <xf numFmtId="0" fontId="35"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35" fillId="44" borderId="0" applyNumberFormat="0" applyBorder="0" applyAlignment="0" applyProtection="0">
      <alignment vertical="center"/>
    </xf>
    <xf numFmtId="0" fontId="11" fillId="44" borderId="0" applyNumberFormat="0" applyBorder="0" applyAlignment="0" applyProtection="0">
      <alignment vertical="center"/>
    </xf>
    <xf numFmtId="0" fontId="35"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94" fillId="24" borderId="0" applyNumberFormat="0" applyBorder="0" applyAlignment="0" applyProtection="0">
      <alignment vertical="center"/>
    </xf>
    <xf numFmtId="0" fontId="11" fillId="44" borderId="0" applyNumberFormat="0" applyBorder="0" applyAlignment="0" applyProtection="0">
      <alignment vertical="center"/>
    </xf>
    <xf numFmtId="0" fontId="36" fillId="41" borderId="0" applyNumberFormat="0" applyBorder="0" applyAlignment="0" applyProtection="0">
      <alignment vertical="center"/>
    </xf>
    <xf numFmtId="0" fontId="11" fillId="41" borderId="0" applyNumberFormat="0" applyBorder="0" applyAlignment="0" applyProtection="0">
      <alignment vertical="center"/>
    </xf>
    <xf numFmtId="0" fontId="35" fillId="41" borderId="0" applyNumberFormat="0" applyBorder="0" applyAlignment="0" applyProtection="0">
      <alignment vertical="center"/>
    </xf>
    <xf numFmtId="0" fontId="11" fillId="41" borderId="0" applyNumberFormat="0" applyBorder="0" applyAlignment="0" applyProtection="0">
      <alignment vertical="center"/>
    </xf>
    <xf numFmtId="0" fontId="35" fillId="41" borderId="0" applyNumberFormat="0" applyBorder="0" applyAlignment="0" applyProtection="0">
      <alignment vertical="center"/>
    </xf>
    <xf numFmtId="0" fontId="11" fillId="41" borderId="0" applyNumberFormat="0" applyBorder="0" applyAlignment="0" applyProtection="0">
      <alignment vertical="center"/>
    </xf>
    <xf numFmtId="0" fontId="11" fillId="41" borderId="0" applyNumberFormat="0" applyBorder="0" applyAlignment="0" applyProtection="0">
      <alignment vertical="center"/>
    </xf>
    <xf numFmtId="0" fontId="11" fillId="41" borderId="0" applyNumberFormat="0" applyBorder="0" applyAlignment="0" applyProtection="0">
      <alignment vertical="center"/>
    </xf>
    <xf numFmtId="0" fontId="35" fillId="41" borderId="0" applyNumberFormat="0" applyBorder="0" applyAlignment="0" applyProtection="0">
      <alignment vertical="center"/>
    </xf>
    <xf numFmtId="0" fontId="11" fillId="41" borderId="0" applyNumberFormat="0" applyBorder="0" applyAlignment="0" applyProtection="0">
      <alignment vertical="center"/>
    </xf>
    <xf numFmtId="0" fontId="35" fillId="41" borderId="0" applyNumberFormat="0" applyBorder="0" applyAlignment="0" applyProtection="0">
      <alignment vertical="center"/>
    </xf>
    <xf numFmtId="0" fontId="11" fillId="41" borderId="0" applyNumberFormat="0" applyBorder="0" applyAlignment="0" applyProtection="0">
      <alignment vertical="center"/>
    </xf>
    <xf numFmtId="0" fontId="11" fillId="41" borderId="0" applyNumberFormat="0" applyBorder="0" applyAlignment="0" applyProtection="0">
      <alignment vertical="center"/>
    </xf>
    <xf numFmtId="0" fontId="11" fillId="41" borderId="0" applyNumberFormat="0" applyBorder="0" applyAlignment="0" applyProtection="0">
      <alignment vertical="center"/>
    </xf>
    <xf numFmtId="0" fontId="11" fillId="41" borderId="0" applyNumberFormat="0" applyBorder="0" applyAlignment="0" applyProtection="0">
      <alignment vertical="center"/>
    </xf>
    <xf numFmtId="0" fontId="11" fillId="41" borderId="0" applyNumberFormat="0" applyBorder="0" applyAlignment="0" applyProtection="0">
      <alignment vertical="center"/>
    </xf>
    <xf numFmtId="0" fontId="11" fillId="41" borderId="0" applyNumberFormat="0" applyBorder="0" applyAlignment="0" applyProtection="0">
      <alignment vertical="center"/>
    </xf>
    <xf numFmtId="0" fontId="11" fillId="41" borderId="0" applyNumberFormat="0" applyBorder="0" applyAlignment="0" applyProtection="0">
      <alignment vertical="center"/>
    </xf>
    <xf numFmtId="0" fontId="94" fillId="20" borderId="0" applyNumberFormat="0" applyBorder="0" applyAlignment="0" applyProtection="0">
      <alignment vertical="center"/>
    </xf>
    <xf numFmtId="0" fontId="11" fillId="41" borderId="0" applyNumberFormat="0" applyBorder="0" applyAlignment="0" applyProtection="0">
      <alignment vertical="center"/>
    </xf>
    <xf numFmtId="0" fontId="36" fillId="40" borderId="0" applyNumberFormat="0" applyBorder="0" applyAlignment="0" applyProtection="0">
      <alignment vertical="center"/>
    </xf>
    <xf numFmtId="0" fontId="11" fillId="40" borderId="0" applyNumberFormat="0" applyBorder="0" applyAlignment="0" applyProtection="0">
      <alignment vertical="center"/>
    </xf>
    <xf numFmtId="0" fontId="35" fillId="40" borderId="0" applyNumberFormat="0" applyBorder="0" applyAlignment="0" applyProtection="0">
      <alignment vertical="center"/>
    </xf>
    <xf numFmtId="0" fontId="11" fillId="40" borderId="0" applyNumberFormat="0" applyBorder="0" applyAlignment="0" applyProtection="0">
      <alignment vertical="center"/>
    </xf>
    <xf numFmtId="0" fontId="35"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35" fillId="40" borderId="0" applyNumberFormat="0" applyBorder="0" applyAlignment="0" applyProtection="0">
      <alignment vertical="center"/>
    </xf>
    <xf numFmtId="0" fontId="11" fillId="40" borderId="0" applyNumberFormat="0" applyBorder="0" applyAlignment="0" applyProtection="0">
      <alignment vertical="center"/>
    </xf>
    <xf numFmtId="0" fontId="35"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94" fillId="16" borderId="0" applyNumberFormat="0" applyBorder="0" applyAlignment="0" applyProtection="0">
      <alignment vertical="center"/>
    </xf>
    <xf numFmtId="0" fontId="11" fillId="40" borderId="0" applyNumberFormat="0" applyBorder="0" applyAlignment="0" applyProtection="0">
      <alignment vertical="center"/>
    </xf>
    <xf numFmtId="0" fontId="36" fillId="43" borderId="0" applyNumberFormat="0" applyBorder="0" applyAlignment="0" applyProtection="0">
      <alignment vertical="center"/>
    </xf>
    <xf numFmtId="0" fontId="11" fillId="43" borderId="0" applyNumberFormat="0" applyBorder="0" applyAlignment="0" applyProtection="0">
      <alignment vertical="center"/>
    </xf>
    <xf numFmtId="0" fontId="35" fillId="43" borderId="0" applyNumberFormat="0" applyBorder="0" applyAlignment="0" applyProtection="0">
      <alignment vertical="center"/>
    </xf>
    <xf numFmtId="0" fontId="11" fillId="43" borderId="0" applyNumberFormat="0" applyBorder="0" applyAlignment="0" applyProtection="0">
      <alignment vertical="center"/>
    </xf>
    <xf numFmtId="0" fontId="35" fillId="43" borderId="0" applyNumberFormat="0" applyBorder="0" applyAlignment="0" applyProtection="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35" fillId="43" borderId="0" applyNumberFormat="0" applyBorder="0" applyAlignment="0" applyProtection="0">
      <alignment vertical="center"/>
    </xf>
    <xf numFmtId="0" fontId="11" fillId="43" borderId="0" applyNumberFormat="0" applyBorder="0" applyAlignment="0" applyProtection="0">
      <alignment vertical="center"/>
    </xf>
    <xf numFmtId="0" fontId="35" fillId="43" borderId="0" applyNumberFormat="0" applyBorder="0" applyAlignment="0" applyProtection="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94" fillId="12" borderId="0" applyNumberFormat="0" applyBorder="0" applyAlignment="0" applyProtection="0">
      <alignment vertical="center"/>
    </xf>
    <xf numFmtId="0" fontId="11" fillId="43" borderId="0" applyNumberFormat="0" applyBorder="0" applyAlignment="0" applyProtection="0">
      <alignment vertical="center"/>
    </xf>
    <xf numFmtId="0" fontId="34" fillId="42" borderId="0" applyNumberFormat="0" applyBorder="0" applyAlignment="0" applyProtection="0">
      <alignment vertical="center"/>
    </xf>
    <xf numFmtId="0" fontId="8" fillId="42" borderId="0" applyNumberFormat="0" applyBorder="0" applyAlignment="0" applyProtection="0">
      <alignment vertical="center"/>
    </xf>
    <xf numFmtId="0" fontId="28" fillId="42" borderId="0" applyNumberFormat="0" applyBorder="0" applyAlignment="0" applyProtection="0">
      <alignment vertical="center"/>
    </xf>
    <xf numFmtId="0" fontId="8" fillId="42" borderId="0" applyNumberFormat="0" applyBorder="0" applyAlignment="0" applyProtection="0">
      <alignment vertical="center"/>
    </xf>
    <xf numFmtId="0" fontId="2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28" fillId="42" borderId="0" applyNumberFormat="0" applyBorder="0" applyAlignment="0" applyProtection="0">
      <alignment vertical="center"/>
    </xf>
    <xf numFmtId="0" fontId="8" fillId="42" borderId="0" applyNumberFormat="0" applyBorder="0" applyAlignment="0" applyProtection="0">
      <alignment vertical="center"/>
    </xf>
    <xf numFmtId="0" fontId="2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5" fillId="31" borderId="0" applyNumberFormat="0" applyBorder="0" applyAlignment="0" applyProtection="0">
      <alignment vertical="center"/>
    </xf>
    <xf numFmtId="0" fontId="8" fillId="42" borderId="0" applyNumberFormat="0" applyBorder="0" applyAlignment="0" applyProtection="0">
      <alignment vertical="center"/>
    </xf>
    <xf numFmtId="0" fontId="34" fillId="39" borderId="0" applyNumberFormat="0" applyBorder="0" applyAlignment="0" applyProtection="0">
      <alignment vertical="center"/>
    </xf>
    <xf numFmtId="0" fontId="8" fillId="39" borderId="0" applyNumberFormat="0" applyBorder="0" applyAlignment="0" applyProtection="0">
      <alignment vertical="center"/>
    </xf>
    <xf numFmtId="0" fontId="28" fillId="39" borderId="0" applyNumberFormat="0" applyBorder="0" applyAlignment="0" applyProtection="0">
      <alignment vertical="center"/>
    </xf>
    <xf numFmtId="0" fontId="8" fillId="39" borderId="0" applyNumberFormat="0" applyBorder="0" applyAlignment="0" applyProtection="0">
      <alignment vertical="center"/>
    </xf>
    <xf numFmtId="0" fontId="2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28" fillId="39" borderId="0" applyNumberFormat="0" applyBorder="0" applyAlignment="0" applyProtection="0">
      <alignment vertical="center"/>
    </xf>
    <xf numFmtId="0" fontId="8" fillId="39" borderId="0" applyNumberFormat="0" applyBorder="0" applyAlignment="0" applyProtection="0">
      <alignment vertical="center"/>
    </xf>
    <xf numFmtId="0" fontId="2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5" fillId="27" borderId="0" applyNumberFormat="0" applyBorder="0" applyAlignment="0" applyProtection="0">
      <alignment vertical="center"/>
    </xf>
    <xf numFmtId="0" fontId="8" fillId="39" borderId="0" applyNumberFormat="0" applyBorder="0" applyAlignment="0" applyProtection="0">
      <alignment vertical="center"/>
    </xf>
    <xf numFmtId="0" fontId="34" fillId="36" borderId="0" applyNumberFormat="0" applyBorder="0" applyAlignment="0" applyProtection="0">
      <alignment vertical="center"/>
    </xf>
    <xf numFmtId="0" fontId="8" fillId="36" borderId="0" applyNumberFormat="0" applyBorder="0" applyAlignment="0" applyProtection="0">
      <alignment vertical="center"/>
    </xf>
    <xf numFmtId="0" fontId="28" fillId="36" borderId="0" applyNumberFormat="0" applyBorder="0" applyAlignment="0" applyProtection="0">
      <alignment vertical="center"/>
    </xf>
    <xf numFmtId="0" fontId="8" fillId="36" borderId="0" applyNumberFormat="0" applyBorder="0" applyAlignment="0" applyProtection="0">
      <alignment vertical="center"/>
    </xf>
    <xf numFmtId="0" fontId="2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28" fillId="36" borderId="0" applyNumberFormat="0" applyBorder="0" applyAlignment="0" applyProtection="0">
      <alignment vertical="center"/>
    </xf>
    <xf numFmtId="0" fontId="8" fillId="36" borderId="0" applyNumberFormat="0" applyBorder="0" applyAlignment="0" applyProtection="0">
      <alignment vertical="center"/>
    </xf>
    <xf numFmtId="0" fontId="2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5" fillId="23" borderId="0" applyNumberFormat="0" applyBorder="0" applyAlignment="0" applyProtection="0">
      <alignment vertical="center"/>
    </xf>
    <xf numFmtId="0" fontId="8" fillId="36" borderId="0" applyNumberFormat="0" applyBorder="0" applyAlignment="0" applyProtection="0">
      <alignment vertical="center"/>
    </xf>
    <xf numFmtId="0" fontId="34" fillId="41" borderId="0" applyNumberFormat="0" applyBorder="0" applyAlignment="0" applyProtection="0">
      <alignment vertical="center"/>
    </xf>
    <xf numFmtId="0" fontId="8" fillId="41" borderId="0" applyNumberFormat="0" applyBorder="0" applyAlignment="0" applyProtection="0">
      <alignment vertical="center"/>
    </xf>
    <xf numFmtId="0" fontId="28" fillId="41" borderId="0" applyNumberFormat="0" applyBorder="0" applyAlignment="0" applyProtection="0">
      <alignment vertical="center"/>
    </xf>
    <xf numFmtId="0" fontId="8" fillId="41" borderId="0" applyNumberFormat="0" applyBorder="0" applyAlignment="0" applyProtection="0">
      <alignment vertical="center"/>
    </xf>
    <xf numFmtId="0" fontId="2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28" fillId="41" borderId="0" applyNumberFormat="0" applyBorder="0" applyAlignment="0" applyProtection="0">
      <alignment vertical="center"/>
    </xf>
    <xf numFmtId="0" fontId="8" fillId="41" borderId="0" applyNumberFormat="0" applyBorder="0" applyAlignment="0" applyProtection="0">
      <alignment vertical="center"/>
    </xf>
    <xf numFmtId="0" fontId="2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5" fillId="19" borderId="0" applyNumberFormat="0" applyBorder="0" applyAlignment="0" applyProtection="0">
      <alignment vertical="center"/>
    </xf>
    <xf numFmtId="0" fontId="8" fillId="41" borderId="0" applyNumberFormat="0" applyBorder="0" applyAlignment="0" applyProtection="0">
      <alignment vertical="center"/>
    </xf>
    <xf numFmtId="0" fontId="34" fillId="40" borderId="0" applyNumberFormat="0" applyBorder="0" applyAlignment="0" applyProtection="0">
      <alignment vertical="center"/>
    </xf>
    <xf numFmtId="0" fontId="8" fillId="40" borderId="0" applyNumberFormat="0" applyBorder="0" applyAlignment="0" applyProtection="0">
      <alignment vertical="center"/>
    </xf>
    <xf numFmtId="0" fontId="28" fillId="40" borderId="0" applyNumberFormat="0" applyBorder="0" applyAlignment="0" applyProtection="0">
      <alignment vertical="center"/>
    </xf>
    <xf numFmtId="0" fontId="8" fillId="40" borderId="0" applyNumberFormat="0" applyBorder="0" applyAlignment="0" applyProtection="0">
      <alignment vertical="center"/>
    </xf>
    <xf numFmtId="0" fontId="2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28" fillId="40" borderId="0" applyNumberFormat="0" applyBorder="0" applyAlignment="0" applyProtection="0">
      <alignment vertical="center"/>
    </xf>
    <xf numFmtId="0" fontId="8" fillId="40" borderId="0" applyNumberFormat="0" applyBorder="0" applyAlignment="0" applyProtection="0">
      <alignment vertical="center"/>
    </xf>
    <xf numFmtId="0" fontId="2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5" fillId="15" borderId="0" applyNumberFormat="0" applyBorder="0" applyAlignment="0" applyProtection="0">
      <alignment vertical="center"/>
    </xf>
    <xf numFmtId="0" fontId="8" fillId="40" borderId="0" applyNumberFormat="0" applyBorder="0" applyAlignment="0" applyProtection="0">
      <alignment vertical="center"/>
    </xf>
    <xf numFmtId="0" fontId="34" fillId="39" borderId="0" applyNumberFormat="0" applyBorder="0" applyAlignment="0" applyProtection="0">
      <alignment vertical="center"/>
    </xf>
    <xf numFmtId="0" fontId="8" fillId="39" borderId="0" applyNumberFormat="0" applyBorder="0" applyAlignment="0" applyProtection="0">
      <alignment vertical="center"/>
    </xf>
    <xf numFmtId="0" fontId="28" fillId="39" borderId="0" applyNumberFormat="0" applyBorder="0" applyAlignment="0" applyProtection="0">
      <alignment vertical="center"/>
    </xf>
    <xf numFmtId="0" fontId="8" fillId="39" borderId="0" applyNumberFormat="0" applyBorder="0" applyAlignment="0" applyProtection="0">
      <alignment vertical="center"/>
    </xf>
    <xf numFmtId="0" fontId="2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28" fillId="39" borderId="0" applyNumberFormat="0" applyBorder="0" applyAlignment="0" applyProtection="0">
      <alignment vertical="center"/>
    </xf>
    <xf numFmtId="0" fontId="8" fillId="39" borderId="0" applyNumberFormat="0" applyBorder="0" applyAlignment="0" applyProtection="0">
      <alignment vertical="center"/>
    </xf>
    <xf numFmtId="0" fontId="2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5" fillId="11" borderId="0" applyNumberFormat="0" applyBorder="0" applyAlignment="0" applyProtection="0">
      <alignment vertical="center"/>
    </xf>
    <xf numFmtId="0" fontId="8" fillId="39" borderId="0" applyNumberFormat="0" applyBorder="0" applyAlignment="0" applyProtection="0">
      <alignment vertical="center"/>
    </xf>
    <xf numFmtId="0" fontId="34" fillId="38" borderId="0" applyNumberFormat="0" applyBorder="0" applyAlignment="0" applyProtection="0">
      <alignment vertical="center"/>
    </xf>
    <xf numFmtId="0" fontId="8" fillId="38" borderId="0" applyNumberFormat="0" applyBorder="0" applyAlignment="0" applyProtection="0">
      <alignment vertical="center"/>
    </xf>
    <xf numFmtId="0" fontId="28" fillId="38" borderId="0" applyNumberFormat="0" applyBorder="0" applyAlignment="0" applyProtection="0">
      <alignment vertical="center"/>
    </xf>
    <xf numFmtId="0" fontId="8" fillId="38" borderId="0" applyNumberFormat="0" applyBorder="0" applyAlignment="0" applyProtection="0">
      <alignment vertical="center"/>
    </xf>
    <xf numFmtId="0" fontId="2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28" fillId="38" borderId="0" applyNumberFormat="0" applyBorder="0" applyAlignment="0" applyProtection="0">
      <alignment vertical="center"/>
    </xf>
    <xf numFmtId="0" fontId="8" fillId="38" borderId="0" applyNumberFormat="0" applyBorder="0" applyAlignment="0" applyProtection="0">
      <alignment vertical="center"/>
    </xf>
    <xf numFmtId="0" fontId="2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5" fillId="30" borderId="0" applyNumberFormat="0" applyBorder="0" applyAlignment="0" applyProtection="0">
      <alignment vertical="center"/>
    </xf>
    <xf numFmtId="0" fontId="8" fillId="38" borderId="0" applyNumberFormat="0" applyBorder="0" applyAlignment="0" applyProtection="0">
      <alignment vertical="center"/>
    </xf>
    <xf numFmtId="0" fontId="34" fillId="37" borderId="0" applyNumberFormat="0" applyBorder="0" applyAlignment="0" applyProtection="0">
      <alignment vertical="center"/>
    </xf>
    <xf numFmtId="0" fontId="8" fillId="37" borderId="0" applyNumberFormat="0" applyBorder="0" applyAlignment="0" applyProtection="0">
      <alignment vertical="center"/>
    </xf>
    <xf numFmtId="0" fontId="28" fillId="37" borderId="0" applyNumberFormat="0" applyBorder="0" applyAlignment="0" applyProtection="0">
      <alignment vertical="center"/>
    </xf>
    <xf numFmtId="0" fontId="8" fillId="37" borderId="0" applyNumberFormat="0" applyBorder="0" applyAlignment="0" applyProtection="0">
      <alignment vertical="center"/>
    </xf>
    <xf numFmtId="0" fontId="2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28" fillId="37" borderId="0" applyNumberFormat="0" applyBorder="0" applyAlignment="0" applyProtection="0">
      <alignment vertical="center"/>
    </xf>
    <xf numFmtId="0" fontId="8" fillId="37" borderId="0" applyNumberFormat="0" applyBorder="0" applyAlignment="0" applyProtection="0">
      <alignment vertical="center"/>
    </xf>
    <xf numFmtId="0" fontId="2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5" fillId="26" borderId="0" applyNumberFormat="0" applyBorder="0" applyAlignment="0" applyProtection="0">
      <alignment vertical="center"/>
    </xf>
    <xf numFmtId="0" fontId="8" fillId="37" borderId="0" applyNumberFormat="0" applyBorder="0" applyAlignment="0" applyProtection="0">
      <alignment vertical="center"/>
    </xf>
    <xf numFmtId="0" fontId="34" fillId="36" borderId="0" applyNumberFormat="0" applyBorder="0" applyAlignment="0" applyProtection="0">
      <alignment vertical="center"/>
    </xf>
    <xf numFmtId="0" fontId="8" fillId="36" borderId="0" applyNumberFormat="0" applyBorder="0" applyAlignment="0" applyProtection="0">
      <alignment vertical="center"/>
    </xf>
    <xf numFmtId="0" fontId="28" fillId="36" borderId="0" applyNumberFormat="0" applyBorder="0" applyAlignment="0" applyProtection="0">
      <alignment vertical="center"/>
    </xf>
    <xf numFmtId="0" fontId="8" fillId="36" borderId="0" applyNumberFormat="0" applyBorder="0" applyAlignment="0" applyProtection="0">
      <alignment vertical="center"/>
    </xf>
    <xf numFmtId="0" fontId="2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28" fillId="36" borderId="0" applyNumberFormat="0" applyBorder="0" applyAlignment="0" applyProtection="0">
      <alignment vertical="center"/>
    </xf>
    <xf numFmtId="0" fontId="8" fillId="36" borderId="0" applyNumberFormat="0" applyBorder="0" applyAlignment="0" applyProtection="0">
      <alignment vertical="center"/>
    </xf>
    <xf numFmtId="0" fontId="2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5" fillId="22" borderId="0" applyNumberFormat="0" applyBorder="0" applyAlignment="0" applyProtection="0">
      <alignment vertical="center"/>
    </xf>
    <xf numFmtId="0" fontId="8" fillId="36" borderId="0" applyNumberFormat="0" applyBorder="0" applyAlignment="0" applyProtection="0">
      <alignment vertical="center"/>
    </xf>
    <xf numFmtId="0" fontId="34" fillId="35" borderId="0" applyNumberFormat="0" applyBorder="0" applyAlignment="0" applyProtection="0">
      <alignment vertical="center"/>
    </xf>
    <xf numFmtId="0" fontId="8" fillId="35" borderId="0" applyNumberFormat="0" applyBorder="0" applyAlignment="0" applyProtection="0">
      <alignment vertical="center"/>
    </xf>
    <xf numFmtId="0" fontId="28" fillId="35" borderId="0" applyNumberFormat="0" applyBorder="0" applyAlignment="0" applyProtection="0">
      <alignment vertical="center"/>
    </xf>
    <xf numFmtId="0" fontId="8" fillId="35" borderId="0" applyNumberFormat="0" applyBorder="0" applyAlignment="0" applyProtection="0">
      <alignment vertical="center"/>
    </xf>
    <xf numFmtId="0" fontId="2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28" fillId="35" borderId="0" applyNumberFormat="0" applyBorder="0" applyAlignment="0" applyProtection="0">
      <alignment vertical="center"/>
    </xf>
    <xf numFmtId="0" fontId="8" fillId="35" borderId="0" applyNumberFormat="0" applyBorder="0" applyAlignment="0" applyProtection="0">
      <alignment vertical="center"/>
    </xf>
    <xf numFmtId="0" fontId="2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5" fillId="18" borderId="0" applyNumberFormat="0" applyBorder="0" applyAlignment="0" applyProtection="0">
      <alignment vertical="center"/>
    </xf>
    <xf numFmtId="0" fontId="8" fillId="35" borderId="0" applyNumberFormat="0" applyBorder="0" applyAlignment="0" applyProtection="0">
      <alignment vertical="center"/>
    </xf>
    <xf numFmtId="0" fontId="34" fillId="34" borderId="0" applyNumberFormat="0" applyBorder="0" applyAlignment="0" applyProtection="0">
      <alignment vertical="center"/>
    </xf>
    <xf numFmtId="0" fontId="8" fillId="34" borderId="0" applyNumberFormat="0" applyBorder="0" applyAlignment="0" applyProtection="0">
      <alignment vertical="center"/>
    </xf>
    <xf numFmtId="0" fontId="28" fillId="34" borderId="0" applyNumberFormat="0" applyBorder="0" applyAlignment="0" applyProtection="0">
      <alignment vertical="center"/>
    </xf>
    <xf numFmtId="0" fontId="8" fillId="34" borderId="0" applyNumberFormat="0" applyBorder="0" applyAlignment="0" applyProtection="0">
      <alignment vertical="center"/>
    </xf>
    <xf numFmtId="0" fontId="2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28" fillId="34" borderId="0" applyNumberFormat="0" applyBorder="0" applyAlignment="0" applyProtection="0">
      <alignment vertical="center"/>
    </xf>
    <xf numFmtId="0" fontId="8" fillId="34" borderId="0" applyNumberFormat="0" applyBorder="0" applyAlignment="0" applyProtection="0">
      <alignment vertical="center"/>
    </xf>
    <xf numFmtId="0" fontId="2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5" fillId="14" borderId="0" applyNumberFormat="0" applyBorder="0" applyAlignment="0" applyProtection="0">
      <alignment vertical="center"/>
    </xf>
    <xf numFmtId="0" fontId="8" fillId="34" borderId="0" applyNumberFormat="0" applyBorder="0" applyAlignment="0" applyProtection="0">
      <alignment vertical="center"/>
    </xf>
    <xf numFmtId="0" fontId="34" fillId="33" borderId="0" applyNumberFormat="0" applyBorder="0" applyAlignment="0" applyProtection="0">
      <alignment vertical="center"/>
    </xf>
    <xf numFmtId="0" fontId="8" fillId="33" borderId="0" applyNumberFormat="0" applyBorder="0" applyAlignment="0" applyProtection="0">
      <alignment vertical="center"/>
    </xf>
    <xf numFmtId="0" fontId="28" fillId="33" borderId="0" applyNumberFormat="0" applyBorder="0" applyAlignment="0" applyProtection="0">
      <alignment vertical="center"/>
    </xf>
    <xf numFmtId="0" fontId="8" fillId="33" borderId="0" applyNumberFormat="0" applyBorder="0" applyAlignment="0" applyProtection="0">
      <alignment vertical="center"/>
    </xf>
    <xf numFmtId="0" fontId="2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28" fillId="33" borderId="0" applyNumberFormat="0" applyBorder="0" applyAlignment="0" applyProtection="0">
      <alignment vertical="center"/>
    </xf>
    <xf numFmtId="0" fontId="8" fillId="33" borderId="0" applyNumberFormat="0" applyBorder="0" applyAlignment="0" applyProtection="0">
      <alignment vertical="center"/>
    </xf>
    <xf numFmtId="0" fontId="2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5" fillId="10" borderId="0" applyNumberFormat="0" applyBorder="0" applyAlignment="0" applyProtection="0">
      <alignment vertical="center"/>
    </xf>
    <xf numFmtId="0" fontId="8" fillId="33" borderId="0" applyNumberFormat="0" applyBorder="0" applyAlignment="0" applyProtection="0">
      <alignment vertical="center"/>
    </xf>
    <xf numFmtId="0" fontId="10" fillId="0" borderId="0"/>
    <xf numFmtId="181" fontId="32" fillId="0" borderId="0" applyFont="0" applyFill="0" applyBorder="0" applyAlignment="0" applyProtection="0"/>
    <xf numFmtId="180" fontId="32" fillId="0" borderId="0" applyFont="0" applyFill="0" applyBorder="0" applyAlignment="0" applyProtection="0"/>
    <xf numFmtId="0" fontId="9" fillId="0" borderId="0"/>
    <xf numFmtId="0" fontId="31" fillId="0" borderId="0" applyNumberFormat="0" applyFont="0" applyFill="0" applyBorder="0" applyAlignment="0" applyProtection="0"/>
    <xf numFmtId="0" fontId="5" fillId="0" borderId="0">
      <alignment vertical="center"/>
    </xf>
    <xf numFmtId="41" fontId="3" fillId="0" borderId="0" applyFont="0" applyFill="0" applyBorder="0" applyAlignment="0" applyProtection="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27" fillId="0" borderId="0"/>
    <xf numFmtId="0" fontId="5"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0" fillId="0" borderId="0">
      <alignment vertical="center"/>
    </xf>
    <xf numFmtId="0" fontId="10"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101" fillId="0" borderId="0">
      <alignment vertical="center"/>
    </xf>
    <xf numFmtId="0" fontId="101" fillId="0" borderId="0">
      <alignment vertical="center"/>
    </xf>
    <xf numFmtId="0" fontId="101" fillId="0" borderId="0">
      <alignment vertical="center"/>
    </xf>
    <xf numFmtId="0" fontId="8" fillId="0" borderId="0">
      <alignment vertical="center"/>
    </xf>
    <xf numFmtId="0" fontId="8" fillId="0" borderId="0">
      <alignment vertical="center"/>
    </xf>
    <xf numFmtId="0"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8" fillId="0" borderId="0">
      <alignment vertical="center"/>
    </xf>
    <xf numFmtId="0" fontId="8" fillId="0" borderId="0">
      <alignment vertical="center"/>
    </xf>
    <xf numFmtId="0" fontId="101" fillId="0" borderId="0">
      <alignment vertical="center"/>
    </xf>
    <xf numFmtId="0" fontId="8" fillId="0" borderId="0">
      <alignment vertical="center"/>
    </xf>
    <xf numFmtId="0" fontId="8" fillId="0" borderId="0">
      <alignment vertical="center"/>
    </xf>
    <xf numFmtId="0" fontId="101" fillId="0" borderId="0">
      <alignment vertical="center"/>
    </xf>
    <xf numFmtId="0" fontId="8" fillId="0" borderId="0">
      <alignment vertical="center"/>
    </xf>
    <xf numFmtId="0" fontId="8" fillId="0" borderId="0">
      <alignment vertical="center"/>
    </xf>
    <xf numFmtId="0" fontId="111"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7" fillId="0" borderId="0"/>
    <xf numFmtId="0" fontId="5" fillId="0" borderId="0">
      <alignment vertical="center"/>
    </xf>
    <xf numFmtId="0" fontId="10" fillId="0" borderId="0">
      <alignment vertical="center"/>
    </xf>
    <xf numFmtId="0" fontId="27" fillId="0" borderId="0"/>
    <xf numFmtId="0" fontId="10" fillId="0" borderId="0">
      <alignment vertical="center"/>
    </xf>
    <xf numFmtId="0" fontId="1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1" fillId="0" borderId="0">
      <alignment vertical="center"/>
    </xf>
    <xf numFmtId="0" fontId="101" fillId="0" borderId="0">
      <alignment vertical="center"/>
    </xf>
    <xf numFmtId="0" fontId="5" fillId="0" borderId="0">
      <alignment vertical="center"/>
    </xf>
    <xf numFmtId="0" fontId="33" fillId="0" borderId="0">
      <alignment vertical="center"/>
    </xf>
    <xf numFmtId="0" fontId="27" fillId="0" borderId="0"/>
    <xf numFmtId="0" fontId="33" fillId="0" borderId="0">
      <alignment vertical="center"/>
    </xf>
    <xf numFmtId="0" fontId="27" fillId="0" borderId="0"/>
    <xf numFmtId="0" fontId="5" fillId="0" borderId="0">
      <alignment vertical="center"/>
    </xf>
    <xf numFmtId="0" fontId="5" fillId="0" borderId="0">
      <alignment vertical="center"/>
    </xf>
    <xf numFmtId="0" fontId="27" fillId="0" borderId="0"/>
    <xf numFmtId="0" fontId="10" fillId="0" borderId="0">
      <alignment vertical="center"/>
    </xf>
    <xf numFmtId="0" fontId="45" fillId="0" borderId="0">
      <alignment vertical="center"/>
    </xf>
    <xf numFmtId="0" fontId="5" fillId="0" borderId="0">
      <alignment vertical="center"/>
    </xf>
    <xf numFmtId="0" fontId="10" fillId="0" borderId="0">
      <alignment vertical="center"/>
    </xf>
    <xf numFmtId="0" fontId="8" fillId="0" borderId="0">
      <alignment vertical="center"/>
    </xf>
    <xf numFmtId="0" fontId="28" fillId="0" borderId="0">
      <alignment vertical="center"/>
    </xf>
    <xf numFmtId="0" fontId="8" fillId="0" borderId="0">
      <alignment vertical="center"/>
    </xf>
    <xf numFmtId="0" fontId="5" fillId="0" borderId="0">
      <alignment vertical="center"/>
    </xf>
    <xf numFmtId="0" fontId="8" fillId="0" borderId="0">
      <alignment vertical="center"/>
    </xf>
    <xf numFmtId="0" fontId="10" fillId="0" borderId="0">
      <alignment vertical="center"/>
    </xf>
    <xf numFmtId="0" fontId="28" fillId="0" borderId="0">
      <alignment vertical="center"/>
    </xf>
    <xf numFmtId="0" fontId="8" fillId="0" borderId="0">
      <alignment vertical="center"/>
    </xf>
    <xf numFmtId="0" fontId="5" fillId="0" borderId="0">
      <alignment vertical="center"/>
    </xf>
    <xf numFmtId="0" fontId="10" fillId="0" borderId="0">
      <alignment vertical="center"/>
    </xf>
    <xf numFmtId="0" fontId="10" fillId="0" borderId="0"/>
    <xf numFmtId="0" fontId="40" fillId="0" borderId="28">
      <protection locked="0"/>
    </xf>
    <xf numFmtId="184" fontId="10" fillId="0" borderId="0">
      <protection locked="0"/>
    </xf>
    <xf numFmtId="184" fontId="10" fillId="0" borderId="0">
      <protection locked="0"/>
    </xf>
    <xf numFmtId="185" fontId="10" fillId="0" borderId="0">
      <protection locked="0"/>
    </xf>
    <xf numFmtId="185" fontId="10"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41"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42" fontId="5" fillId="0" borderId="0" applyFont="0" applyFill="0" applyBorder="0" applyAlignment="0" applyProtection="0">
      <alignment vertical="center"/>
    </xf>
    <xf numFmtId="0" fontId="112" fillId="0" borderId="0">
      <alignment vertical="center"/>
    </xf>
    <xf numFmtId="0" fontId="112" fillId="0" borderId="0">
      <alignment vertical="center"/>
    </xf>
    <xf numFmtId="0" fontId="3" fillId="0" borderId="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8" fillId="33" borderId="0" applyNumberFormat="0" applyBorder="0" applyAlignment="0" applyProtection="0">
      <alignment vertical="center"/>
    </xf>
    <xf numFmtId="0" fontId="5" fillId="10" borderId="0" applyNumberFormat="0" applyBorder="0" applyAlignment="0" applyProtection="0">
      <alignment vertical="center"/>
    </xf>
    <xf numFmtId="0" fontId="8" fillId="3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8" fillId="34" borderId="0" applyNumberFormat="0" applyBorder="0" applyAlignment="0" applyProtection="0">
      <alignment vertical="center"/>
    </xf>
    <xf numFmtId="0" fontId="5" fillId="14" borderId="0" applyNumberFormat="0" applyBorder="0" applyAlignment="0" applyProtection="0">
      <alignment vertical="center"/>
    </xf>
    <xf numFmtId="0" fontId="8" fillId="34"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8" fillId="35" borderId="0" applyNumberFormat="0" applyBorder="0" applyAlignment="0" applyProtection="0">
      <alignment vertical="center"/>
    </xf>
    <xf numFmtId="0" fontId="5" fillId="18" borderId="0" applyNumberFormat="0" applyBorder="0" applyAlignment="0" applyProtection="0">
      <alignment vertical="center"/>
    </xf>
    <xf numFmtId="0" fontId="8" fillId="35"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8" fillId="36" borderId="0" applyNumberFormat="0" applyBorder="0" applyAlignment="0" applyProtection="0">
      <alignment vertical="center"/>
    </xf>
    <xf numFmtId="0" fontId="5" fillId="22" borderId="0" applyNumberFormat="0" applyBorder="0" applyAlignment="0" applyProtection="0">
      <alignment vertical="center"/>
    </xf>
    <xf numFmtId="0" fontId="8" fillId="3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8" fillId="37" borderId="0" applyNumberFormat="0" applyBorder="0" applyAlignment="0" applyProtection="0">
      <alignment vertical="center"/>
    </xf>
    <xf numFmtId="0" fontId="5" fillId="26" borderId="0" applyNumberFormat="0" applyBorder="0" applyAlignment="0" applyProtection="0">
      <alignment vertical="center"/>
    </xf>
    <xf numFmtId="0" fontId="8" fillId="37"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8" fillId="38" borderId="0" applyNumberFormat="0" applyBorder="0" applyAlignment="0" applyProtection="0">
      <alignment vertical="center"/>
    </xf>
    <xf numFmtId="0" fontId="5" fillId="30" borderId="0" applyNumberFormat="0" applyBorder="0" applyAlignment="0" applyProtection="0">
      <alignment vertical="center"/>
    </xf>
    <xf numFmtId="0" fontId="8" fillId="3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8" fillId="39" borderId="0" applyNumberFormat="0" applyBorder="0" applyAlignment="0" applyProtection="0">
      <alignment vertical="center"/>
    </xf>
    <xf numFmtId="0" fontId="5" fillId="11" borderId="0" applyNumberFormat="0" applyBorder="0" applyAlignment="0" applyProtection="0">
      <alignment vertical="center"/>
    </xf>
    <xf numFmtId="0" fontId="8" fillId="39"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8" fillId="40" borderId="0" applyNumberFormat="0" applyBorder="0" applyAlignment="0" applyProtection="0">
      <alignment vertical="center"/>
    </xf>
    <xf numFmtId="0" fontId="5" fillId="15" borderId="0" applyNumberFormat="0" applyBorder="0" applyAlignment="0" applyProtection="0">
      <alignment vertical="center"/>
    </xf>
    <xf numFmtId="0" fontId="8" fillId="40"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8" fillId="41" borderId="0" applyNumberFormat="0" applyBorder="0" applyAlignment="0" applyProtection="0">
      <alignment vertical="center"/>
    </xf>
    <xf numFmtId="0" fontId="5" fillId="19" borderId="0" applyNumberFormat="0" applyBorder="0" applyAlignment="0" applyProtection="0">
      <alignment vertical="center"/>
    </xf>
    <xf numFmtId="0" fontId="8" fillId="41"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8" fillId="36" borderId="0" applyNumberFormat="0" applyBorder="0" applyAlignment="0" applyProtection="0">
      <alignment vertical="center"/>
    </xf>
    <xf numFmtId="0" fontId="5" fillId="23" borderId="0" applyNumberFormat="0" applyBorder="0" applyAlignment="0" applyProtection="0">
      <alignment vertical="center"/>
    </xf>
    <xf numFmtId="0" fontId="8" fillId="36"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8" fillId="39" borderId="0" applyNumberFormat="0" applyBorder="0" applyAlignment="0" applyProtection="0">
      <alignment vertical="center"/>
    </xf>
    <xf numFmtId="0" fontId="5" fillId="27" borderId="0" applyNumberFormat="0" applyBorder="0" applyAlignment="0" applyProtection="0">
      <alignment vertical="center"/>
    </xf>
    <xf numFmtId="0" fontId="8" fillId="39"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8" fillId="42" borderId="0" applyNumberFormat="0" applyBorder="0" applyAlignment="0" applyProtection="0">
      <alignment vertical="center"/>
    </xf>
    <xf numFmtId="0" fontId="5" fillId="31" borderId="0" applyNumberFormat="0" applyBorder="0" applyAlignment="0" applyProtection="0">
      <alignment vertical="center"/>
    </xf>
    <xf numFmtId="0" fontId="8" fillId="42" borderId="0" applyNumberFormat="0" applyBorder="0" applyAlignment="0" applyProtection="0">
      <alignment vertical="center"/>
    </xf>
    <xf numFmtId="0" fontId="94" fillId="12" borderId="0" applyNumberFormat="0" applyBorder="0" applyAlignment="0" applyProtection="0">
      <alignment vertical="center"/>
    </xf>
    <xf numFmtId="0" fontId="94" fillId="12" borderId="0" applyNumberFormat="0" applyBorder="0" applyAlignment="0" applyProtection="0">
      <alignment vertical="center"/>
    </xf>
    <xf numFmtId="0" fontId="94" fillId="12" borderId="0" applyNumberFormat="0" applyBorder="0" applyAlignment="0" applyProtection="0">
      <alignment vertical="center"/>
    </xf>
    <xf numFmtId="0" fontId="94" fillId="12" borderId="0" applyNumberFormat="0" applyBorder="0" applyAlignment="0" applyProtection="0">
      <alignment vertical="center"/>
    </xf>
    <xf numFmtId="0" fontId="94" fillId="12" borderId="0" applyNumberFormat="0" applyBorder="0" applyAlignment="0" applyProtection="0">
      <alignment vertical="center"/>
    </xf>
    <xf numFmtId="0" fontId="11" fillId="43" borderId="0" applyNumberFormat="0" applyBorder="0" applyAlignment="0" applyProtection="0">
      <alignment vertical="center"/>
    </xf>
    <xf numFmtId="0" fontId="94" fillId="16" borderId="0" applyNumberFormat="0" applyBorder="0" applyAlignment="0" applyProtection="0">
      <alignment vertical="center"/>
    </xf>
    <xf numFmtId="0" fontId="94" fillId="16" borderId="0" applyNumberFormat="0" applyBorder="0" applyAlignment="0" applyProtection="0">
      <alignment vertical="center"/>
    </xf>
    <xf numFmtId="0" fontId="94" fillId="16" borderId="0" applyNumberFormat="0" applyBorder="0" applyAlignment="0" applyProtection="0">
      <alignment vertical="center"/>
    </xf>
    <xf numFmtId="0" fontId="94" fillId="16" borderId="0" applyNumberFormat="0" applyBorder="0" applyAlignment="0" applyProtection="0">
      <alignment vertical="center"/>
    </xf>
    <xf numFmtId="0" fontId="94" fillId="16" borderId="0" applyNumberFormat="0" applyBorder="0" applyAlignment="0" applyProtection="0">
      <alignment vertical="center"/>
    </xf>
    <xf numFmtId="0" fontId="11" fillId="40" borderId="0" applyNumberFormat="0" applyBorder="0" applyAlignment="0" applyProtection="0">
      <alignment vertical="center"/>
    </xf>
    <xf numFmtId="0" fontId="94" fillId="20" borderId="0" applyNumberFormat="0" applyBorder="0" applyAlignment="0" applyProtection="0">
      <alignment vertical="center"/>
    </xf>
    <xf numFmtId="0" fontId="94" fillId="20" borderId="0" applyNumberFormat="0" applyBorder="0" applyAlignment="0" applyProtection="0">
      <alignment vertical="center"/>
    </xf>
    <xf numFmtId="0" fontId="94" fillId="20" borderId="0" applyNumberFormat="0" applyBorder="0" applyAlignment="0" applyProtection="0">
      <alignment vertical="center"/>
    </xf>
    <xf numFmtId="0" fontId="94" fillId="20" borderId="0" applyNumberFormat="0" applyBorder="0" applyAlignment="0" applyProtection="0">
      <alignment vertical="center"/>
    </xf>
    <xf numFmtId="0" fontId="94" fillId="20" borderId="0" applyNumberFormat="0" applyBorder="0" applyAlignment="0" applyProtection="0">
      <alignment vertical="center"/>
    </xf>
    <xf numFmtId="0" fontId="11" fillId="41" borderId="0" applyNumberFormat="0" applyBorder="0" applyAlignment="0" applyProtection="0">
      <alignment vertical="center"/>
    </xf>
    <xf numFmtId="0" fontId="94" fillId="24" borderId="0" applyNumberFormat="0" applyBorder="0" applyAlignment="0" applyProtection="0">
      <alignment vertical="center"/>
    </xf>
    <xf numFmtId="0" fontId="94" fillId="24" borderId="0" applyNumberFormat="0" applyBorder="0" applyAlignment="0" applyProtection="0">
      <alignment vertical="center"/>
    </xf>
    <xf numFmtId="0" fontId="94" fillId="24" borderId="0" applyNumberFormat="0" applyBorder="0" applyAlignment="0" applyProtection="0">
      <alignment vertical="center"/>
    </xf>
    <xf numFmtId="0" fontId="94" fillId="24" borderId="0" applyNumberFormat="0" applyBorder="0" applyAlignment="0" applyProtection="0">
      <alignment vertical="center"/>
    </xf>
    <xf numFmtId="0" fontId="94" fillId="24" borderId="0" applyNumberFormat="0" applyBorder="0" applyAlignment="0" applyProtection="0">
      <alignment vertical="center"/>
    </xf>
    <xf numFmtId="0" fontId="11" fillId="44" borderId="0" applyNumberFormat="0" applyBorder="0" applyAlignment="0" applyProtection="0">
      <alignment vertical="center"/>
    </xf>
    <xf numFmtId="0" fontId="94" fillId="28" borderId="0" applyNumberFormat="0" applyBorder="0" applyAlignment="0" applyProtection="0">
      <alignment vertical="center"/>
    </xf>
    <xf numFmtId="0" fontId="94" fillId="28" borderId="0" applyNumberFormat="0" applyBorder="0" applyAlignment="0" applyProtection="0">
      <alignment vertical="center"/>
    </xf>
    <xf numFmtId="0" fontId="94" fillId="28" borderId="0" applyNumberFormat="0" applyBorder="0" applyAlignment="0" applyProtection="0">
      <alignment vertical="center"/>
    </xf>
    <xf numFmtId="0" fontId="94" fillId="28" borderId="0" applyNumberFormat="0" applyBorder="0" applyAlignment="0" applyProtection="0">
      <alignment vertical="center"/>
    </xf>
    <xf numFmtId="0" fontId="94" fillId="28" borderId="0" applyNumberFormat="0" applyBorder="0" applyAlignment="0" applyProtection="0">
      <alignment vertical="center"/>
    </xf>
    <xf numFmtId="0" fontId="11" fillId="45" borderId="0" applyNumberFormat="0" applyBorder="0" applyAlignment="0" applyProtection="0">
      <alignment vertical="center"/>
    </xf>
    <xf numFmtId="0" fontId="94" fillId="32" borderId="0" applyNumberFormat="0" applyBorder="0" applyAlignment="0" applyProtection="0">
      <alignment vertical="center"/>
    </xf>
    <xf numFmtId="0" fontId="94" fillId="32" borderId="0" applyNumberFormat="0" applyBorder="0" applyAlignment="0" applyProtection="0">
      <alignment vertical="center"/>
    </xf>
    <xf numFmtId="0" fontId="94" fillId="32" borderId="0" applyNumberFormat="0" applyBorder="0" applyAlignment="0" applyProtection="0">
      <alignment vertical="center"/>
    </xf>
    <xf numFmtId="0" fontId="94" fillId="32" borderId="0" applyNumberFormat="0" applyBorder="0" applyAlignment="0" applyProtection="0">
      <alignment vertical="center"/>
    </xf>
    <xf numFmtId="0" fontId="94" fillId="32" borderId="0" applyNumberFormat="0" applyBorder="0" applyAlignment="0" applyProtection="0">
      <alignment vertical="center"/>
    </xf>
    <xf numFmtId="0" fontId="11" fillId="46" borderId="0" applyNumberFormat="0" applyBorder="0" applyAlignment="0" applyProtection="0">
      <alignment vertical="center"/>
    </xf>
    <xf numFmtId="0" fontId="94" fillId="9" borderId="0" applyNumberFormat="0" applyBorder="0" applyAlignment="0" applyProtection="0">
      <alignment vertical="center"/>
    </xf>
    <xf numFmtId="0" fontId="94" fillId="9" borderId="0" applyNumberFormat="0" applyBorder="0" applyAlignment="0" applyProtection="0">
      <alignment vertical="center"/>
    </xf>
    <xf numFmtId="0" fontId="94" fillId="9" borderId="0" applyNumberFormat="0" applyBorder="0" applyAlignment="0" applyProtection="0">
      <alignment vertical="center"/>
    </xf>
    <xf numFmtId="0" fontId="94" fillId="9" borderId="0" applyNumberFormat="0" applyBorder="0" applyAlignment="0" applyProtection="0">
      <alignment vertical="center"/>
    </xf>
    <xf numFmtId="0" fontId="94" fillId="9" borderId="0" applyNumberFormat="0" applyBorder="0" applyAlignment="0" applyProtection="0">
      <alignment vertical="center"/>
    </xf>
    <xf numFmtId="0" fontId="11" fillId="49" borderId="0" applyNumberFormat="0" applyBorder="0" applyAlignment="0" applyProtection="0">
      <alignment vertical="center"/>
    </xf>
    <xf numFmtId="0" fontId="94" fillId="13" borderId="0" applyNumberFormat="0" applyBorder="0" applyAlignment="0" applyProtection="0">
      <alignment vertical="center"/>
    </xf>
    <xf numFmtId="0" fontId="94" fillId="13" borderId="0" applyNumberFormat="0" applyBorder="0" applyAlignment="0" applyProtection="0">
      <alignment vertical="center"/>
    </xf>
    <xf numFmtId="0" fontId="94" fillId="13" borderId="0" applyNumberFormat="0" applyBorder="0" applyAlignment="0" applyProtection="0">
      <alignment vertical="center"/>
    </xf>
    <xf numFmtId="0" fontId="94" fillId="13" borderId="0" applyNumberFormat="0" applyBorder="0" applyAlignment="0" applyProtection="0">
      <alignment vertical="center"/>
    </xf>
    <xf numFmtId="0" fontId="94" fillId="13" borderId="0" applyNumberFormat="0" applyBorder="0" applyAlignment="0" applyProtection="0">
      <alignment vertical="center"/>
    </xf>
    <xf numFmtId="0" fontId="11" fillId="50" borderId="0" applyNumberFormat="0" applyBorder="0" applyAlignment="0" applyProtection="0">
      <alignment vertical="center"/>
    </xf>
    <xf numFmtId="0" fontId="94" fillId="17" borderId="0" applyNumberFormat="0" applyBorder="0" applyAlignment="0" applyProtection="0">
      <alignment vertical="center"/>
    </xf>
    <xf numFmtId="0" fontId="94" fillId="17" borderId="0" applyNumberFormat="0" applyBorder="0" applyAlignment="0" applyProtection="0">
      <alignment vertical="center"/>
    </xf>
    <xf numFmtId="0" fontId="94" fillId="17" borderId="0" applyNumberFormat="0" applyBorder="0" applyAlignment="0" applyProtection="0">
      <alignment vertical="center"/>
    </xf>
    <xf numFmtId="0" fontId="94" fillId="17" borderId="0" applyNumberFormat="0" applyBorder="0" applyAlignment="0" applyProtection="0">
      <alignment vertical="center"/>
    </xf>
    <xf numFmtId="0" fontId="94" fillId="17" borderId="0" applyNumberFormat="0" applyBorder="0" applyAlignment="0" applyProtection="0">
      <alignment vertical="center"/>
    </xf>
    <xf numFmtId="0" fontId="11" fillId="51" borderId="0" applyNumberFormat="0" applyBorder="0" applyAlignment="0" applyProtection="0">
      <alignment vertical="center"/>
    </xf>
    <xf numFmtId="0" fontId="94" fillId="21" borderId="0" applyNumberFormat="0" applyBorder="0" applyAlignment="0" applyProtection="0">
      <alignment vertical="center"/>
    </xf>
    <xf numFmtId="0" fontId="94" fillId="21" borderId="0" applyNumberFormat="0" applyBorder="0" applyAlignment="0" applyProtection="0">
      <alignment vertical="center"/>
    </xf>
    <xf numFmtId="0" fontId="94" fillId="21" borderId="0" applyNumberFormat="0" applyBorder="0" applyAlignment="0" applyProtection="0">
      <alignment vertical="center"/>
    </xf>
    <xf numFmtId="0" fontId="94" fillId="21" borderId="0" applyNumberFormat="0" applyBorder="0" applyAlignment="0" applyProtection="0">
      <alignment vertical="center"/>
    </xf>
    <xf numFmtId="0" fontId="94" fillId="21" borderId="0" applyNumberFormat="0" applyBorder="0" applyAlignment="0" applyProtection="0">
      <alignment vertical="center"/>
    </xf>
    <xf numFmtId="0" fontId="11" fillId="44" borderId="0" applyNumberFormat="0" applyBorder="0" applyAlignment="0" applyProtection="0">
      <alignment vertical="center"/>
    </xf>
    <xf numFmtId="0" fontId="94" fillId="25" borderId="0" applyNumberFormat="0" applyBorder="0" applyAlignment="0" applyProtection="0">
      <alignment vertical="center"/>
    </xf>
    <xf numFmtId="0" fontId="94" fillId="25" borderId="0" applyNumberFormat="0" applyBorder="0" applyAlignment="0" applyProtection="0">
      <alignment vertical="center"/>
    </xf>
    <xf numFmtId="0" fontId="94" fillId="25" borderId="0" applyNumberFormat="0" applyBorder="0" applyAlignment="0" applyProtection="0">
      <alignment vertical="center"/>
    </xf>
    <xf numFmtId="0" fontId="94" fillId="25" borderId="0" applyNumberFormat="0" applyBorder="0" applyAlignment="0" applyProtection="0">
      <alignment vertical="center"/>
    </xf>
    <xf numFmtId="0" fontId="94" fillId="25" borderId="0" applyNumberFormat="0" applyBorder="0" applyAlignment="0" applyProtection="0">
      <alignment vertical="center"/>
    </xf>
    <xf numFmtId="0" fontId="11" fillId="45"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94" fillId="29" borderId="0" applyNumberFormat="0" applyBorder="0" applyAlignment="0" applyProtection="0">
      <alignment vertical="center"/>
    </xf>
    <xf numFmtId="0" fontId="11" fillId="52"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5" fillId="6" borderId="4" applyNumberFormat="0" applyAlignment="0" applyProtection="0">
      <alignment vertical="center"/>
    </xf>
    <xf numFmtId="0" fontId="95" fillId="6" borderId="4" applyNumberFormat="0" applyAlignment="0" applyProtection="0">
      <alignment vertical="center"/>
    </xf>
    <xf numFmtId="0" fontId="95" fillId="6" borderId="4" applyNumberFormat="0" applyAlignment="0" applyProtection="0">
      <alignment vertical="center"/>
    </xf>
    <xf numFmtId="0" fontId="95" fillId="6" borderId="4" applyNumberFormat="0" applyAlignment="0" applyProtection="0">
      <alignment vertical="center"/>
    </xf>
    <xf numFmtId="0" fontId="95" fillId="6" borderId="4" applyNumberFormat="0" applyAlignment="0" applyProtection="0">
      <alignment vertical="center"/>
    </xf>
    <xf numFmtId="0" fontId="13" fillId="53" borderId="19" applyNumberFormat="0" applyAlignment="0" applyProtection="0">
      <alignment vertical="center"/>
    </xf>
    <xf numFmtId="0" fontId="96" fillId="3" borderId="0" applyNumberFormat="0" applyBorder="0" applyAlignment="0" applyProtection="0">
      <alignment vertical="center"/>
    </xf>
    <xf numFmtId="0" fontId="96" fillId="3" borderId="0" applyNumberFormat="0" applyBorder="0" applyAlignment="0" applyProtection="0">
      <alignment vertical="center"/>
    </xf>
    <xf numFmtId="0" fontId="96" fillId="3" borderId="0" applyNumberFormat="0" applyBorder="0" applyAlignment="0" applyProtection="0">
      <alignment vertical="center"/>
    </xf>
    <xf numFmtId="0" fontId="96" fillId="3" borderId="0" applyNumberFormat="0" applyBorder="0" applyAlignment="0" applyProtection="0">
      <alignment vertical="center"/>
    </xf>
    <xf numFmtId="0" fontId="96" fillId="3" borderId="0" applyNumberFormat="0" applyBorder="0" applyAlignment="0" applyProtection="0">
      <alignment vertical="center"/>
    </xf>
    <xf numFmtId="0" fontId="14" fillId="34" borderId="0" applyNumberFormat="0" applyBorder="0" applyAlignment="0" applyProtection="0">
      <alignment vertical="center"/>
    </xf>
    <xf numFmtId="0" fontId="10" fillId="54" borderId="20" applyNumberFormat="0" applyFont="0" applyAlignment="0" applyProtection="0">
      <alignment vertical="center"/>
    </xf>
    <xf numFmtId="0" fontId="8" fillId="8" borderId="8" applyNumberFormat="0" applyFont="0" applyAlignment="0" applyProtection="0">
      <alignment vertical="center"/>
    </xf>
    <xf numFmtId="0" fontId="8" fillId="8" borderId="8" applyNumberFormat="0" applyFont="0" applyAlignment="0" applyProtection="0">
      <alignment vertical="center"/>
    </xf>
    <xf numFmtId="0" fontId="8" fillId="8" borderId="8" applyNumberFormat="0" applyFont="0" applyAlignment="0" applyProtection="0">
      <alignment vertical="center"/>
    </xf>
    <xf numFmtId="0" fontId="8" fillId="8" borderId="8" applyNumberFormat="0" applyFont="0" applyAlignment="0" applyProtection="0">
      <alignment vertical="center"/>
    </xf>
    <xf numFmtId="0" fontId="8" fillId="8" borderId="8" applyNumberFormat="0" applyFont="0" applyAlignment="0" applyProtection="0">
      <alignment vertical="center"/>
    </xf>
    <xf numFmtId="0" fontId="8" fillId="8" borderId="8" applyNumberFormat="0" applyFont="0" applyAlignment="0" applyProtection="0">
      <alignment vertical="center"/>
    </xf>
    <xf numFmtId="0" fontId="8" fillId="8" borderId="8" applyNumberFormat="0" applyFont="0" applyAlignment="0" applyProtection="0">
      <alignment vertical="center"/>
    </xf>
    <xf numFmtId="0" fontId="8" fillId="0" borderId="0" applyFont="0" applyFill="0" applyBorder="0" applyAlignment="0" applyProtection="0">
      <alignment vertical="center"/>
    </xf>
    <xf numFmtId="0" fontId="8" fillId="0" borderId="0" applyFont="0" applyFill="0" applyBorder="0" applyAlignment="0" applyProtection="0">
      <alignment vertical="center"/>
    </xf>
    <xf numFmtId="0" fontId="8" fillId="0" borderId="0" applyFont="0" applyFill="0" applyBorder="0" applyAlignment="0" applyProtection="0">
      <alignment vertical="center"/>
    </xf>
    <xf numFmtId="0" fontId="10" fillId="0" borderId="0" applyFont="0" applyFill="0" applyBorder="0" applyAlignment="0" applyProtection="0">
      <alignment vertical="center"/>
    </xf>
    <xf numFmtId="0" fontId="43" fillId="0" borderId="0" applyFont="0" applyFill="0" applyBorder="0" applyAlignment="0" applyProtection="0">
      <alignment vertical="center"/>
    </xf>
    <xf numFmtId="0" fontId="8" fillId="0" borderId="0" applyFont="0" applyFill="0" applyBorder="0" applyAlignment="0" applyProtection="0">
      <alignment vertical="center"/>
    </xf>
    <xf numFmtId="0" fontId="8" fillId="0" borderId="0" applyFont="0" applyFill="0" applyBorder="0" applyAlignment="0" applyProtection="0">
      <alignment vertical="center"/>
    </xf>
    <xf numFmtId="0" fontId="8" fillId="0" borderId="0" applyFont="0" applyFill="0" applyBorder="0" applyAlignment="0" applyProtection="0">
      <alignment vertical="center"/>
    </xf>
    <xf numFmtId="0" fontId="8" fillId="0" borderId="0" applyFont="0" applyFill="0" applyBorder="0" applyAlignment="0" applyProtection="0">
      <alignment vertical="center"/>
    </xf>
    <xf numFmtId="0" fontId="8" fillId="0" borderId="0" applyFont="0" applyFill="0" applyBorder="0" applyAlignment="0" applyProtection="0">
      <alignment vertical="center"/>
    </xf>
    <xf numFmtId="0" fontId="8" fillId="0" borderId="0" applyFont="0" applyFill="0" applyBorder="0" applyAlignment="0" applyProtection="0">
      <alignment vertical="center"/>
    </xf>
    <xf numFmtId="0" fontId="8" fillId="0" borderId="0" applyFont="0" applyFill="0" applyBorder="0" applyAlignment="0" applyProtection="0">
      <alignment vertical="center"/>
    </xf>
    <xf numFmtId="0" fontId="8" fillId="0" borderId="0" applyFont="0" applyFill="0" applyBorder="0" applyAlignment="0" applyProtection="0">
      <alignment vertical="center"/>
    </xf>
    <xf numFmtId="0" fontId="8" fillId="0" borderId="0" applyFont="0" applyFill="0" applyBorder="0" applyAlignment="0" applyProtection="0">
      <alignment vertical="center"/>
    </xf>
    <xf numFmtId="0" fontId="8" fillId="0" borderId="0" applyFont="0" applyFill="0" applyBorder="0" applyAlignment="0" applyProtection="0">
      <alignment vertical="center"/>
    </xf>
    <xf numFmtId="0" fontId="8" fillId="0" borderId="0" applyFont="0" applyFill="0" applyBorder="0" applyAlignment="0" applyProtection="0">
      <alignment vertical="center"/>
    </xf>
    <xf numFmtId="0" fontId="8" fillId="0" borderId="0" applyFont="0" applyFill="0" applyBorder="0" applyAlignment="0" applyProtection="0">
      <alignment vertical="center"/>
    </xf>
    <xf numFmtId="0" fontId="8" fillId="0" borderId="0" applyFont="0" applyFill="0" applyBorder="0" applyAlignment="0" applyProtection="0">
      <alignment vertical="center"/>
    </xf>
    <xf numFmtId="0" fontId="8" fillId="0" borderId="0" applyFont="0" applyFill="0" applyBorder="0" applyAlignment="0" applyProtection="0">
      <alignment vertical="center"/>
    </xf>
    <xf numFmtId="0" fontId="8" fillId="0" borderId="0" applyFont="0" applyFill="0" applyBorder="0" applyAlignment="0" applyProtection="0">
      <alignment vertical="center"/>
    </xf>
    <xf numFmtId="0" fontId="8" fillId="0" borderId="0" applyFont="0" applyFill="0" applyBorder="0" applyAlignment="0" applyProtection="0">
      <alignment vertical="center"/>
    </xf>
    <xf numFmtId="0" fontId="8" fillId="0" borderId="0" applyFont="0" applyFill="0" applyBorder="0" applyAlignment="0" applyProtection="0">
      <alignment vertical="center"/>
    </xf>
    <xf numFmtId="0" fontId="8" fillId="0" borderId="0" applyFont="0" applyFill="0" applyBorder="0" applyAlignment="0" applyProtection="0">
      <alignment vertical="center"/>
    </xf>
    <xf numFmtId="0" fontId="8" fillId="0" borderId="0" applyFont="0" applyFill="0" applyBorder="0" applyAlignment="0" applyProtection="0">
      <alignment vertical="center"/>
    </xf>
    <xf numFmtId="0" fontId="8" fillId="0" borderId="0" applyFont="0" applyFill="0" applyBorder="0" applyAlignment="0" applyProtection="0">
      <alignment vertical="center"/>
    </xf>
    <xf numFmtId="0" fontId="8" fillId="0" borderId="0" applyFont="0" applyFill="0" applyBorder="0" applyAlignment="0" applyProtection="0">
      <alignment vertical="center"/>
    </xf>
    <xf numFmtId="0" fontId="8" fillId="0" borderId="0" applyFont="0" applyFill="0" applyBorder="0" applyAlignment="0" applyProtection="0">
      <alignment vertical="center"/>
    </xf>
    <xf numFmtId="0" fontId="8" fillId="0" borderId="0" applyFont="0" applyFill="0" applyBorder="0" applyAlignment="0" applyProtection="0">
      <alignment vertical="center"/>
    </xf>
    <xf numFmtId="0" fontId="8" fillId="0" borderId="0" applyFont="0" applyFill="0" applyBorder="0" applyAlignment="0" applyProtection="0">
      <alignment vertical="center"/>
    </xf>
    <xf numFmtId="0" fontId="97" fillId="4" borderId="0" applyNumberFormat="0" applyBorder="0" applyAlignment="0" applyProtection="0">
      <alignment vertical="center"/>
    </xf>
    <xf numFmtId="0" fontId="97" fillId="4" borderId="0" applyNumberFormat="0" applyBorder="0" applyAlignment="0" applyProtection="0">
      <alignment vertical="center"/>
    </xf>
    <xf numFmtId="0" fontId="97" fillId="4" borderId="0" applyNumberFormat="0" applyBorder="0" applyAlignment="0" applyProtection="0">
      <alignment vertical="center"/>
    </xf>
    <xf numFmtId="0" fontId="97" fillId="4" borderId="0" applyNumberFormat="0" applyBorder="0" applyAlignment="0" applyProtection="0">
      <alignment vertical="center"/>
    </xf>
    <xf numFmtId="0" fontId="97" fillId="4" borderId="0" applyNumberFormat="0" applyBorder="0" applyAlignment="0" applyProtection="0">
      <alignment vertical="center"/>
    </xf>
    <xf numFmtId="0" fontId="15" fillId="55" borderId="0" applyNumberFormat="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9" fillId="7" borderId="7" applyNumberFormat="0" applyAlignment="0" applyProtection="0">
      <alignment vertical="center"/>
    </xf>
    <xf numFmtId="0" fontId="99" fillId="7" borderId="7" applyNumberFormat="0" applyAlignment="0" applyProtection="0">
      <alignment vertical="center"/>
    </xf>
    <xf numFmtId="0" fontId="99" fillId="7" borderId="7" applyNumberFormat="0" applyAlignment="0" applyProtection="0">
      <alignment vertical="center"/>
    </xf>
    <xf numFmtId="0" fontId="99" fillId="7" borderId="7" applyNumberFormat="0" applyAlignment="0" applyProtection="0">
      <alignment vertical="center"/>
    </xf>
    <xf numFmtId="0" fontId="99" fillId="7" borderId="7" applyNumberFormat="0" applyAlignment="0" applyProtection="0">
      <alignment vertical="center"/>
    </xf>
    <xf numFmtId="0" fontId="17" fillId="56" borderId="21" applyNumberFormat="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10"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10"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10"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10"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114"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114"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10"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114" fillId="0" borderId="0" applyFont="0" applyFill="0" applyBorder="0" applyAlignment="0" applyProtection="0">
      <alignment vertical="center"/>
    </xf>
    <xf numFmtId="41" fontId="114" fillId="0" borderId="0" applyFont="0" applyFill="0" applyBorder="0" applyAlignment="0" applyProtection="0">
      <alignment vertical="center"/>
    </xf>
    <xf numFmtId="41" fontId="114" fillId="0" borderId="0" applyFont="0" applyFill="0" applyBorder="0" applyAlignment="0" applyProtection="0">
      <alignment vertical="center"/>
    </xf>
    <xf numFmtId="41" fontId="114" fillId="0" borderId="0" applyFont="0" applyFill="0" applyBorder="0" applyAlignment="0" applyProtection="0">
      <alignment vertical="center"/>
    </xf>
    <xf numFmtId="41" fontId="114" fillId="0" borderId="0" applyFont="0" applyFill="0" applyBorder="0" applyAlignment="0" applyProtection="0">
      <alignment vertical="center"/>
    </xf>
    <xf numFmtId="41" fontId="114"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114" fillId="0" borderId="0" applyFont="0" applyFill="0" applyBorder="0" applyAlignment="0" applyProtection="0">
      <alignment vertical="center"/>
    </xf>
    <xf numFmtId="41" fontId="114" fillId="0" borderId="0" applyFont="0" applyFill="0" applyBorder="0" applyAlignment="0" applyProtection="0">
      <alignment vertical="center"/>
    </xf>
    <xf numFmtId="41" fontId="114" fillId="0" borderId="0" applyFont="0" applyFill="0" applyBorder="0" applyAlignment="0" applyProtection="0">
      <alignment vertical="center"/>
    </xf>
    <xf numFmtId="41" fontId="114" fillId="0" borderId="0" applyFont="0" applyFill="0" applyBorder="0" applyAlignment="0" applyProtection="0">
      <alignment vertical="center"/>
    </xf>
    <xf numFmtId="41" fontId="114" fillId="0" borderId="0" applyFont="0" applyFill="0" applyBorder="0" applyAlignment="0" applyProtection="0">
      <alignment vertical="center"/>
    </xf>
    <xf numFmtId="41" fontId="114"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10"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10"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0" fontId="102" fillId="0" borderId="6" applyNumberFormat="0" applyFill="0" applyAlignment="0" applyProtection="0">
      <alignment vertical="center"/>
    </xf>
    <xf numFmtId="0" fontId="102" fillId="0" borderId="6" applyNumberFormat="0" applyFill="0" applyAlignment="0" applyProtection="0">
      <alignment vertical="center"/>
    </xf>
    <xf numFmtId="0" fontId="102" fillId="0" borderId="6" applyNumberFormat="0" applyFill="0" applyAlignment="0" applyProtection="0">
      <alignment vertical="center"/>
    </xf>
    <xf numFmtId="0" fontId="102" fillId="0" borderId="6" applyNumberFormat="0" applyFill="0" applyAlignment="0" applyProtection="0">
      <alignment vertical="center"/>
    </xf>
    <xf numFmtId="0" fontId="102" fillId="0" borderId="6" applyNumberFormat="0" applyFill="0" applyAlignment="0" applyProtection="0">
      <alignment vertical="center"/>
    </xf>
    <xf numFmtId="0" fontId="18" fillId="0" borderId="22" applyNumberFormat="0" applyFill="0" applyAlignment="0" applyProtection="0">
      <alignment vertical="center"/>
    </xf>
    <xf numFmtId="0" fontId="6" fillId="0" borderId="9" applyNumberFormat="0" applyFill="0" applyAlignment="0" applyProtection="0">
      <alignment vertical="center"/>
    </xf>
    <xf numFmtId="0" fontId="6" fillId="0" borderId="9" applyNumberFormat="0" applyFill="0" applyAlignment="0" applyProtection="0">
      <alignment vertical="center"/>
    </xf>
    <xf numFmtId="0" fontId="6" fillId="0" borderId="9" applyNumberFormat="0" applyFill="0" applyAlignment="0" applyProtection="0">
      <alignment vertical="center"/>
    </xf>
    <xf numFmtId="0" fontId="6" fillId="0" borderId="9" applyNumberFormat="0" applyFill="0" applyAlignment="0" applyProtection="0">
      <alignment vertical="center"/>
    </xf>
    <xf numFmtId="0" fontId="6" fillId="0" borderId="9" applyNumberFormat="0" applyFill="0" applyAlignment="0" applyProtection="0">
      <alignment vertical="center"/>
    </xf>
    <xf numFmtId="0" fontId="19" fillId="0" borderId="23" applyNumberFormat="0" applyFill="0" applyAlignment="0" applyProtection="0">
      <alignment vertical="center"/>
    </xf>
    <xf numFmtId="0" fontId="103" fillId="5" borderId="4" applyNumberFormat="0" applyAlignment="0" applyProtection="0">
      <alignment vertical="center"/>
    </xf>
    <xf numFmtId="0" fontId="103" fillId="5" borderId="4" applyNumberFormat="0" applyAlignment="0" applyProtection="0">
      <alignment vertical="center"/>
    </xf>
    <xf numFmtId="0" fontId="103" fillId="5" borderId="4" applyNumberFormat="0" applyAlignment="0" applyProtection="0">
      <alignment vertical="center"/>
    </xf>
    <xf numFmtId="0" fontId="103" fillId="5" borderId="4" applyNumberFormat="0" applyAlignment="0" applyProtection="0">
      <alignment vertical="center"/>
    </xf>
    <xf numFmtId="0" fontId="103" fillId="5" borderId="4" applyNumberFormat="0" applyAlignment="0" applyProtection="0">
      <alignment vertical="center"/>
    </xf>
    <xf numFmtId="0" fontId="20" fillId="38" borderId="19" applyNumberFormat="0" applyAlignment="0" applyProtection="0">
      <alignment vertical="center"/>
    </xf>
    <xf numFmtId="0" fontId="105" fillId="0" borderId="1" applyNumberFormat="0" applyFill="0" applyAlignment="0" applyProtection="0">
      <alignment vertical="center"/>
    </xf>
    <xf numFmtId="0" fontId="105" fillId="0" borderId="1" applyNumberFormat="0" applyFill="0" applyAlignment="0" applyProtection="0">
      <alignment vertical="center"/>
    </xf>
    <xf numFmtId="0" fontId="105" fillId="0" borderId="1" applyNumberFormat="0" applyFill="0" applyAlignment="0" applyProtection="0">
      <alignment vertical="center"/>
    </xf>
    <xf numFmtId="0" fontId="105" fillId="0" borderId="1" applyNumberFormat="0" applyFill="0" applyAlignment="0" applyProtection="0">
      <alignment vertical="center"/>
    </xf>
    <xf numFmtId="0" fontId="105" fillId="0" borderId="1" applyNumberFormat="0" applyFill="0" applyAlignment="0" applyProtection="0">
      <alignment vertical="center"/>
    </xf>
    <xf numFmtId="0" fontId="21" fillId="0" borderId="24" applyNumberFormat="0" applyFill="0" applyAlignment="0" applyProtection="0">
      <alignment vertical="center"/>
    </xf>
    <xf numFmtId="0" fontId="2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6" fillId="0" borderId="2" applyNumberFormat="0" applyFill="0" applyAlignment="0" applyProtection="0">
      <alignment vertical="center"/>
    </xf>
    <xf numFmtId="0" fontId="106" fillId="0" borderId="2" applyNumberFormat="0" applyFill="0" applyAlignment="0" applyProtection="0">
      <alignment vertical="center"/>
    </xf>
    <xf numFmtId="0" fontId="106" fillId="0" borderId="2" applyNumberFormat="0" applyFill="0" applyAlignment="0" applyProtection="0">
      <alignment vertical="center"/>
    </xf>
    <xf numFmtId="0" fontId="106" fillId="0" borderId="2" applyNumberFormat="0" applyFill="0" applyAlignment="0" applyProtection="0">
      <alignment vertical="center"/>
    </xf>
    <xf numFmtId="0" fontId="106" fillId="0" borderId="2" applyNumberFormat="0" applyFill="0" applyAlignment="0" applyProtection="0">
      <alignment vertical="center"/>
    </xf>
    <xf numFmtId="0" fontId="22" fillId="0" borderId="25" applyNumberFormat="0" applyFill="0" applyAlignment="0" applyProtection="0">
      <alignment vertical="center"/>
    </xf>
    <xf numFmtId="0" fontId="107" fillId="0" borderId="3" applyNumberFormat="0" applyFill="0" applyAlignment="0" applyProtection="0">
      <alignment vertical="center"/>
    </xf>
    <xf numFmtId="0" fontId="107" fillId="0" borderId="3" applyNumberFormat="0" applyFill="0" applyAlignment="0" applyProtection="0">
      <alignment vertical="center"/>
    </xf>
    <xf numFmtId="0" fontId="107" fillId="0" borderId="3" applyNumberFormat="0" applyFill="0" applyAlignment="0" applyProtection="0">
      <alignment vertical="center"/>
    </xf>
    <xf numFmtId="0" fontId="107" fillId="0" borderId="3" applyNumberFormat="0" applyFill="0" applyAlignment="0" applyProtection="0">
      <alignment vertical="center"/>
    </xf>
    <xf numFmtId="0" fontId="107" fillId="0" borderId="3" applyNumberFormat="0" applyFill="0" applyAlignment="0" applyProtection="0">
      <alignment vertical="center"/>
    </xf>
    <xf numFmtId="0" fontId="23" fillId="0" borderId="26" applyNumberFormat="0" applyFill="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8" fillId="2" borderId="0" applyNumberFormat="0" applyBorder="0" applyAlignment="0" applyProtection="0">
      <alignment vertical="center"/>
    </xf>
    <xf numFmtId="0" fontId="108" fillId="2" borderId="0" applyNumberFormat="0" applyBorder="0" applyAlignment="0" applyProtection="0">
      <alignment vertical="center"/>
    </xf>
    <xf numFmtId="0" fontId="108" fillId="2" borderId="0" applyNumberFormat="0" applyBorder="0" applyAlignment="0" applyProtection="0">
      <alignment vertical="center"/>
    </xf>
    <xf numFmtId="0" fontId="108" fillId="2" borderId="0" applyNumberFormat="0" applyBorder="0" applyAlignment="0" applyProtection="0">
      <alignment vertical="center"/>
    </xf>
    <xf numFmtId="0" fontId="108" fillId="2" borderId="0" applyNumberFormat="0" applyBorder="0" applyAlignment="0" applyProtection="0">
      <alignment vertical="center"/>
    </xf>
    <xf numFmtId="0" fontId="25" fillId="35" borderId="0" applyNumberFormat="0" applyBorder="0" applyAlignment="0" applyProtection="0">
      <alignment vertical="center"/>
    </xf>
    <xf numFmtId="0" fontId="109" fillId="6" borderId="5" applyNumberFormat="0" applyAlignment="0" applyProtection="0">
      <alignment vertical="center"/>
    </xf>
    <xf numFmtId="0" fontId="109" fillId="6" borderId="5" applyNumberFormat="0" applyAlignment="0" applyProtection="0">
      <alignment vertical="center"/>
    </xf>
    <xf numFmtId="0" fontId="109" fillId="6" borderId="5" applyNumberFormat="0" applyAlignment="0" applyProtection="0">
      <alignment vertical="center"/>
    </xf>
    <xf numFmtId="0" fontId="109" fillId="6" borderId="5" applyNumberFormat="0" applyAlignment="0" applyProtection="0">
      <alignment vertical="center"/>
    </xf>
    <xf numFmtId="0" fontId="109" fillId="6" borderId="5" applyNumberFormat="0" applyAlignment="0" applyProtection="0">
      <alignment vertical="center"/>
    </xf>
    <xf numFmtId="0" fontId="26" fillId="53" borderId="27" applyNumberFormat="0" applyAlignment="0" applyProtection="0">
      <alignment vertical="center"/>
    </xf>
    <xf numFmtId="42" fontId="8" fillId="0" borderId="0" applyFont="0" applyFill="0" applyBorder="0" applyAlignment="0" applyProtection="0">
      <alignment vertical="center"/>
    </xf>
    <xf numFmtId="42" fontId="8"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2"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 fillId="0" borderId="0">
      <alignment vertical="center"/>
    </xf>
    <xf numFmtId="0" fontId="112" fillId="0" borderId="0">
      <alignment vertical="center"/>
    </xf>
    <xf numFmtId="0" fontId="28" fillId="0" borderId="0">
      <alignment vertical="center"/>
    </xf>
    <xf numFmtId="0" fontId="8" fillId="0" borderId="0">
      <alignment vertical="center"/>
    </xf>
    <xf numFmtId="0" fontId="5" fillId="0" borderId="0">
      <alignment vertical="center"/>
    </xf>
    <xf numFmtId="0" fontId="112" fillId="0" borderId="0">
      <alignment vertical="center"/>
    </xf>
    <xf numFmtId="0" fontId="28"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27" fillId="0" borderId="0"/>
    <xf numFmtId="0" fontId="5" fillId="0" borderId="0">
      <alignment vertical="center"/>
    </xf>
    <xf numFmtId="0" fontId="5" fillId="0" borderId="0">
      <alignment vertical="center"/>
    </xf>
    <xf numFmtId="0" fontId="5" fillId="0" borderId="0">
      <alignment vertical="center"/>
    </xf>
    <xf numFmtId="0" fontId="10" fillId="0" borderId="0">
      <alignment vertical="center"/>
    </xf>
    <xf numFmtId="0" fontId="5"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27" fillId="0" borderId="0" applyNumberFormat="0" applyFont="0" applyFill="0" applyBorder="0" applyAlignment="0" applyProtection="0"/>
    <xf numFmtId="0" fontId="10" fillId="0" borderId="0">
      <alignment vertical="center"/>
    </xf>
    <xf numFmtId="0" fontId="27" fillId="0" borderId="0" applyNumberFormat="0" applyFont="0" applyFill="0" applyBorder="0" applyAlignment="0" applyProtection="0"/>
    <xf numFmtId="0" fontId="10" fillId="0" borderId="0">
      <alignment vertical="center"/>
    </xf>
    <xf numFmtId="0" fontId="112"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 fillId="0" borderId="0">
      <alignment vertical="center"/>
    </xf>
    <xf numFmtId="0" fontId="5" fillId="0" borderId="0">
      <alignment vertical="center"/>
    </xf>
    <xf numFmtId="0" fontId="11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7" fillId="0" borderId="0"/>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alignment vertical="center"/>
    </xf>
    <xf numFmtId="0" fontId="27" fillId="0" borderId="0"/>
    <xf numFmtId="0" fontId="27" fillId="0" borderId="0"/>
    <xf numFmtId="0" fontId="5" fillId="0" borderId="0">
      <alignment vertical="center"/>
    </xf>
    <xf numFmtId="0" fontId="101" fillId="0" borderId="0">
      <alignment vertical="center"/>
    </xf>
    <xf numFmtId="0" fontId="5" fillId="0" borderId="0">
      <alignment vertical="center"/>
    </xf>
    <xf numFmtId="0" fontId="101" fillId="0" borderId="0">
      <alignment vertical="center"/>
    </xf>
    <xf numFmtId="0" fontId="5" fillId="0" borderId="0">
      <alignment vertical="center"/>
    </xf>
    <xf numFmtId="0" fontId="27" fillId="0" borderId="0"/>
    <xf numFmtId="0" fontId="5" fillId="0" borderId="0">
      <alignment vertical="center"/>
    </xf>
    <xf numFmtId="0" fontId="27" fillId="0" borderId="0"/>
    <xf numFmtId="0" fontId="5" fillId="0" borderId="0">
      <alignment vertical="center"/>
    </xf>
    <xf numFmtId="0" fontId="27" fillId="0" borderId="0" applyNumberFormat="0" applyFont="0" applyFill="0" applyBorder="0" applyAlignment="0" applyProtection="0"/>
    <xf numFmtId="0" fontId="5" fillId="0" borderId="0">
      <alignment vertical="center"/>
    </xf>
    <xf numFmtId="0" fontId="27" fillId="0" borderId="0" applyNumberFormat="0" applyFont="0" applyFill="0" applyBorder="0" applyAlignment="0" applyProtection="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101" fillId="0" borderId="0" applyFont="0" applyFill="0" applyBorder="0" applyAlignment="0" applyProtection="0">
      <alignment vertical="center"/>
    </xf>
    <xf numFmtId="41" fontId="101" fillId="0" borderId="0" applyFont="0" applyFill="0" applyBorder="0" applyAlignment="0" applyProtection="0">
      <alignment vertical="center"/>
    </xf>
    <xf numFmtId="41" fontId="101"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101" fillId="0" borderId="0" applyFont="0" applyFill="0" applyBorder="0" applyAlignment="0" applyProtection="0">
      <alignment vertical="center"/>
    </xf>
    <xf numFmtId="41" fontId="101" fillId="0" borderId="0" applyFont="0" applyFill="0" applyBorder="0" applyAlignment="0" applyProtection="0">
      <alignment vertical="center"/>
    </xf>
    <xf numFmtId="41" fontId="101"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100"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0" fontId="5" fillId="0" borderId="0" applyFont="0" applyFill="0" applyBorder="0" applyAlignment="0" applyProtection="0">
      <alignment vertical="center"/>
    </xf>
    <xf numFmtId="0" fontId="5" fillId="0" borderId="0" applyFont="0" applyFill="0" applyBorder="0" applyAlignment="0" applyProtection="0">
      <alignment vertical="center"/>
    </xf>
    <xf numFmtId="0" fontId="5" fillId="0" borderId="0" applyFont="0" applyFill="0" applyBorder="0" applyAlignment="0" applyProtection="0">
      <alignment vertical="center"/>
    </xf>
    <xf numFmtId="0" fontId="5" fillId="0" borderId="0" applyFont="0" applyFill="0" applyBorder="0" applyAlignment="0" applyProtection="0">
      <alignment vertical="center"/>
    </xf>
    <xf numFmtId="0" fontId="5" fillId="0" borderId="0" applyFont="0" applyFill="0" applyBorder="0" applyAlignment="0" applyProtection="0">
      <alignment vertical="center"/>
    </xf>
    <xf numFmtId="0" fontId="5" fillId="0" borderId="0" applyFont="0" applyFill="0" applyBorder="0" applyAlignment="0" applyProtection="0">
      <alignment vertical="center"/>
    </xf>
    <xf numFmtId="0" fontId="5" fillId="0" borderId="0" applyFont="0" applyFill="0" applyBorder="0" applyAlignment="0" applyProtection="0">
      <alignment vertical="center"/>
    </xf>
    <xf numFmtId="0" fontId="5" fillId="0" borderId="0" applyFont="0" applyFill="0" applyBorder="0" applyAlignment="0" applyProtection="0">
      <alignment vertical="center"/>
    </xf>
    <xf numFmtId="0" fontId="5" fillId="0" borderId="0" applyFont="0" applyFill="0" applyBorder="0" applyAlignment="0" applyProtection="0">
      <alignment vertical="center"/>
    </xf>
    <xf numFmtId="0" fontId="5" fillId="0" borderId="0" applyFont="0" applyFill="0" applyBorder="0" applyAlignment="0" applyProtection="0">
      <alignment vertical="center"/>
    </xf>
    <xf numFmtId="0" fontId="5" fillId="0" borderId="0" applyFont="0" applyFill="0" applyBorder="0" applyAlignment="0" applyProtection="0">
      <alignment vertical="center"/>
    </xf>
    <xf numFmtId="0" fontId="5" fillId="0" borderId="0" applyFont="0" applyFill="0" applyBorder="0" applyAlignment="0" applyProtection="0">
      <alignment vertical="center"/>
    </xf>
    <xf numFmtId="0" fontId="5" fillId="0" borderId="0" applyFont="0" applyFill="0" applyBorder="0" applyAlignment="0" applyProtection="0">
      <alignment vertical="center"/>
    </xf>
    <xf numFmtId="0" fontId="5" fillId="0" borderId="0" applyFont="0" applyFill="0" applyBorder="0" applyAlignment="0" applyProtection="0">
      <alignment vertical="center"/>
    </xf>
    <xf numFmtId="0" fontId="5" fillId="8" borderId="8" applyNumberFormat="0" applyFont="0" applyAlignment="0" applyProtection="0">
      <alignment vertical="center"/>
    </xf>
    <xf numFmtId="41" fontId="3" fillId="0" borderId="0" applyFont="0" applyFill="0" applyBorder="0" applyAlignment="0" applyProtection="0">
      <alignment vertical="center"/>
    </xf>
    <xf numFmtId="42" fontId="5" fillId="0" borderId="0" applyFont="0" applyFill="0" applyBorder="0" applyAlignment="0" applyProtection="0">
      <alignment vertical="center"/>
    </xf>
    <xf numFmtId="0" fontId="3" fillId="0" borderId="0">
      <alignment vertical="center"/>
    </xf>
    <xf numFmtId="41" fontId="10" fillId="0" borderId="0" applyFont="0" applyFill="0" applyBorder="0" applyAlignment="0" applyProtection="0">
      <alignment vertical="center"/>
    </xf>
    <xf numFmtId="0" fontId="5" fillId="0" borderId="0">
      <alignment vertical="center"/>
    </xf>
    <xf numFmtId="0" fontId="115" fillId="0" borderId="0">
      <alignment vertical="center"/>
    </xf>
    <xf numFmtId="0" fontId="5" fillId="0" borderId="0">
      <alignment vertical="center"/>
    </xf>
    <xf numFmtId="0" fontId="116" fillId="0" borderId="0" applyNumberFormat="0" applyFill="0" applyBorder="0" applyAlignment="0" applyProtection="0">
      <alignment vertical="center"/>
    </xf>
    <xf numFmtId="0" fontId="117" fillId="0" borderId="1" applyNumberFormat="0" applyFill="0" applyAlignment="0" applyProtection="0">
      <alignment vertical="center"/>
    </xf>
    <xf numFmtId="0" fontId="118" fillId="0" borderId="2" applyNumberFormat="0" applyFill="0" applyAlignment="0" applyProtection="0">
      <alignment vertical="center"/>
    </xf>
    <xf numFmtId="0" fontId="119" fillId="0" borderId="3" applyNumberFormat="0" applyFill="0" applyAlignment="0" applyProtection="0">
      <alignment vertical="center"/>
    </xf>
    <xf numFmtId="0" fontId="119" fillId="0" borderId="0" applyNumberFormat="0" applyFill="0" applyBorder="0" applyAlignment="0" applyProtection="0">
      <alignment vertical="center"/>
    </xf>
    <xf numFmtId="0" fontId="120" fillId="2" borderId="0" applyNumberFormat="0" applyBorder="0" applyAlignment="0" applyProtection="0">
      <alignment vertical="center"/>
    </xf>
    <xf numFmtId="0" fontId="121" fillId="3" borderId="0" applyNumberFormat="0" applyBorder="0" applyAlignment="0" applyProtection="0">
      <alignment vertical="center"/>
    </xf>
    <xf numFmtId="0" fontId="122" fillId="4" borderId="0" applyNumberFormat="0" applyBorder="0" applyAlignment="0" applyProtection="0">
      <alignment vertical="center"/>
    </xf>
    <xf numFmtId="0" fontId="123" fillId="5" borderId="4" applyNumberFormat="0" applyAlignment="0" applyProtection="0">
      <alignment vertical="center"/>
    </xf>
    <xf numFmtId="0" fontId="124" fillId="6" borderId="5" applyNumberFormat="0" applyAlignment="0" applyProtection="0">
      <alignment vertical="center"/>
    </xf>
    <xf numFmtId="0" fontId="125" fillId="6" borderId="4" applyNumberFormat="0" applyAlignment="0" applyProtection="0">
      <alignment vertical="center"/>
    </xf>
    <xf numFmtId="0" fontId="126" fillId="0" borderId="6" applyNumberFormat="0" applyFill="0" applyAlignment="0" applyProtection="0">
      <alignment vertical="center"/>
    </xf>
    <xf numFmtId="0" fontId="127" fillId="7" borderId="7" applyNumberFormat="0" applyAlignment="0" applyProtection="0">
      <alignment vertical="center"/>
    </xf>
    <xf numFmtId="0" fontId="128" fillId="0" borderId="0" applyNumberFormat="0" applyFill="0" applyBorder="0" applyAlignment="0" applyProtection="0">
      <alignment vertical="center"/>
    </xf>
    <xf numFmtId="0" fontId="129" fillId="0" borderId="0" applyNumberFormat="0" applyFill="0" applyBorder="0" applyAlignment="0" applyProtection="0">
      <alignment vertical="center"/>
    </xf>
    <xf numFmtId="0" fontId="130" fillId="0" borderId="9" applyNumberFormat="0" applyFill="0" applyAlignment="0" applyProtection="0">
      <alignment vertical="center"/>
    </xf>
    <xf numFmtId="0" fontId="131"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131" fillId="12" borderId="0" applyNumberFormat="0" applyBorder="0" applyAlignment="0" applyProtection="0">
      <alignment vertical="center"/>
    </xf>
    <xf numFmtId="0" fontId="131"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131" fillId="16" borderId="0" applyNumberFormat="0" applyBorder="0" applyAlignment="0" applyProtection="0">
      <alignment vertical="center"/>
    </xf>
    <xf numFmtId="0" fontId="131"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131" fillId="20" borderId="0" applyNumberFormat="0" applyBorder="0" applyAlignment="0" applyProtection="0">
      <alignment vertical="center"/>
    </xf>
    <xf numFmtId="0" fontId="131"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131" fillId="24" borderId="0" applyNumberFormat="0" applyBorder="0" applyAlignment="0" applyProtection="0">
      <alignment vertical="center"/>
    </xf>
    <xf numFmtId="0" fontId="131"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131" fillId="28" borderId="0" applyNumberFormat="0" applyBorder="0" applyAlignment="0" applyProtection="0">
      <alignment vertical="center"/>
    </xf>
    <xf numFmtId="0" fontId="131" fillId="29"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131" fillId="32" borderId="0" applyNumberFormat="0" applyBorder="0" applyAlignment="0" applyProtection="0">
      <alignment vertical="center"/>
    </xf>
    <xf numFmtId="0" fontId="124" fillId="6" borderId="5" applyNumberFormat="0" applyAlignment="0" applyProtection="0">
      <alignment vertical="center"/>
    </xf>
    <xf numFmtId="0" fontId="161" fillId="0" borderId="0" applyFont="0" applyFill="0" applyBorder="0" applyAlignment="0" applyProtection="0"/>
    <xf numFmtId="230" fontId="160" fillId="0" borderId="0" applyFont="0" applyFill="0" applyBorder="0" applyAlignment="0" applyProtection="0"/>
    <xf numFmtId="0" fontId="137" fillId="0" borderId="0" applyFont="0" applyFill="0" applyBorder="0" applyAlignment="0" applyProtection="0"/>
    <xf numFmtId="230" fontId="136" fillId="0" borderId="0" applyFont="0" applyFill="0" applyBorder="0" applyAlignment="0" applyProtection="0"/>
    <xf numFmtId="230" fontId="10" fillId="0" borderId="0" applyFont="0" applyFill="0" applyBorder="0" applyAlignment="0" applyProtection="0"/>
    <xf numFmtId="0" fontId="136" fillId="0" borderId="0" applyFont="0" applyFill="0" applyBorder="0" applyAlignment="0" applyProtection="0"/>
    <xf numFmtId="0" fontId="27" fillId="0" borderId="0" applyFont="0" applyFill="0" applyBorder="0" applyAlignment="0" applyProtection="0"/>
    <xf numFmtId="230" fontId="136" fillId="0" borderId="0" applyFont="0" applyFill="0" applyBorder="0" applyAlignment="0" applyProtection="0"/>
    <xf numFmtId="42" fontId="157" fillId="0" borderId="0" applyFont="0" applyFill="0" applyBorder="0" applyAlignment="0" applyProtection="0"/>
    <xf numFmtId="44" fontId="157" fillId="0" borderId="0" applyFont="0" applyFill="0" applyBorder="0" applyAlignment="0" applyProtection="0"/>
    <xf numFmtId="0" fontId="162" fillId="0" borderId="0" applyFont="0" applyFill="0" applyBorder="0" applyAlignment="0" applyProtection="0"/>
    <xf numFmtId="44" fontId="159" fillId="0" borderId="0" applyFont="0" applyFill="0" applyBorder="0" applyAlignment="0" applyProtection="0"/>
    <xf numFmtId="227" fontId="158" fillId="0" borderId="0" applyFont="0" applyFill="0" applyBorder="0" applyAlignment="0" applyProtection="0"/>
    <xf numFmtId="230" fontId="158" fillId="0" borderId="0" applyFont="0" applyFill="0" applyBorder="0" applyAlignment="0" applyProtection="0"/>
    <xf numFmtId="0" fontId="156" fillId="0" borderId="0" applyFont="0" applyFill="0" applyBorder="0" applyAlignment="0" applyProtection="0"/>
    <xf numFmtId="0" fontId="156" fillId="0" borderId="0" applyFont="0" applyFill="0" applyBorder="0" applyAlignment="0" applyProtection="0"/>
    <xf numFmtId="0" fontId="150" fillId="0" borderId="0"/>
    <xf numFmtId="182" fontId="163" fillId="0" borderId="0" applyFont="0" applyFill="0" applyBorder="0" applyAlignment="0" applyProtection="0"/>
    <xf numFmtId="182" fontId="164" fillId="0" borderId="0" applyFont="0" applyFill="0" applyBorder="0" applyAlignment="0" applyProtection="0"/>
    <xf numFmtId="0" fontId="136" fillId="0" borderId="0" applyFont="0" applyFill="0" applyBorder="0" applyAlignment="0" applyProtection="0"/>
    <xf numFmtId="0" fontId="161" fillId="0" borderId="0" applyFont="0" applyFill="0" applyBorder="0" applyAlignment="0" applyProtection="0"/>
    <xf numFmtId="182" fontId="160" fillId="0" borderId="0" applyFont="0" applyFill="0" applyBorder="0" applyAlignment="0" applyProtection="0"/>
    <xf numFmtId="0" fontId="137" fillId="0" borderId="0" applyFont="0" applyFill="0" applyBorder="0" applyAlignment="0" applyProtection="0"/>
    <xf numFmtId="182" fontId="136" fillId="0" borderId="0" applyFont="0" applyFill="0" applyBorder="0" applyAlignment="0" applyProtection="0"/>
    <xf numFmtId="182" fontId="161" fillId="0" borderId="0" applyFont="0" applyFill="0" applyBorder="0" applyAlignment="0" applyProtection="0"/>
    <xf numFmtId="182" fontId="136" fillId="0" borderId="0" applyFont="0" applyFill="0" applyBorder="0" applyAlignment="0" applyProtection="0"/>
    <xf numFmtId="0" fontId="137" fillId="0" borderId="0" applyFont="0" applyFill="0" applyBorder="0" applyAlignment="0" applyProtection="0"/>
    <xf numFmtId="182" fontId="160" fillId="0" borderId="0" applyFont="0" applyFill="0" applyBorder="0" applyAlignment="0" applyProtection="0"/>
    <xf numFmtId="43" fontId="160" fillId="0" borderId="0" applyFont="0" applyFill="0" applyBorder="0" applyAlignment="0" applyProtection="0"/>
    <xf numFmtId="183" fontId="137" fillId="0" borderId="0" applyFont="0" applyFill="0" applyBorder="0" applyAlignment="0" applyProtection="0"/>
    <xf numFmtId="0" fontId="136" fillId="0" borderId="0" applyFont="0" applyFill="0" applyBorder="0" applyAlignment="0" applyProtection="0"/>
    <xf numFmtId="0" fontId="161" fillId="0" borderId="0" applyFont="0" applyFill="0" applyBorder="0" applyAlignment="0" applyProtection="0"/>
    <xf numFmtId="183" fontId="160" fillId="0" borderId="0" applyFont="0" applyFill="0" applyBorder="0" applyAlignment="0" applyProtection="0"/>
    <xf numFmtId="0" fontId="137" fillId="0" borderId="0" applyFont="0" applyFill="0" applyBorder="0" applyAlignment="0" applyProtection="0"/>
    <xf numFmtId="183" fontId="136" fillId="0" borderId="0" applyFont="0" applyFill="0" applyBorder="0" applyAlignment="0" applyProtection="0"/>
    <xf numFmtId="183" fontId="161" fillId="0" borderId="0" applyFont="0" applyFill="0" applyBorder="0" applyAlignment="0" applyProtection="0"/>
    <xf numFmtId="231" fontId="136"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57" fillId="0" borderId="0"/>
    <xf numFmtId="0" fontId="165" fillId="0" borderId="0"/>
    <xf numFmtId="0" fontId="159" fillId="0" borderId="0"/>
    <xf numFmtId="0" fontId="137" fillId="0" borderId="0"/>
    <xf numFmtId="0" fontId="136" fillId="0" borderId="0"/>
    <xf numFmtId="0" fontId="160" fillId="0" borderId="0"/>
    <xf numFmtId="0" fontId="162" fillId="0" borderId="0"/>
    <xf numFmtId="0" fontId="137" fillId="0" borderId="0"/>
    <xf numFmtId="0" fontId="166" fillId="0" borderId="0"/>
    <xf numFmtId="0" fontId="137" fillId="0" borderId="0"/>
    <xf numFmtId="0" fontId="136" fillId="0" borderId="0"/>
    <xf numFmtId="0" fontId="10" fillId="0" borderId="0" applyFill="0" applyBorder="0" applyAlignment="0"/>
    <xf numFmtId="0" fontId="10" fillId="0" borderId="0" applyFill="0" applyBorder="0" applyAlignment="0"/>
    <xf numFmtId="0" fontId="10" fillId="0" borderId="0" applyFill="0" applyBorder="0" applyAlignment="0"/>
    <xf numFmtId="0" fontId="10" fillId="0" borderId="0" applyFill="0" applyBorder="0" applyAlignment="0"/>
    <xf numFmtId="0" fontId="10" fillId="0" borderId="0" applyFill="0" applyBorder="0" applyAlignment="0"/>
    <xf numFmtId="0" fontId="10" fillId="0" borderId="0" applyFill="0" applyBorder="0" applyAlignment="0"/>
    <xf numFmtId="0" fontId="10" fillId="0" borderId="0" applyFill="0" applyBorder="0" applyAlignment="0"/>
    <xf numFmtId="0" fontId="10" fillId="0" borderId="0" applyFill="0" applyBorder="0" applyAlignment="0"/>
    <xf numFmtId="0" fontId="10" fillId="0" borderId="0" applyFill="0" applyBorder="0" applyAlignment="0"/>
    <xf numFmtId="0" fontId="10" fillId="0" borderId="0" applyFill="0" applyBorder="0" applyAlignment="0"/>
    <xf numFmtId="0" fontId="10" fillId="0" borderId="0" applyFill="0" applyBorder="0" applyAlignment="0"/>
    <xf numFmtId="0" fontId="10" fillId="0" borderId="0" applyFill="0" applyBorder="0" applyAlignment="0"/>
    <xf numFmtId="0" fontId="10" fillId="0" borderId="0" applyFill="0" applyBorder="0" applyAlignment="0"/>
    <xf numFmtId="190" fontId="27" fillId="0" borderId="0" applyFill="0" applyBorder="0" applyAlignment="0"/>
    <xf numFmtId="201" fontId="54" fillId="0" borderId="0" applyFill="0" applyBorder="0" applyAlignment="0"/>
    <xf numFmtId="232" fontId="54" fillId="0" borderId="0" applyFill="0" applyBorder="0" applyAlignment="0"/>
    <xf numFmtId="0" fontId="27" fillId="0" borderId="0" applyFill="0" applyBorder="0" applyAlignment="0"/>
    <xf numFmtId="233" fontId="27" fillId="0" borderId="0" applyFill="0" applyBorder="0" applyAlignment="0"/>
    <xf numFmtId="234" fontId="133" fillId="0" borderId="0" applyFill="0" applyBorder="0" applyAlignment="0"/>
    <xf numFmtId="0" fontId="150" fillId="0" borderId="0" applyFont="0" applyFill="0" applyBorder="0" applyAlignment="0" applyProtection="0"/>
    <xf numFmtId="0" fontId="150" fillId="0" borderId="0" applyFont="0" applyFill="0" applyBorder="0" applyAlignment="0" applyProtection="0"/>
    <xf numFmtId="237" fontId="9" fillId="0" borderId="0"/>
    <xf numFmtId="0" fontId="9" fillId="0" borderId="0" applyFont="0" applyFill="0" applyBorder="0" applyAlignment="0" applyProtection="0"/>
    <xf numFmtId="239" fontId="43" fillId="0" borderId="0" applyFont="0" applyFill="0" applyBorder="0" applyAlignment="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201" fontId="54" fillId="0" borderId="0" applyFont="0" applyFill="0" applyBorder="0" applyAlignment="0" applyProtection="0"/>
    <xf numFmtId="241" fontId="43" fillId="0" borderId="0" applyFont="0" applyFill="0" applyBorder="0" applyAlignment="0" applyProtection="0"/>
    <xf numFmtId="0" fontId="17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2" fillId="0" borderId="30">
      <alignment vertical="center"/>
    </xf>
    <xf numFmtId="243" fontId="43" fillId="0" borderId="0" applyFont="0" applyFill="0" applyBorder="0" applyAlignment="0"/>
    <xf numFmtId="0" fontId="169" fillId="0" borderId="0" applyFont="0" applyFill="0" applyBorder="0" applyAlignment="0" applyProtection="0"/>
    <xf numFmtId="0" fontId="150" fillId="0" borderId="31">
      <alignment vertical="center"/>
    </xf>
    <xf numFmtId="244" fontId="27" fillId="0" borderId="0" applyFont="0" applyFill="0" applyBorder="0" applyAlignment="0" applyProtection="0"/>
    <xf numFmtId="245" fontId="9" fillId="0" borderId="0"/>
    <xf numFmtId="234" fontId="133" fillId="0" borderId="0" applyFill="0" applyBorder="0" applyAlignment="0"/>
    <xf numFmtId="201" fontId="54" fillId="0" borderId="0" applyFill="0" applyBorder="0" applyAlignment="0"/>
    <xf numFmtId="234" fontId="133" fillId="0" borderId="0" applyFill="0" applyBorder="0" applyAlignment="0"/>
    <xf numFmtId="235" fontId="27" fillId="0" borderId="0" applyFill="0" applyBorder="0" applyAlignment="0"/>
    <xf numFmtId="201" fontId="54" fillId="0" borderId="0" applyFill="0" applyBorder="0" applyAlignment="0"/>
    <xf numFmtId="0" fontId="173" fillId="0" borderId="0" applyNumberFormat="0" applyAlignment="0">
      <alignment horizontal="left"/>
    </xf>
    <xf numFmtId="246" fontId="10" fillId="0" borderId="0" applyFont="0" applyFill="0" applyBorder="0" applyAlignment="0" applyProtection="0"/>
    <xf numFmtId="0" fontId="40" fillId="0" borderId="0">
      <protection locked="0"/>
    </xf>
    <xf numFmtId="0" fontId="174" fillId="0" borderId="0">
      <protection locked="0"/>
    </xf>
    <xf numFmtId="0" fontId="175" fillId="0" borderId="0">
      <protection locked="0"/>
    </xf>
    <xf numFmtId="0" fontId="40" fillId="0" borderId="0">
      <protection locked="0"/>
    </xf>
    <xf numFmtId="0" fontId="176" fillId="0" borderId="0" applyNumberFormat="0" applyFill="0" applyBorder="0" applyAlignment="0" applyProtection="0"/>
    <xf numFmtId="0" fontId="82" fillId="58" borderId="0" applyNumberFormat="0" applyBorder="0" applyAlignment="0" applyProtection="0"/>
    <xf numFmtId="0" fontId="177" fillId="0" borderId="0" applyNumberFormat="0" applyFill="0" applyBorder="0" applyAlignment="0" applyProtection="0"/>
    <xf numFmtId="0" fontId="82" fillId="59" borderId="10" applyNumberFormat="0" applyBorder="0" applyAlignment="0" applyProtection="0"/>
    <xf numFmtId="0" fontId="43" fillId="0" borderId="0" applyNumberFormat="0" applyFont="0" applyFill="0" applyBorder="0" applyProtection="0">
      <alignment horizontal="left" vertical="center"/>
    </xf>
    <xf numFmtId="234" fontId="133" fillId="0" borderId="0" applyFill="0" applyBorder="0" applyAlignment="0"/>
    <xf numFmtId="201" fontId="54" fillId="0" borderId="0" applyFill="0" applyBorder="0" applyAlignment="0"/>
    <xf numFmtId="234" fontId="133" fillId="0" borderId="0" applyFill="0" applyBorder="0" applyAlignment="0"/>
    <xf numFmtId="235" fontId="27" fillId="0" borderId="0" applyFill="0" applyBorder="0" applyAlignment="0"/>
    <xf numFmtId="201" fontId="54" fillId="0" borderId="0" applyFill="0" applyBorder="0" applyAlignment="0"/>
    <xf numFmtId="43" fontId="27" fillId="0" borderId="0" applyFont="0" applyFill="0" applyBorder="0" applyAlignment="0" applyProtection="0"/>
    <xf numFmtId="247" fontId="169" fillId="0" borderId="0" applyFont="0" applyFill="0" applyBorder="0" applyAlignment="0" applyProtection="0"/>
    <xf numFmtId="249" fontId="9"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3" fillId="0" borderId="0" applyFont="0" applyFill="0" applyBorder="0" applyAlignment="0" applyProtection="0">
      <alignment horizontal="centerContinuous"/>
    </xf>
    <xf numFmtId="0" fontId="43" fillId="0" borderId="0" applyFont="0" applyFill="0" applyBorder="0" applyAlignment="0" applyProtection="0">
      <alignment horizontal="centerContinuous"/>
    </xf>
    <xf numFmtId="251" fontId="169" fillId="0" borderId="0" applyFont="0" applyFill="0" applyBorder="0" applyAlignment="0">
      <protection locked="0"/>
    </xf>
    <xf numFmtId="233" fontId="27" fillId="0" borderId="0" applyFont="0" applyFill="0" applyBorder="0" applyAlignment="0" applyProtection="0"/>
    <xf numFmtId="252" fontId="27" fillId="0" borderId="0" applyFont="0" applyFill="0" applyBorder="0" applyAlignment="0" applyProtection="0"/>
    <xf numFmtId="253" fontId="27" fillId="0" borderId="0" applyFont="0" applyFill="0" applyBorder="0" applyAlignment="0" applyProtection="0"/>
    <xf numFmtId="234" fontId="133" fillId="0" borderId="0" applyFill="0" applyBorder="0" applyAlignment="0"/>
    <xf numFmtId="201" fontId="54" fillId="0" borderId="0" applyFill="0" applyBorder="0" applyAlignment="0"/>
    <xf numFmtId="234" fontId="133" fillId="0" borderId="0" applyFill="0" applyBorder="0" applyAlignment="0"/>
    <xf numFmtId="235" fontId="27" fillId="0" borderId="0" applyFill="0" applyBorder="0" applyAlignment="0"/>
    <xf numFmtId="201" fontId="54" fillId="0" borderId="0" applyFill="0" applyBorder="0" applyAlignment="0"/>
    <xf numFmtId="254" fontId="27" fillId="0" borderId="0" applyNumberFormat="0" applyFill="0" applyBorder="0" applyAlignment="0" applyProtection="0">
      <alignment horizontal="left"/>
    </xf>
    <xf numFmtId="0" fontId="178" fillId="0" borderId="0" applyBorder="0">
      <alignment horizontal="right"/>
    </xf>
    <xf numFmtId="0" fontId="27" fillId="0" borderId="11" applyNumberFormat="0" applyFont="0" applyFill="0" applyAlignment="0" applyProtection="0"/>
    <xf numFmtId="253" fontId="27" fillId="0" borderId="0" applyFill="0" applyBorder="0" applyAlignment="0"/>
    <xf numFmtId="255" fontId="27" fillId="0" borderId="0" applyFill="0" applyBorder="0" applyAlignment="0"/>
    <xf numFmtId="0" fontId="136" fillId="0" borderId="0"/>
    <xf numFmtId="41" fontId="27" fillId="0" borderId="0" applyFont="0" applyFill="0" applyBorder="0" applyAlignment="0" applyProtection="0"/>
    <xf numFmtId="43" fontId="27" fillId="0" borderId="0" applyFont="0" applyFill="0" applyBorder="0" applyAlignment="0" applyProtection="0"/>
    <xf numFmtId="256" fontId="27" fillId="0" borderId="0" applyFont="0" applyFill="0" applyBorder="0" applyAlignment="0" applyProtection="0"/>
    <xf numFmtId="257" fontId="27" fillId="0" borderId="0" applyFont="0" applyFill="0" applyBorder="0" applyAlignment="0" applyProtection="0"/>
    <xf numFmtId="0" fontId="169" fillId="0" borderId="0" applyFont="0" applyFill="0" applyBorder="0" applyAlignment="0" applyProtection="0"/>
    <xf numFmtId="0" fontId="169" fillId="0" borderId="0" applyNumberFormat="0" applyFont="0" applyFill="0" applyBorder="0" applyProtection="0">
      <alignment horizontal="center" vertical="center" wrapText="1"/>
    </xf>
    <xf numFmtId="218" fontId="10" fillId="0" borderId="29">
      <alignment vertical="center"/>
    </xf>
    <xf numFmtId="0" fontId="9" fillId="0" borderId="0"/>
    <xf numFmtId="0" fontId="139" fillId="0" borderId="0" applyFon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142" fillId="0" borderId="0">
      <alignment vertical="center"/>
    </xf>
    <xf numFmtId="219" fontId="10" fillId="0" borderId="10">
      <alignment horizontal="right" vertical="center"/>
    </xf>
    <xf numFmtId="0" fontId="139" fillId="0" borderId="0" applyFont="0" applyFill="0" applyBorder="0" applyAlignment="0" applyProtection="0"/>
    <xf numFmtId="184" fontId="9" fillId="0" borderId="10">
      <alignment vertical="center"/>
    </xf>
    <xf numFmtId="0" fontId="139" fillId="0" borderId="0" applyFont="0" applyFill="0" applyBorder="0" applyAlignment="0" applyProtection="0"/>
    <xf numFmtId="0" fontId="143" fillId="0" borderId="0" applyNumberFormat="0" applyFill="0" applyBorder="0" applyAlignment="0" applyProtection="0">
      <alignment vertical="top"/>
      <protection locked="0"/>
    </xf>
    <xf numFmtId="0" fontId="144" fillId="0" borderId="0" applyFont="0" applyFill="0" applyBorder="0" applyAlignment="0" applyProtection="0"/>
    <xf numFmtId="0" fontId="145" fillId="0" borderId="10" applyFont="0" applyFill="0" applyBorder="0" applyAlignment="0">
      <alignment horizontal="center" vertical="center"/>
    </xf>
    <xf numFmtId="0" fontId="144" fillId="0" borderId="0" applyFont="0" applyFill="0" applyBorder="0" applyAlignment="0" applyProtection="0"/>
    <xf numFmtId="0" fontId="144" fillId="0" borderId="0" applyFont="0" applyFill="0" applyBorder="0" applyAlignment="0" applyProtection="0"/>
    <xf numFmtId="0" fontId="8" fillId="0" borderId="0" applyFont="0" applyFill="0" applyBorder="0" applyAlignment="0" applyProtection="0">
      <alignment vertical="center"/>
    </xf>
    <xf numFmtId="0" fontId="8" fillId="0" borderId="0" applyFont="0" applyFill="0" applyBorder="0" applyAlignment="0" applyProtection="0">
      <alignment vertical="center"/>
    </xf>
    <xf numFmtId="0" fontId="5" fillId="0" borderId="0" applyFont="0" applyFill="0" applyBorder="0" applyAlignment="0" applyProtection="0">
      <alignment vertical="center"/>
    </xf>
    <xf numFmtId="177" fontId="146" fillId="0" borderId="32">
      <alignment horizontal="right" vertical="center"/>
    </xf>
    <xf numFmtId="220" fontId="10" fillId="0" borderId="29">
      <alignment vertical="center"/>
    </xf>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8" fillId="0" borderId="0">
      <alignment vertical="center"/>
    </xf>
    <xf numFmtId="221" fontId="149" fillId="0" borderId="0">
      <alignment vertical="center"/>
    </xf>
    <xf numFmtId="41" fontId="10" fillId="0" borderId="0" applyFont="0" applyFill="0" applyBorder="0" applyAlignment="0" applyProtection="0"/>
    <xf numFmtId="41" fontId="8" fillId="0" borderId="0" applyFont="0" applyFill="0" applyBorder="0" applyAlignment="0" applyProtection="0">
      <alignment vertical="center"/>
    </xf>
    <xf numFmtId="41" fontId="5" fillId="0" borderId="0" applyFont="0" applyFill="0" applyBorder="0" applyAlignment="0" applyProtection="0">
      <alignment vertical="center"/>
    </xf>
    <xf numFmtId="41" fontId="179" fillId="0" borderId="0" applyFont="0" applyFill="0" applyBorder="0" applyAlignment="0" applyProtection="0">
      <alignment vertical="center"/>
    </xf>
    <xf numFmtId="0" fontId="27" fillId="0" borderId="0"/>
    <xf numFmtId="0" fontId="27"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22" fontId="132" fillId="0" borderId="29">
      <alignment vertical="center"/>
    </xf>
    <xf numFmtId="0" fontId="151" fillId="0" borderId="33"/>
    <xf numFmtId="223" fontId="10" fillId="0" borderId="0" applyFont="0" applyFill="0" applyBorder="0" applyAlignment="0" applyProtection="0"/>
    <xf numFmtId="0" fontId="139" fillId="0" borderId="0" applyFont="0" applyFill="0" applyBorder="0" applyAlignment="0" applyProtection="0"/>
    <xf numFmtId="0" fontId="152" fillId="0" borderId="0"/>
    <xf numFmtId="0" fontId="152" fillId="0" borderId="0"/>
    <xf numFmtId="0" fontId="9" fillId="0" borderId="0"/>
    <xf numFmtId="0" fontId="40" fillId="0" borderId="0">
      <protection locked="0"/>
    </xf>
    <xf numFmtId="0" fontId="153" fillId="0" borderId="0" applyFont="0" applyFill="0" applyBorder="0" applyAlignment="0" applyProtection="0"/>
    <xf numFmtId="224" fontId="132" fillId="0" borderId="29">
      <alignment vertical="center"/>
    </xf>
    <xf numFmtId="0" fontId="9"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9" fillId="0" borderId="0"/>
    <xf numFmtId="182" fontId="9" fillId="0" borderId="0" applyFont="0" applyFill="0" applyBorder="0" applyAlignment="0" applyProtection="0"/>
    <xf numFmtId="182" fontId="10" fillId="0" borderId="34">
      <alignment vertical="center"/>
    </xf>
    <xf numFmtId="183" fontId="9" fillId="0" borderId="0" applyFont="0" applyFill="0" applyBorder="0" applyAlignment="0" applyProtection="0"/>
    <xf numFmtId="0" fontId="10" fillId="0" borderId="0"/>
    <xf numFmtId="0" fontId="139" fillId="0" borderId="0" applyFont="0" applyFill="0" applyBorder="0" applyAlignment="0" applyProtection="0"/>
    <xf numFmtId="0" fontId="154"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10" fillId="0" borderId="0">
      <alignment vertical="center"/>
    </xf>
    <xf numFmtId="0" fontId="5" fillId="0" borderId="0">
      <alignment vertical="center"/>
    </xf>
    <xf numFmtId="0" fontId="155" fillId="0" borderId="0">
      <alignment vertical="center"/>
    </xf>
    <xf numFmtId="0" fontId="139" fillId="0" borderId="28" applyNumberFormat="0" applyFont="0" applyFill="0" applyAlignment="0" applyProtection="0"/>
    <xf numFmtId="225" fontId="139" fillId="0" borderId="0" applyFont="0" applyFill="0" applyBorder="0" applyAlignment="0" applyProtection="0"/>
    <xf numFmtId="0" fontId="155" fillId="0" borderId="0">
      <alignment vertical="center"/>
    </xf>
    <xf numFmtId="0" fontId="116" fillId="0" borderId="0" applyNumberFormat="0" applyFill="0" applyBorder="0" applyAlignment="0" applyProtection="0">
      <alignment vertical="center"/>
    </xf>
    <xf numFmtId="0" fontId="117" fillId="0" borderId="1" applyNumberFormat="0" applyFill="0" applyAlignment="0" applyProtection="0">
      <alignment vertical="center"/>
    </xf>
    <xf numFmtId="0" fontId="120" fillId="2" borderId="0" applyNumberFormat="0" applyBorder="0" applyAlignment="0" applyProtection="0">
      <alignment vertical="center"/>
    </xf>
    <xf numFmtId="0" fontId="121" fillId="3" borderId="0" applyNumberFormat="0" applyBorder="0" applyAlignment="0" applyProtection="0">
      <alignment vertical="center"/>
    </xf>
    <xf numFmtId="0" fontId="122" fillId="4" borderId="0" applyNumberFormat="0" applyBorder="0" applyAlignment="0" applyProtection="0">
      <alignment vertical="center"/>
    </xf>
    <xf numFmtId="0" fontId="123" fillId="5" borderId="4" applyNumberFormat="0" applyAlignment="0" applyProtection="0">
      <alignment vertical="center"/>
    </xf>
    <xf numFmtId="0" fontId="125" fillId="6" borderId="4" applyNumberFormat="0" applyAlignment="0" applyProtection="0">
      <alignment vertical="center"/>
    </xf>
    <xf numFmtId="0" fontId="126" fillId="0" borderId="6" applyNumberFormat="0" applyFill="0" applyAlignment="0" applyProtection="0">
      <alignment vertical="center"/>
    </xf>
    <xf numFmtId="0" fontId="131"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131"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131" fillId="16" borderId="0" applyNumberFormat="0" applyBorder="0" applyAlignment="0" applyProtection="0">
      <alignment vertical="center"/>
    </xf>
    <xf numFmtId="0" fontId="131"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131" fillId="20" borderId="0" applyNumberFormat="0" applyBorder="0" applyAlignment="0" applyProtection="0">
      <alignment vertical="center"/>
    </xf>
    <xf numFmtId="0" fontId="131"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131" fillId="24" borderId="0" applyNumberFormat="0" applyBorder="0" applyAlignment="0" applyProtection="0">
      <alignment vertical="center"/>
    </xf>
    <xf numFmtId="0" fontId="131"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131" fillId="28" borderId="0" applyNumberFormat="0" applyBorder="0" applyAlignment="0" applyProtection="0">
      <alignment vertical="center"/>
    </xf>
    <xf numFmtId="0" fontId="131" fillId="29"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131" fillId="32" borderId="0" applyNumberFormat="0" applyBorder="0" applyAlignment="0" applyProtection="0">
      <alignment vertical="center"/>
    </xf>
    <xf numFmtId="41" fontId="8" fillId="0" borderId="0" applyFont="0" applyFill="0" applyBorder="0" applyAlignment="0" applyProtection="0">
      <alignment vertical="center"/>
    </xf>
    <xf numFmtId="0" fontId="3" fillId="0" borderId="0">
      <alignment vertical="center"/>
    </xf>
    <xf numFmtId="0" fontId="5" fillId="0" borderId="0">
      <alignment vertical="center"/>
    </xf>
    <xf numFmtId="0" fontId="8"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0" fillId="0" borderId="0">
      <alignment vertical="center"/>
    </xf>
    <xf numFmtId="0" fontId="10" fillId="0" borderId="0" applyFont="0" applyFill="0" applyBorder="0" applyAlignment="0" applyProtection="0">
      <alignment vertical="center"/>
    </xf>
    <xf numFmtId="41" fontId="10" fillId="0" borderId="0" applyFont="0" applyFill="0" applyBorder="0" applyAlignment="0" applyProtection="0">
      <alignment vertical="center"/>
    </xf>
    <xf numFmtId="259" fontId="10"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Font="0" applyFill="0" applyBorder="0" applyAlignment="0" applyProtection="0">
      <alignment vertical="center"/>
    </xf>
    <xf numFmtId="41" fontId="8"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10" fillId="0" borderId="0" applyFont="0" applyFill="0" applyBorder="0" applyAlignment="0" applyProtection="0">
      <alignment vertical="center"/>
    </xf>
    <xf numFmtId="0" fontId="27" fillId="0" borderId="0"/>
    <xf numFmtId="0" fontId="10" fillId="0" borderId="0" applyNumberFormat="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5" fillId="0" borderId="0" applyFont="0" applyFill="0" applyBorder="0" applyAlignment="0" applyProtection="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83" fillId="0" borderId="0" applyNumberFormat="0" applyFill="0" applyBorder="0" applyAlignment="0" applyProtection="0">
      <alignment vertical="top"/>
      <protection locked="0"/>
    </xf>
    <xf numFmtId="0" fontId="5" fillId="0" borderId="0">
      <alignment vertical="center"/>
    </xf>
    <xf numFmtId="0" fontId="5" fillId="0" borderId="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229" fontId="136" fillId="0" borderId="0" applyFont="0" applyFill="0" applyBorder="0" applyAlignment="0" applyProtection="0"/>
    <xf numFmtId="44" fontId="160" fillId="0" borderId="0" applyFont="0" applyFill="0" applyBorder="0" applyAlignment="0" applyProtection="0"/>
    <xf numFmtId="227" fontId="136" fillId="0" borderId="0" applyFont="0" applyFill="0" applyBorder="0" applyAlignment="0" applyProtection="0"/>
    <xf numFmtId="227" fontId="10" fillId="0" borderId="0" applyFont="0" applyFill="0" applyBorder="0" applyAlignment="0" applyProtection="0"/>
    <xf numFmtId="227" fontId="136" fillId="0" borderId="0" applyFont="0" applyFill="0" applyBorder="0" applyAlignment="0" applyProtection="0"/>
    <xf numFmtId="227" fontId="160" fillId="0" borderId="0" applyFont="0" applyFill="0" applyBorder="0" applyAlignment="0" applyProtection="0"/>
    <xf numFmtId="0" fontId="161" fillId="0" borderId="0" applyFont="0" applyFill="0" applyBorder="0" applyAlignment="0" applyProtection="0"/>
    <xf numFmtId="42" fontId="160" fillId="0" borderId="0" applyFont="0" applyFill="0" applyBorder="0" applyAlignment="0" applyProtection="0"/>
    <xf numFmtId="43" fontId="158" fillId="0" borderId="0" applyFont="0" applyFill="0" applyBorder="0" applyAlignment="0" applyProtection="0"/>
    <xf numFmtId="43" fontId="159" fillId="0" borderId="0" applyFont="0" applyFill="0" applyBorder="0" applyAlignment="0" applyProtection="0"/>
    <xf numFmtId="183" fontId="158" fillId="0" borderId="0" applyFont="0" applyFill="0" applyBorder="0" applyAlignment="0" applyProtection="0"/>
    <xf numFmtId="41" fontId="158" fillId="0" borderId="0" applyFont="0" applyFill="0" applyBorder="0" applyAlignment="0" applyProtection="0"/>
    <xf numFmtId="0" fontId="156" fillId="0" borderId="0" applyFont="0" applyFill="0" applyBorder="0" applyAlignment="0" applyProtection="0"/>
    <xf numFmtId="0" fontId="10" fillId="0" borderId="0" applyFont="0" applyFill="0" applyBorder="0" applyAlignment="0" applyProtection="0"/>
    <xf numFmtId="0" fontId="93" fillId="0" borderId="29"/>
    <xf numFmtId="0" fontId="93" fillId="0" borderId="29"/>
    <xf numFmtId="0" fontId="93" fillId="0" borderId="29"/>
    <xf numFmtId="0" fontId="138" fillId="0" borderId="0" applyFont="0" applyFill="0" applyBorder="0" applyAlignment="0" applyProtection="0"/>
    <xf numFmtId="0" fontId="137" fillId="0" borderId="0" applyFont="0" applyFill="0" applyBorder="0" applyAlignment="0" applyProtection="0"/>
    <xf numFmtId="0" fontId="136" fillId="0" borderId="0" applyFont="0" applyFill="0" applyBorder="0" applyAlignment="0" applyProtection="0"/>
    <xf numFmtId="0" fontId="135" fillId="0" borderId="0" applyNumberFormat="0" applyFill="0" applyBorder="0" applyAlignment="0" applyProtection="0">
      <alignment vertical="center"/>
    </xf>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10" fillId="0" borderId="0"/>
    <xf numFmtId="0" fontId="9" fillId="0" borderId="0"/>
    <xf numFmtId="0" fontId="10" fillId="0" borderId="0"/>
    <xf numFmtId="0" fontId="10" fillId="0" borderId="29" applyFont="0" applyFill="0" applyBorder="0" applyAlignment="0" applyProtection="0">
      <alignment vertical="center"/>
    </xf>
    <xf numFmtId="183" fontId="134" fillId="0" borderId="0" applyFont="0" applyFill="0" applyBorder="0" applyAlignment="0" applyProtection="0"/>
    <xf numFmtId="217" fontId="10" fillId="0" borderId="0" applyFont="0" applyFill="0" applyBorder="0" applyAlignment="0" applyProtection="0"/>
    <xf numFmtId="216" fontId="10" fillId="0" borderId="0" applyFont="0" applyFill="0" applyBorder="0" applyAlignment="0" applyProtection="0"/>
    <xf numFmtId="0" fontId="9" fillId="0" borderId="0"/>
    <xf numFmtId="0" fontId="9" fillId="0" borderId="0"/>
    <xf numFmtId="215" fontId="133" fillId="0" borderId="14">
      <protection locked="0"/>
    </xf>
    <xf numFmtId="0" fontId="10" fillId="0" borderId="0" applyFont="0" applyFill="0" applyBorder="0" applyAlignment="0" applyProtection="0"/>
    <xf numFmtId="0" fontId="68" fillId="0" borderId="0" applyFont="0" applyFill="0" applyBorder="0" applyAlignment="0" applyProtection="0"/>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3" fillId="0" borderId="0">
      <alignment vertical="center"/>
    </xf>
    <xf numFmtId="0" fontId="3" fillId="0" borderId="0">
      <alignment vertical="center"/>
    </xf>
    <xf numFmtId="0" fontId="150" fillId="0" borderId="0" applyFont="0" applyFill="0" applyBorder="0" applyAlignment="0" applyProtection="0"/>
    <xf numFmtId="0" fontId="5" fillId="0" borderId="0" applyFont="0" applyFill="0" applyBorder="0" applyAlignment="0" applyProtection="0">
      <alignment vertical="center"/>
    </xf>
    <xf numFmtId="41" fontId="159" fillId="0" borderId="0" applyFont="0" applyFill="0" applyBorder="0" applyAlignment="0" applyProtection="0"/>
    <xf numFmtId="182" fontId="134" fillId="0" borderId="0" applyFont="0" applyFill="0" applyBorder="0" applyAlignment="0" applyProtection="0"/>
    <xf numFmtId="0" fontId="43" fillId="0" borderId="0">
      <protection locked="0"/>
    </xf>
    <xf numFmtId="0" fontId="150" fillId="0" borderId="0" applyFont="0" applyFill="0" applyBorder="0" applyAlignment="0" applyProtection="0"/>
    <xf numFmtId="0" fontId="130" fillId="0" borderId="9" applyNumberFormat="0" applyFill="0" applyAlignment="0" applyProtection="0">
      <alignment vertical="center"/>
    </xf>
    <xf numFmtId="0" fontId="150" fillId="0" borderId="0" applyFont="0" applyFill="0" applyBorder="0" applyAlignment="0" applyProtection="0"/>
    <xf numFmtId="0" fontId="156" fillId="0" borderId="0"/>
    <xf numFmtId="182" fontId="158"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5" fillId="0" borderId="0">
      <alignment vertical="center"/>
    </xf>
    <xf numFmtId="0" fontId="27" fillId="0" borderId="0" applyNumberFormat="0" applyFill="0" applyBorder="0" applyAlignment="0" applyProtection="0"/>
    <xf numFmtId="0" fontId="5" fillId="0" borderId="0"/>
    <xf numFmtId="0" fontId="5" fillId="0" borderId="0">
      <alignment vertical="center"/>
    </xf>
    <xf numFmtId="0" fontId="8" fillId="0" borderId="0"/>
    <xf numFmtId="42" fontId="10" fillId="0" borderId="0" applyFont="0" applyFill="0" applyBorder="0" applyAlignment="0" applyProtection="0">
      <alignment vertical="center"/>
    </xf>
    <xf numFmtId="0" fontId="5" fillId="0" borderId="0">
      <alignment vertical="center"/>
    </xf>
    <xf numFmtId="0" fontId="10" fillId="0" borderId="0">
      <alignment vertical="center"/>
    </xf>
    <xf numFmtId="0" fontId="5" fillId="0" borderId="0">
      <alignment vertical="center"/>
    </xf>
    <xf numFmtId="0" fontId="5" fillId="0" borderId="0">
      <alignment vertical="center"/>
    </xf>
    <xf numFmtId="0" fontId="184" fillId="0" borderId="0" applyNumberFormat="0" applyFill="0" applyBorder="0" applyAlignment="0" applyProtection="0">
      <alignment vertical="top"/>
      <protection locked="0"/>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181" fillId="0" borderId="0" applyNumberFormat="0" applyFill="0" applyBorder="0" applyAlignment="0" applyProtection="0">
      <alignment vertical="top"/>
      <protection locked="0"/>
    </xf>
    <xf numFmtId="0" fontId="3" fillId="0" borderId="0">
      <alignment vertical="center"/>
    </xf>
    <xf numFmtId="0" fontId="3" fillId="0" borderId="0">
      <alignment vertical="center"/>
    </xf>
    <xf numFmtId="41" fontId="182" fillId="0" borderId="0" applyFont="0" applyFill="0" applyBorder="0" applyAlignment="0" applyProtection="0">
      <alignment vertical="center"/>
    </xf>
    <xf numFmtId="0" fontId="10" fillId="0" borderId="0"/>
    <xf numFmtId="0" fontId="10" fillId="0" borderId="0">
      <alignment vertical="top"/>
    </xf>
    <xf numFmtId="0" fontId="3" fillId="0" borderId="0">
      <alignment vertical="center"/>
    </xf>
    <xf numFmtId="0" fontId="5"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pplyFont="0" applyFill="0" applyBorder="0" applyAlignment="0" applyProtection="0">
      <alignment vertical="center"/>
    </xf>
    <xf numFmtId="0" fontId="3" fillId="0" borderId="0">
      <alignment vertical="center"/>
    </xf>
    <xf numFmtId="41" fontId="8" fillId="0" borderId="0" applyFont="0" applyFill="0" applyBorder="0" applyAlignment="0" applyProtection="0">
      <alignment vertical="center"/>
    </xf>
    <xf numFmtId="0" fontId="8" fillId="0" borderId="0" applyFont="0" applyFill="0" applyBorder="0" applyAlignment="0" applyProtection="0">
      <alignment vertical="center"/>
    </xf>
    <xf numFmtId="0" fontId="8" fillId="0" borderId="0" applyFont="0" applyFill="0" applyBorder="0" applyAlignment="0" applyProtection="0">
      <alignment vertical="center"/>
    </xf>
    <xf numFmtId="0" fontId="10" fillId="0" borderId="0"/>
    <xf numFmtId="0" fontId="180" fillId="0" borderId="0">
      <alignment vertical="center"/>
    </xf>
    <xf numFmtId="0" fontId="131" fillId="12" borderId="0" applyNumberFormat="0" applyBorder="0" applyAlignment="0" applyProtection="0">
      <alignment vertical="center"/>
    </xf>
    <xf numFmtId="0" fontId="127" fillId="7" borderId="7" applyNumberFormat="0" applyAlignment="0" applyProtection="0">
      <alignment vertical="center"/>
    </xf>
    <xf numFmtId="0" fontId="12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3" applyNumberFormat="0" applyFill="0" applyAlignment="0" applyProtection="0">
      <alignment vertical="center"/>
    </xf>
    <xf numFmtId="226" fontId="139" fillId="0" borderId="0" applyFont="0" applyFill="0" applyBorder="0" applyAlignment="0" applyProtection="0"/>
    <xf numFmtId="0" fontId="9" fillId="0" borderId="0"/>
    <xf numFmtId="0" fontId="150" fillId="0" borderId="0" applyFont="0" applyFill="0" applyBorder="0" applyAlignment="0" applyProtection="0"/>
    <xf numFmtId="0" fontId="27" fillId="0" borderId="0"/>
    <xf numFmtId="41" fontId="110" fillId="0" borderId="0" applyFont="0" applyFill="0" applyBorder="0" applyAlignment="0" applyProtection="0">
      <alignment vertical="center"/>
    </xf>
    <xf numFmtId="41" fontId="8" fillId="0" borderId="0" applyFont="0" applyFill="0" applyBorder="0" applyAlignment="0" applyProtection="0">
      <alignment vertical="center"/>
    </xf>
    <xf numFmtId="0" fontId="147" fillId="0" borderId="0"/>
    <xf numFmtId="0" fontId="144" fillId="0" borderId="0" applyFont="0" applyFill="0" applyBorder="0" applyAlignment="0" applyProtection="0"/>
    <xf numFmtId="258" fontId="43" fillId="0" borderId="0" applyFont="0" applyFill="0" applyBorder="0" applyAlignment="0" applyProtection="0"/>
    <xf numFmtId="0" fontId="136" fillId="0" borderId="0"/>
    <xf numFmtId="0" fontId="43" fillId="0" borderId="0" applyFont="0" applyFill="0" applyBorder="0" applyAlignment="0" applyProtection="0">
      <alignment horizontal="centerContinuous"/>
    </xf>
    <xf numFmtId="0" fontId="43" fillId="0" borderId="0" applyFont="0" applyFill="0" applyBorder="0" applyAlignment="0" applyProtection="0">
      <alignment horizontal="centerContinuous"/>
    </xf>
    <xf numFmtId="250" fontId="10" fillId="0" borderId="0"/>
    <xf numFmtId="248" fontId="169" fillId="0" borderId="0" applyFont="0" applyFill="0" applyBorder="0" applyAlignment="0" applyProtection="0"/>
    <xf numFmtId="0" fontId="43" fillId="0" borderId="0"/>
    <xf numFmtId="0" fontId="27" fillId="0" borderId="0" applyFont="0" applyFill="0" applyBorder="0" applyAlignment="0" applyProtection="0"/>
    <xf numFmtId="0" fontId="27" fillId="0" borderId="0" applyFont="0" applyFill="0" applyBorder="0" applyAlignment="0" applyProtection="0"/>
    <xf numFmtId="41" fontId="27" fillId="0" borderId="0" applyFont="0" applyFill="0" applyBorder="0" applyAlignment="0" applyProtection="0"/>
    <xf numFmtId="0" fontId="40" fillId="0" borderId="0">
      <protection locked="0"/>
    </xf>
    <xf numFmtId="0" fontId="40" fillId="0" borderId="0">
      <protection locked="0"/>
    </xf>
    <xf numFmtId="0" fontId="40" fillId="0" borderId="0">
      <protection locked="0"/>
    </xf>
    <xf numFmtId="242" fontId="9" fillId="0" borderId="0"/>
    <xf numFmtId="240" fontId="43" fillId="0" borderId="0" applyFont="0" applyFill="0" applyBorder="0" applyAlignment="0" applyProtection="0"/>
    <xf numFmtId="238" fontId="43" fillId="0" borderId="0" applyFont="0" applyFill="0" applyBorder="0" applyAlignment="0" applyProtection="0"/>
    <xf numFmtId="192" fontId="43" fillId="0" borderId="0" applyFont="0" applyFill="0" applyBorder="0" applyAlignment="0" applyProtection="0"/>
    <xf numFmtId="0" fontId="170" fillId="0" borderId="0" applyNumberFormat="0" applyAlignment="0">
      <alignment horizontal="left"/>
    </xf>
    <xf numFmtId="234" fontId="133"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236" fontId="43" fillId="0" borderId="0" applyFont="0" applyFill="0" applyBorder="0" applyAlignment="0" applyProtection="0"/>
    <xf numFmtId="188" fontId="169" fillId="0" borderId="0" applyFont="0" applyFill="0" applyBorder="0" applyAlignment="0"/>
    <xf numFmtId="201" fontId="54" fillId="0" borderId="0" applyFill="0" applyBorder="0" applyAlignment="0"/>
    <xf numFmtId="235" fontId="27" fillId="0" borderId="0" applyFill="0" applyBorder="0" applyAlignment="0"/>
    <xf numFmtId="0" fontId="162" fillId="0" borderId="0"/>
    <xf numFmtId="0" fontId="168" fillId="0" borderId="0"/>
    <xf numFmtId="0" fontId="161" fillId="0" borderId="0"/>
    <xf numFmtId="0" fontId="167" fillId="0" borderId="0"/>
    <xf numFmtId="0" fontId="136" fillId="0" borderId="0"/>
    <xf numFmtId="0" fontId="161" fillId="0" borderId="0"/>
    <xf numFmtId="0" fontId="136" fillId="0" borderId="0"/>
    <xf numFmtId="0" fontId="137" fillId="0" borderId="0" applyFont="0" applyFill="0" applyBorder="0" applyAlignment="0" applyProtection="0"/>
    <xf numFmtId="0" fontId="137" fillId="0" borderId="0" applyFont="0" applyFill="0" applyBorder="0" applyAlignment="0" applyProtection="0"/>
    <xf numFmtId="227" fontId="137" fillId="0" borderId="0" applyFont="0" applyFill="0" applyBorder="0" applyAlignment="0" applyProtection="0"/>
    <xf numFmtId="228" fontId="136" fillId="0" borderId="0" applyFont="0" applyFill="0" applyBorder="0" applyAlignment="0" applyProtection="0"/>
    <xf numFmtId="0" fontId="156" fillId="0" borderId="0" applyFont="0" applyFill="0" applyBorder="0" applyAlignment="0" applyProtection="0"/>
    <xf numFmtId="43" fontId="157" fillId="0" borderId="0" applyFont="0" applyFill="0" applyBorder="0" applyAlignment="0" applyProtection="0"/>
    <xf numFmtId="0" fontId="10" fillId="0" borderId="0"/>
    <xf numFmtId="0" fontId="10" fillId="0" borderId="0"/>
    <xf numFmtId="0" fontId="10" fillId="0" borderId="0"/>
    <xf numFmtId="0" fontId="9" fillId="0" borderId="0"/>
    <xf numFmtId="0" fontId="134" fillId="0" borderId="0"/>
    <xf numFmtId="0" fontId="43" fillId="0" borderId="0">
      <protection locked="0"/>
    </xf>
    <xf numFmtId="214"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5" fillId="0" borderId="0" applyFont="0" applyFill="0" applyBorder="0" applyAlignment="0" applyProtection="0">
      <alignment vertical="center"/>
    </xf>
    <xf numFmtId="0" fontId="118" fillId="0" borderId="2" applyNumberFormat="0" applyFill="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10"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18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5"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5" fillId="0" borderId="0">
      <alignment vertical="center"/>
    </xf>
    <xf numFmtId="0" fontId="5" fillId="0" borderId="0">
      <alignment vertical="center"/>
    </xf>
    <xf numFmtId="0" fontId="3"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28" fillId="0" borderId="0" applyNumberFormat="0" applyFill="0" applyBorder="0" applyAlignment="0" applyProtection="0">
      <alignment vertical="center"/>
    </xf>
    <xf numFmtId="41" fontId="157" fillId="0" borderId="0" applyFont="0" applyFill="0" applyBorder="0" applyAlignment="0" applyProtection="0"/>
    <xf numFmtId="0" fontId="3" fillId="0" borderId="0">
      <alignment vertical="center"/>
    </xf>
    <xf numFmtId="0" fontId="10" fillId="0" borderId="0" applyFill="0" applyBorder="0" applyAlignment="0"/>
    <xf numFmtId="183" fontId="136"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pplyFont="0" applyFill="0" applyBorder="0" applyAlignment="0" applyProtection="0">
      <alignment vertical="center"/>
    </xf>
    <xf numFmtId="41" fontId="10" fillId="0" borderId="0" applyFont="0" applyFill="0" applyBorder="0" applyAlignment="0" applyProtection="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pplyFont="0" applyFill="0" applyBorder="0" applyAlignment="0" applyProtection="0">
      <alignment vertical="center"/>
    </xf>
    <xf numFmtId="0" fontId="3" fillId="0" borderId="0">
      <alignment vertical="center"/>
    </xf>
    <xf numFmtId="0" fontId="3" fillId="8" borderId="8" applyNumberFormat="0" applyFont="0" applyAlignment="0" applyProtection="0">
      <alignment vertical="center"/>
    </xf>
    <xf numFmtId="0" fontId="5" fillId="0" borderId="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53" borderId="0" applyNumberFormat="0" applyBorder="0" applyAlignment="0" applyProtection="0">
      <alignment vertical="center"/>
    </xf>
    <xf numFmtId="0" fontId="8" fillId="53" borderId="0" applyNumberFormat="0" applyBorder="0" applyAlignment="0" applyProtection="0">
      <alignment vertical="center"/>
    </xf>
    <xf numFmtId="0" fontId="8" fillId="53" borderId="0" applyNumberFormat="0" applyBorder="0" applyAlignment="0" applyProtection="0">
      <alignment vertical="center"/>
    </xf>
    <xf numFmtId="0" fontId="8" fillId="53" borderId="0" applyNumberFormat="0" applyBorder="0" applyAlignment="0" applyProtection="0">
      <alignment vertical="center"/>
    </xf>
    <xf numFmtId="0" fontId="8" fillId="53"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53" borderId="0" applyNumberFormat="0" applyBorder="0" applyAlignment="0" applyProtection="0">
      <alignment vertical="center"/>
    </xf>
    <xf numFmtId="0" fontId="8" fillId="53" borderId="0" applyNumberFormat="0" applyBorder="0" applyAlignment="0" applyProtection="0">
      <alignment vertical="center"/>
    </xf>
    <xf numFmtId="0" fontId="8" fillId="38"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1" borderId="0" applyNumberFormat="0" applyBorder="0" applyAlignment="0" applyProtection="0">
      <alignment vertical="center"/>
    </xf>
    <xf numFmtId="0" fontId="11" fillId="41" borderId="0" applyNumberFormat="0" applyBorder="0" applyAlignment="0" applyProtection="0">
      <alignment vertical="center"/>
    </xf>
    <xf numFmtId="0" fontId="11" fillId="41" borderId="0" applyNumberFormat="0" applyBorder="0" applyAlignment="0" applyProtection="0">
      <alignment vertical="center"/>
    </xf>
    <xf numFmtId="0" fontId="11" fillId="41" borderId="0" applyNumberFormat="0" applyBorder="0" applyAlignment="0" applyProtection="0">
      <alignment vertical="center"/>
    </xf>
    <xf numFmtId="0" fontId="11" fillId="41" borderId="0" applyNumberFormat="0" applyBorder="0" applyAlignment="0" applyProtection="0">
      <alignment vertical="center"/>
    </xf>
    <xf numFmtId="0" fontId="11" fillId="41" borderId="0" applyNumberFormat="0" applyBorder="0" applyAlignment="0" applyProtection="0">
      <alignment vertical="center"/>
    </xf>
    <xf numFmtId="0" fontId="11" fillId="41" borderId="0" applyNumberFormat="0" applyBorder="0" applyAlignment="0" applyProtection="0">
      <alignment vertical="center"/>
    </xf>
    <xf numFmtId="0" fontId="11" fillId="41" borderId="0" applyNumberFormat="0" applyBorder="0" applyAlignment="0" applyProtection="0">
      <alignment vertical="center"/>
    </xf>
    <xf numFmtId="0" fontId="11" fillId="41" borderId="0" applyNumberFormat="0" applyBorder="0" applyAlignment="0" applyProtection="0">
      <alignment vertical="center"/>
    </xf>
    <xf numFmtId="0" fontId="11" fillId="41" borderId="0" applyNumberFormat="0" applyBorder="0" applyAlignment="0" applyProtection="0">
      <alignment vertical="center"/>
    </xf>
    <xf numFmtId="0" fontId="11" fillId="41" borderId="0" applyNumberFormat="0" applyBorder="0" applyAlignment="0" applyProtection="0">
      <alignment vertical="center"/>
    </xf>
    <xf numFmtId="0" fontId="11" fillId="41" borderId="0" applyNumberFormat="0" applyBorder="0" applyAlignment="0" applyProtection="0">
      <alignment vertical="center"/>
    </xf>
    <xf numFmtId="0" fontId="11" fillId="41" borderId="0" applyNumberFormat="0" applyBorder="0" applyAlignment="0" applyProtection="0">
      <alignment vertical="center"/>
    </xf>
    <xf numFmtId="0" fontId="11" fillId="41" borderId="0" applyNumberFormat="0" applyBorder="0" applyAlignment="0" applyProtection="0">
      <alignment vertical="center"/>
    </xf>
    <xf numFmtId="0" fontId="11" fillId="41"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6" borderId="0" applyNumberFormat="0" applyBorder="0" applyAlignment="0" applyProtection="0">
      <alignment vertical="center"/>
    </xf>
    <xf numFmtId="0" fontId="11" fillId="46" borderId="0" applyNumberFormat="0" applyBorder="0" applyAlignment="0" applyProtection="0">
      <alignment vertical="center"/>
    </xf>
    <xf numFmtId="0" fontId="11" fillId="46" borderId="0" applyNumberFormat="0" applyBorder="0" applyAlignment="0" applyProtection="0">
      <alignment vertical="center"/>
    </xf>
    <xf numFmtId="0" fontId="11" fillId="46" borderId="0" applyNumberFormat="0" applyBorder="0" applyAlignment="0" applyProtection="0">
      <alignment vertical="center"/>
    </xf>
    <xf numFmtId="0" fontId="11" fillId="46" borderId="0" applyNumberFormat="0" applyBorder="0" applyAlignment="0" applyProtection="0">
      <alignment vertical="center"/>
    </xf>
    <xf numFmtId="0" fontId="11" fillId="46" borderId="0" applyNumberFormat="0" applyBorder="0" applyAlignment="0" applyProtection="0">
      <alignment vertical="center"/>
    </xf>
    <xf numFmtId="0" fontId="11" fillId="46" borderId="0" applyNumberFormat="0" applyBorder="0" applyAlignment="0" applyProtection="0">
      <alignment vertical="center"/>
    </xf>
    <xf numFmtId="0" fontId="11" fillId="46" borderId="0" applyNumberFormat="0" applyBorder="0" applyAlignment="0" applyProtection="0">
      <alignment vertical="center"/>
    </xf>
    <xf numFmtId="0" fontId="11" fillId="46" borderId="0" applyNumberFormat="0" applyBorder="0" applyAlignment="0" applyProtection="0">
      <alignment vertical="center"/>
    </xf>
    <xf numFmtId="0" fontId="11" fillId="46" borderId="0" applyNumberFormat="0" applyBorder="0" applyAlignment="0" applyProtection="0">
      <alignment vertical="center"/>
    </xf>
    <xf numFmtId="0" fontId="11" fillId="46" borderId="0" applyNumberFormat="0" applyBorder="0" applyAlignment="0" applyProtection="0">
      <alignment vertical="center"/>
    </xf>
    <xf numFmtId="0" fontId="11" fillId="46" borderId="0" applyNumberFormat="0" applyBorder="0" applyAlignment="0" applyProtection="0">
      <alignment vertical="center"/>
    </xf>
    <xf numFmtId="0" fontId="11" fillId="46" borderId="0" applyNumberFormat="0" applyBorder="0" applyAlignment="0" applyProtection="0">
      <alignment vertical="center"/>
    </xf>
    <xf numFmtId="0" fontId="11" fillId="46" borderId="0" applyNumberFormat="0" applyBorder="0" applyAlignment="0" applyProtection="0">
      <alignment vertical="center"/>
    </xf>
    <xf numFmtId="0" fontId="11" fillId="46" borderId="0" applyNumberFormat="0" applyBorder="0" applyAlignment="0" applyProtection="0">
      <alignment vertical="center"/>
    </xf>
    <xf numFmtId="0" fontId="82" fillId="47" borderId="0" applyNumberFormat="0" applyBorder="0" applyAlignment="0" applyProtection="0"/>
    <xf numFmtId="0" fontId="82" fillId="47" borderId="10" applyNumberFormat="0" applyBorder="0" applyAlignment="0" applyProtection="0"/>
    <xf numFmtId="260" fontId="10" fillId="0" borderId="0"/>
    <xf numFmtId="0" fontId="185" fillId="0" borderId="0"/>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52" borderId="0" applyNumberFormat="0" applyBorder="0" applyAlignment="0" applyProtection="0">
      <alignment vertical="center"/>
    </xf>
    <xf numFmtId="0" fontId="11" fillId="52" borderId="0" applyNumberFormat="0" applyBorder="0" applyAlignment="0" applyProtection="0">
      <alignment vertical="center"/>
    </xf>
    <xf numFmtId="0" fontId="11" fillId="52" borderId="0" applyNumberFormat="0" applyBorder="0" applyAlignment="0" applyProtection="0">
      <alignment vertical="center"/>
    </xf>
    <xf numFmtId="0" fontId="11" fillId="52" borderId="0" applyNumberFormat="0" applyBorder="0" applyAlignment="0" applyProtection="0">
      <alignment vertical="center"/>
    </xf>
    <xf numFmtId="0" fontId="11" fillId="52" borderId="0" applyNumberFormat="0" applyBorder="0" applyAlignment="0" applyProtection="0">
      <alignment vertical="center"/>
    </xf>
    <xf numFmtId="0" fontId="11" fillId="52" borderId="0" applyNumberFormat="0" applyBorder="0" applyAlignment="0" applyProtection="0">
      <alignment vertical="center"/>
    </xf>
    <xf numFmtId="0" fontId="11" fillId="52" borderId="0" applyNumberFormat="0" applyBorder="0" applyAlignment="0" applyProtection="0">
      <alignment vertical="center"/>
    </xf>
    <xf numFmtId="0" fontId="11" fillId="52" borderId="0" applyNumberFormat="0" applyBorder="0" applyAlignment="0" applyProtection="0">
      <alignment vertical="center"/>
    </xf>
    <xf numFmtId="0" fontId="11" fillId="52" borderId="0" applyNumberFormat="0" applyBorder="0" applyAlignment="0" applyProtection="0">
      <alignment vertical="center"/>
    </xf>
    <xf numFmtId="0" fontId="11" fillId="52" borderId="0" applyNumberFormat="0" applyBorder="0" applyAlignment="0" applyProtection="0">
      <alignment vertical="center"/>
    </xf>
    <xf numFmtId="0" fontId="11" fillId="52" borderId="0" applyNumberFormat="0" applyBorder="0" applyAlignment="0" applyProtection="0">
      <alignment vertical="center"/>
    </xf>
    <xf numFmtId="0" fontId="11" fillId="52" borderId="0" applyNumberFormat="0" applyBorder="0" applyAlignment="0" applyProtection="0">
      <alignment vertical="center"/>
    </xf>
    <xf numFmtId="0" fontId="11" fillId="52" borderId="0" applyNumberFormat="0" applyBorder="0" applyAlignment="0" applyProtection="0">
      <alignment vertical="center"/>
    </xf>
    <xf numFmtId="0" fontId="11" fillId="52" borderId="0" applyNumberFormat="0" applyBorder="0" applyAlignment="0" applyProtection="0">
      <alignment vertical="center"/>
    </xf>
    <xf numFmtId="0" fontId="11" fillId="52" borderId="0" applyNumberFormat="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53" borderId="19" applyNumberFormat="0" applyAlignment="0" applyProtection="0">
      <alignment vertical="center"/>
    </xf>
    <xf numFmtId="0" fontId="13" fillId="53" borderId="19" applyNumberFormat="0" applyAlignment="0" applyProtection="0">
      <alignment vertical="center"/>
    </xf>
    <xf numFmtId="0" fontId="13" fillId="53" borderId="19" applyNumberFormat="0" applyAlignment="0" applyProtection="0">
      <alignment vertical="center"/>
    </xf>
    <xf numFmtId="0" fontId="13" fillId="53" borderId="19" applyNumberFormat="0" applyAlignment="0" applyProtection="0">
      <alignment vertical="center"/>
    </xf>
    <xf numFmtId="0" fontId="13" fillId="53" borderId="19" applyNumberFormat="0" applyAlignment="0" applyProtection="0">
      <alignment vertical="center"/>
    </xf>
    <xf numFmtId="0" fontId="13" fillId="53" borderId="19" applyNumberFormat="0" applyAlignment="0" applyProtection="0">
      <alignment vertical="center"/>
    </xf>
    <xf numFmtId="0" fontId="13" fillId="53" borderId="19" applyNumberFormat="0" applyAlignment="0" applyProtection="0">
      <alignment vertical="center"/>
    </xf>
    <xf numFmtId="0" fontId="13" fillId="53" borderId="19" applyNumberFormat="0" applyAlignment="0" applyProtection="0">
      <alignment vertical="center"/>
    </xf>
    <xf numFmtId="0" fontId="13" fillId="53" borderId="19" applyNumberFormat="0" applyAlignment="0" applyProtection="0">
      <alignment vertical="center"/>
    </xf>
    <xf numFmtId="0" fontId="13" fillId="53" borderId="19" applyNumberFormat="0" applyAlignment="0" applyProtection="0">
      <alignment vertical="center"/>
    </xf>
    <xf numFmtId="0" fontId="13" fillId="53" borderId="19" applyNumberFormat="0" applyAlignment="0" applyProtection="0">
      <alignment vertical="center"/>
    </xf>
    <xf numFmtId="0" fontId="13" fillId="53" borderId="19" applyNumberFormat="0" applyAlignment="0" applyProtection="0">
      <alignment vertical="center"/>
    </xf>
    <xf numFmtId="0" fontId="13" fillId="53" borderId="19" applyNumberFormat="0" applyAlignment="0" applyProtection="0">
      <alignment vertical="center"/>
    </xf>
    <xf numFmtId="0" fontId="13" fillId="53" borderId="19" applyNumberFormat="0" applyAlignment="0" applyProtection="0">
      <alignment vertical="center"/>
    </xf>
    <xf numFmtId="0" fontId="13" fillId="53" borderId="19" applyNumberFormat="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27"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8" fillId="54" borderId="20" applyNumberFormat="0" applyFont="0" applyAlignment="0" applyProtection="0">
      <alignment vertical="center"/>
    </xf>
    <xf numFmtId="0" fontId="10" fillId="0" borderId="0" applyFont="0" applyFill="0" applyBorder="0" applyAlignment="0" applyProtection="0">
      <alignment vertical="center"/>
    </xf>
    <xf numFmtId="0" fontId="5" fillId="0" borderId="0" applyFont="0" applyFill="0" applyBorder="0" applyAlignment="0" applyProtection="0">
      <alignment vertical="center"/>
    </xf>
    <xf numFmtId="0" fontId="8" fillId="0" borderId="0" applyFont="0" applyFill="0" applyBorder="0" applyAlignment="0" applyProtection="0">
      <alignment vertical="center"/>
    </xf>
    <xf numFmtId="0" fontId="10" fillId="0" borderId="0" applyFont="0" applyFill="0" applyBorder="0" applyAlignment="0" applyProtection="0">
      <alignment vertical="center"/>
    </xf>
    <xf numFmtId="0" fontId="10" fillId="0" borderId="0" applyFont="0" applyFill="0" applyBorder="0" applyAlignment="0" applyProtection="0">
      <alignment vertical="center"/>
    </xf>
    <xf numFmtId="0" fontId="10" fillId="0" borderId="0" applyFont="0" applyFill="0" applyBorder="0" applyAlignment="0" applyProtection="0">
      <alignment vertical="center"/>
    </xf>
    <xf numFmtId="0" fontId="5" fillId="0" borderId="0" applyFont="0" applyFill="0" applyBorder="0" applyAlignment="0" applyProtection="0">
      <alignment vertical="center"/>
    </xf>
    <xf numFmtId="0" fontId="5" fillId="0" borderId="0" applyFont="0" applyFill="0" applyBorder="0" applyAlignment="0" applyProtection="0">
      <alignment vertical="center"/>
    </xf>
    <xf numFmtId="0" fontId="5" fillId="0" borderId="0" applyFont="0" applyFill="0" applyBorder="0" applyAlignment="0" applyProtection="0">
      <alignment vertical="center"/>
    </xf>
    <xf numFmtId="0" fontId="10" fillId="0" borderId="0" applyFont="0" applyFill="0" applyBorder="0" applyAlignment="0" applyProtection="0">
      <alignment vertical="center"/>
    </xf>
    <xf numFmtId="0" fontId="15" fillId="55" borderId="0" applyNumberFormat="0" applyBorder="0" applyAlignment="0" applyProtection="0">
      <alignment vertical="center"/>
    </xf>
    <xf numFmtId="0" fontId="15" fillId="55" borderId="0" applyNumberFormat="0" applyBorder="0" applyAlignment="0" applyProtection="0">
      <alignment vertical="center"/>
    </xf>
    <xf numFmtId="0" fontId="15" fillId="55" borderId="0" applyNumberFormat="0" applyBorder="0" applyAlignment="0" applyProtection="0">
      <alignment vertical="center"/>
    </xf>
    <xf numFmtId="0" fontId="15" fillId="55" borderId="0" applyNumberFormat="0" applyBorder="0" applyAlignment="0" applyProtection="0">
      <alignment vertical="center"/>
    </xf>
    <xf numFmtId="0" fontId="15" fillId="55" borderId="0" applyNumberFormat="0" applyBorder="0" applyAlignment="0" applyProtection="0">
      <alignment vertical="center"/>
    </xf>
    <xf numFmtId="0" fontId="15" fillId="55" borderId="0" applyNumberFormat="0" applyBorder="0" applyAlignment="0" applyProtection="0">
      <alignment vertical="center"/>
    </xf>
    <xf numFmtId="0" fontId="15" fillId="55" borderId="0" applyNumberFormat="0" applyBorder="0" applyAlignment="0" applyProtection="0">
      <alignment vertical="center"/>
    </xf>
    <xf numFmtId="0" fontId="15" fillId="55" borderId="0" applyNumberFormat="0" applyBorder="0" applyAlignment="0" applyProtection="0">
      <alignment vertical="center"/>
    </xf>
    <xf numFmtId="0" fontId="15" fillId="55" borderId="0" applyNumberFormat="0" applyBorder="0" applyAlignment="0" applyProtection="0">
      <alignment vertical="center"/>
    </xf>
    <xf numFmtId="0" fontId="15" fillId="55" borderId="0" applyNumberFormat="0" applyBorder="0" applyAlignment="0" applyProtection="0">
      <alignment vertical="center"/>
    </xf>
    <xf numFmtId="0" fontId="15" fillId="55" borderId="0" applyNumberFormat="0" applyBorder="0" applyAlignment="0" applyProtection="0">
      <alignment vertical="center"/>
    </xf>
    <xf numFmtId="0" fontId="15" fillId="55" borderId="0" applyNumberFormat="0" applyBorder="0" applyAlignment="0" applyProtection="0">
      <alignment vertical="center"/>
    </xf>
    <xf numFmtId="0" fontId="15" fillId="55" borderId="0" applyNumberFormat="0" applyBorder="0" applyAlignment="0" applyProtection="0">
      <alignment vertical="center"/>
    </xf>
    <xf numFmtId="0" fontId="15" fillId="55" borderId="0" applyNumberFormat="0" applyBorder="0" applyAlignment="0" applyProtection="0">
      <alignment vertical="center"/>
    </xf>
    <xf numFmtId="0" fontId="15" fillId="55"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56" borderId="21" applyNumberFormat="0" applyAlignment="0" applyProtection="0">
      <alignment vertical="center"/>
    </xf>
    <xf numFmtId="0" fontId="17" fillId="56" borderId="21" applyNumberFormat="0" applyAlignment="0" applyProtection="0">
      <alignment vertical="center"/>
    </xf>
    <xf numFmtId="0" fontId="17" fillId="56" borderId="21" applyNumberFormat="0" applyAlignment="0" applyProtection="0">
      <alignment vertical="center"/>
    </xf>
    <xf numFmtId="0" fontId="17" fillId="56" borderId="21" applyNumberFormat="0" applyAlignment="0" applyProtection="0">
      <alignment vertical="center"/>
    </xf>
    <xf numFmtId="0" fontId="17" fillId="56" borderId="21" applyNumberFormat="0" applyAlignment="0" applyProtection="0">
      <alignment vertical="center"/>
    </xf>
    <xf numFmtId="0" fontId="17" fillId="56" borderId="21" applyNumberFormat="0" applyAlignment="0" applyProtection="0">
      <alignment vertical="center"/>
    </xf>
    <xf numFmtId="0" fontId="17" fillId="56" borderId="21" applyNumberFormat="0" applyAlignment="0" applyProtection="0">
      <alignment vertical="center"/>
    </xf>
    <xf numFmtId="0" fontId="17" fillId="56" borderId="21" applyNumberFormat="0" applyAlignment="0" applyProtection="0">
      <alignment vertical="center"/>
    </xf>
    <xf numFmtId="0" fontId="17" fillId="56" borderId="21" applyNumberFormat="0" applyAlignment="0" applyProtection="0">
      <alignment vertical="center"/>
    </xf>
    <xf numFmtId="0" fontId="17" fillId="56" borderId="21" applyNumberFormat="0" applyAlignment="0" applyProtection="0">
      <alignment vertical="center"/>
    </xf>
    <xf numFmtId="0" fontId="17" fillId="56" borderId="21" applyNumberFormat="0" applyAlignment="0" applyProtection="0">
      <alignment vertical="center"/>
    </xf>
    <xf numFmtId="41" fontId="5" fillId="0" borderId="0" applyFont="0" applyFill="0" applyBorder="0" applyAlignment="0" applyProtection="0">
      <alignment vertical="center"/>
    </xf>
    <xf numFmtId="41" fontId="8"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14"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86"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8" fillId="0" borderId="0" applyFont="0" applyFill="0" applyBorder="0" applyAlignment="0" applyProtection="0">
      <alignment vertical="center"/>
    </xf>
    <xf numFmtId="41" fontId="5" fillId="0" borderId="0" applyFont="0" applyFill="0" applyBorder="0" applyAlignment="0" applyProtection="0">
      <alignment vertical="center"/>
    </xf>
    <xf numFmtId="41" fontId="10" fillId="0" borderId="0" applyFont="0" applyFill="0" applyBorder="0" applyAlignment="0" applyProtection="0"/>
    <xf numFmtId="259" fontId="27" fillId="0" borderId="0" applyFont="0" applyFill="0" applyBorder="0" applyAlignment="0" applyProtection="0"/>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5" fillId="0" borderId="0" applyFont="0" applyFill="0" applyBorder="0" applyAlignment="0" applyProtection="0">
      <alignment vertical="center"/>
    </xf>
    <xf numFmtId="41" fontId="8" fillId="0" borderId="0" applyFont="0" applyFill="0" applyBorder="0" applyAlignment="0" applyProtection="0">
      <alignment vertical="center"/>
    </xf>
    <xf numFmtId="41" fontId="110" fillId="0" borderId="0" applyFont="0" applyFill="0" applyBorder="0" applyAlignment="0" applyProtection="0">
      <alignment vertical="center"/>
    </xf>
    <xf numFmtId="41" fontId="10" fillId="0" borderId="0" applyFont="0" applyFill="0" applyBorder="0" applyAlignment="0" applyProtection="0">
      <alignment vertical="center"/>
    </xf>
    <xf numFmtId="41" fontId="8" fillId="0" borderId="0" applyFont="0" applyFill="0" applyBorder="0" applyAlignment="0" applyProtection="0">
      <alignment vertical="center"/>
    </xf>
    <xf numFmtId="0" fontId="18" fillId="0" borderId="22" applyNumberFormat="0" applyFill="0" applyAlignment="0" applyProtection="0">
      <alignment vertical="center"/>
    </xf>
    <xf numFmtId="0" fontId="18" fillId="0" borderId="22" applyNumberFormat="0" applyFill="0" applyAlignment="0" applyProtection="0">
      <alignment vertical="center"/>
    </xf>
    <xf numFmtId="0" fontId="18" fillId="0" borderId="22" applyNumberFormat="0" applyFill="0" applyAlignment="0" applyProtection="0">
      <alignment vertical="center"/>
    </xf>
    <xf numFmtId="0" fontId="18" fillId="0" borderId="22" applyNumberFormat="0" applyFill="0" applyAlignment="0" applyProtection="0">
      <alignment vertical="center"/>
    </xf>
    <xf numFmtId="0" fontId="18" fillId="0" borderId="22" applyNumberFormat="0" applyFill="0" applyAlignment="0" applyProtection="0">
      <alignment vertical="center"/>
    </xf>
    <xf numFmtId="0" fontId="18" fillId="0" borderId="22" applyNumberFormat="0" applyFill="0" applyAlignment="0" applyProtection="0">
      <alignment vertical="center"/>
    </xf>
    <xf numFmtId="0" fontId="18" fillId="0" borderId="22" applyNumberFormat="0" applyFill="0" applyAlignment="0" applyProtection="0">
      <alignment vertical="center"/>
    </xf>
    <xf numFmtId="0" fontId="18" fillId="0" borderId="22" applyNumberFormat="0" applyFill="0" applyAlignment="0" applyProtection="0">
      <alignment vertical="center"/>
    </xf>
    <xf numFmtId="0" fontId="18" fillId="0" borderId="22" applyNumberFormat="0" applyFill="0" applyAlignment="0" applyProtection="0">
      <alignment vertical="center"/>
    </xf>
    <xf numFmtId="0" fontId="18" fillId="0" borderId="22" applyNumberFormat="0" applyFill="0" applyAlignment="0" applyProtection="0">
      <alignment vertical="center"/>
    </xf>
    <xf numFmtId="0" fontId="18" fillId="0" borderId="22" applyNumberFormat="0" applyFill="0" applyAlignment="0" applyProtection="0">
      <alignment vertical="center"/>
    </xf>
    <xf numFmtId="0" fontId="18" fillId="0" borderId="22" applyNumberFormat="0" applyFill="0" applyAlignment="0" applyProtection="0">
      <alignment vertical="center"/>
    </xf>
    <xf numFmtId="0" fontId="18" fillId="0" borderId="22" applyNumberFormat="0" applyFill="0" applyAlignment="0" applyProtection="0">
      <alignment vertical="center"/>
    </xf>
    <xf numFmtId="0" fontId="18" fillId="0" borderId="22" applyNumberFormat="0" applyFill="0" applyAlignment="0" applyProtection="0">
      <alignment vertical="center"/>
    </xf>
    <xf numFmtId="0" fontId="18" fillId="0" borderId="22" applyNumberFormat="0" applyFill="0" applyAlignment="0" applyProtection="0">
      <alignment vertical="center"/>
    </xf>
    <xf numFmtId="0" fontId="19" fillId="0" borderId="23" applyNumberFormat="0" applyFill="0" applyAlignment="0" applyProtection="0">
      <alignment vertical="center"/>
    </xf>
    <xf numFmtId="0" fontId="19" fillId="0" borderId="23" applyNumberFormat="0" applyFill="0" applyAlignment="0" applyProtection="0">
      <alignment vertical="center"/>
    </xf>
    <xf numFmtId="0" fontId="19" fillId="0" borderId="23" applyNumberFormat="0" applyFill="0" applyAlignment="0" applyProtection="0">
      <alignment vertical="center"/>
    </xf>
    <xf numFmtId="0" fontId="19" fillId="0" borderId="23" applyNumberFormat="0" applyFill="0" applyAlignment="0" applyProtection="0">
      <alignment vertical="center"/>
    </xf>
    <xf numFmtId="0" fontId="19" fillId="0" borderId="23" applyNumberFormat="0" applyFill="0" applyAlignment="0" applyProtection="0">
      <alignment vertical="center"/>
    </xf>
    <xf numFmtId="0" fontId="19" fillId="0" borderId="23" applyNumberFormat="0" applyFill="0" applyAlignment="0" applyProtection="0">
      <alignment vertical="center"/>
    </xf>
    <xf numFmtId="0" fontId="19" fillId="0" borderId="23" applyNumberFormat="0" applyFill="0" applyAlignment="0" applyProtection="0">
      <alignment vertical="center"/>
    </xf>
    <xf numFmtId="0" fontId="19" fillId="0" borderId="23" applyNumberFormat="0" applyFill="0" applyAlignment="0" applyProtection="0">
      <alignment vertical="center"/>
    </xf>
    <xf numFmtId="0" fontId="19" fillId="0" borderId="23" applyNumberFormat="0" applyFill="0" applyAlignment="0" applyProtection="0">
      <alignment vertical="center"/>
    </xf>
    <xf numFmtId="0" fontId="19" fillId="0" borderId="23" applyNumberFormat="0" applyFill="0" applyAlignment="0" applyProtection="0">
      <alignment vertical="center"/>
    </xf>
    <xf numFmtId="0" fontId="19" fillId="0" borderId="23" applyNumberFormat="0" applyFill="0" applyAlignment="0" applyProtection="0">
      <alignment vertical="center"/>
    </xf>
    <xf numFmtId="0" fontId="19" fillId="0" borderId="23" applyNumberFormat="0" applyFill="0" applyAlignment="0" applyProtection="0">
      <alignment vertical="center"/>
    </xf>
    <xf numFmtId="0" fontId="19" fillId="0" borderId="23" applyNumberFormat="0" applyFill="0" applyAlignment="0" applyProtection="0">
      <alignment vertical="center"/>
    </xf>
    <xf numFmtId="0" fontId="19" fillId="0" borderId="23" applyNumberFormat="0" applyFill="0" applyAlignment="0" applyProtection="0">
      <alignment vertical="center"/>
    </xf>
    <xf numFmtId="0" fontId="19" fillId="0" borderId="23" applyNumberFormat="0" applyFill="0" applyAlignment="0" applyProtection="0">
      <alignment vertical="center"/>
    </xf>
    <xf numFmtId="0" fontId="20" fillId="38" borderId="19" applyNumberFormat="0" applyAlignment="0" applyProtection="0">
      <alignment vertical="center"/>
    </xf>
    <xf numFmtId="0" fontId="20" fillId="38" borderId="19" applyNumberFormat="0" applyAlignment="0" applyProtection="0">
      <alignment vertical="center"/>
    </xf>
    <xf numFmtId="0" fontId="20" fillId="38" borderId="19" applyNumberFormat="0" applyAlignment="0" applyProtection="0">
      <alignment vertical="center"/>
    </xf>
    <xf numFmtId="0" fontId="20" fillId="38" borderId="19" applyNumberFormat="0" applyAlignment="0" applyProtection="0">
      <alignment vertical="center"/>
    </xf>
    <xf numFmtId="0" fontId="20" fillId="38" borderId="19" applyNumberFormat="0" applyAlignment="0" applyProtection="0">
      <alignment vertical="center"/>
    </xf>
    <xf numFmtId="0" fontId="20" fillId="38" borderId="19" applyNumberFormat="0" applyAlignment="0" applyProtection="0">
      <alignment vertical="center"/>
    </xf>
    <xf numFmtId="0" fontId="20" fillId="38" borderId="19" applyNumberFormat="0" applyAlignment="0" applyProtection="0">
      <alignment vertical="center"/>
    </xf>
    <xf numFmtId="0" fontId="20" fillId="38" borderId="19" applyNumberFormat="0" applyAlignment="0" applyProtection="0">
      <alignment vertical="center"/>
    </xf>
    <xf numFmtId="0" fontId="20" fillId="38" borderId="19" applyNumberFormat="0" applyAlignment="0" applyProtection="0">
      <alignment vertical="center"/>
    </xf>
    <xf numFmtId="0" fontId="20" fillId="38" borderId="19" applyNumberFormat="0" applyAlignment="0" applyProtection="0">
      <alignment vertical="center"/>
    </xf>
    <xf numFmtId="0" fontId="20" fillId="53" borderId="19" applyNumberFormat="0" applyAlignment="0" applyProtection="0">
      <alignment vertical="center"/>
    </xf>
    <xf numFmtId="0" fontId="20" fillId="53" borderId="19" applyNumberFormat="0" applyAlignment="0" applyProtection="0">
      <alignment vertical="center"/>
    </xf>
    <xf numFmtId="0" fontId="20" fillId="53" borderId="19" applyNumberFormat="0" applyAlignment="0" applyProtection="0">
      <alignment vertical="center"/>
    </xf>
    <xf numFmtId="0" fontId="20" fillId="53" borderId="19" applyNumberFormat="0" applyAlignment="0" applyProtection="0">
      <alignment vertical="center"/>
    </xf>
    <xf numFmtId="0" fontId="20" fillId="53" borderId="19" applyNumberFormat="0" applyAlignment="0" applyProtection="0">
      <alignment vertical="center"/>
    </xf>
    <xf numFmtId="0" fontId="20" fillId="38" borderId="19" applyNumberFormat="0" applyAlignment="0" applyProtection="0">
      <alignment vertical="center"/>
    </xf>
    <xf numFmtId="0" fontId="20" fillId="38" borderId="19" applyNumberFormat="0" applyAlignment="0" applyProtection="0">
      <alignment vertical="center"/>
    </xf>
    <xf numFmtId="0" fontId="20" fillId="53" borderId="19" applyNumberFormat="0" applyAlignment="0" applyProtection="0">
      <alignment vertical="center"/>
    </xf>
    <xf numFmtId="0" fontId="20" fillId="53" borderId="19" applyNumberFormat="0" applyAlignment="0" applyProtection="0">
      <alignment vertical="center"/>
    </xf>
    <xf numFmtId="0" fontId="20" fillId="38" borderId="19" applyNumberFormat="0" applyAlignment="0" applyProtection="0">
      <alignment vertical="center"/>
    </xf>
    <xf numFmtId="0" fontId="21" fillId="0" borderId="24" applyNumberFormat="0" applyFill="0" applyAlignment="0" applyProtection="0">
      <alignment vertical="center"/>
    </xf>
    <xf numFmtId="0" fontId="21" fillId="0" borderId="24" applyNumberFormat="0" applyFill="0" applyAlignment="0" applyProtection="0">
      <alignment vertical="center"/>
    </xf>
    <xf numFmtId="0" fontId="21" fillId="0" borderId="24" applyNumberFormat="0" applyFill="0" applyAlignment="0" applyProtection="0">
      <alignment vertical="center"/>
    </xf>
    <xf numFmtId="0" fontId="21" fillId="0" borderId="24" applyNumberFormat="0" applyFill="0" applyAlignment="0" applyProtection="0">
      <alignment vertical="center"/>
    </xf>
    <xf numFmtId="0" fontId="21" fillId="0" borderId="24" applyNumberFormat="0" applyFill="0" applyAlignment="0" applyProtection="0">
      <alignment vertical="center"/>
    </xf>
    <xf numFmtId="0" fontId="21" fillId="0" borderId="24" applyNumberFormat="0" applyFill="0" applyAlignment="0" applyProtection="0">
      <alignment vertical="center"/>
    </xf>
    <xf numFmtId="0" fontId="21" fillId="0" borderId="24" applyNumberFormat="0" applyFill="0" applyAlignment="0" applyProtection="0">
      <alignment vertical="center"/>
    </xf>
    <xf numFmtId="0" fontId="21" fillId="0" borderId="24" applyNumberFormat="0" applyFill="0" applyAlignment="0" applyProtection="0">
      <alignment vertical="center"/>
    </xf>
    <xf numFmtId="0" fontId="21" fillId="0" borderId="24" applyNumberFormat="0" applyFill="0" applyAlignment="0" applyProtection="0">
      <alignment vertical="center"/>
    </xf>
    <xf numFmtId="0" fontId="21" fillId="0" borderId="24" applyNumberFormat="0" applyFill="0" applyAlignment="0" applyProtection="0">
      <alignment vertical="center"/>
    </xf>
    <xf numFmtId="0" fontId="21" fillId="0" borderId="24" applyNumberFormat="0" applyFill="0" applyAlignment="0" applyProtection="0">
      <alignment vertical="center"/>
    </xf>
    <xf numFmtId="0" fontId="21" fillId="0" borderId="24" applyNumberFormat="0" applyFill="0" applyAlignment="0" applyProtection="0">
      <alignment vertical="center"/>
    </xf>
    <xf numFmtId="0" fontId="21" fillId="0" borderId="24" applyNumberFormat="0" applyFill="0" applyAlignment="0" applyProtection="0">
      <alignment vertical="center"/>
    </xf>
    <xf numFmtId="0" fontId="21" fillId="0" borderId="24" applyNumberFormat="0" applyFill="0" applyAlignment="0" applyProtection="0">
      <alignment vertical="center"/>
    </xf>
    <xf numFmtId="0" fontId="21" fillId="0" borderId="24"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0" borderId="25" applyNumberFormat="0" applyFill="0" applyAlignment="0" applyProtection="0">
      <alignment vertical="center"/>
    </xf>
    <xf numFmtId="0" fontId="22" fillId="0" borderId="25" applyNumberFormat="0" applyFill="0" applyAlignment="0" applyProtection="0">
      <alignment vertical="center"/>
    </xf>
    <xf numFmtId="0" fontId="22" fillId="0" borderId="25" applyNumberFormat="0" applyFill="0" applyAlignment="0" applyProtection="0">
      <alignment vertical="center"/>
    </xf>
    <xf numFmtId="0" fontId="22" fillId="0" borderId="25" applyNumberFormat="0" applyFill="0" applyAlignment="0" applyProtection="0">
      <alignment vertical="center"/>
    </xf>
    <xf numFmtId="0" fontId="22" fillId="0" borderId="25" applyNumberFormat="0" applyFill="0" applyAlignment="0" applyProtection="0">
      <alignment vertical="center"/>
    </xf>
    <xf numFmtId="0" fontId="22" fillId="0" borderId="25" applyNumberFormat="0" applyFill="0" applyAlignment="0" applyProtection="0">
      <alignment vertical="center"/>
    </xf>
    <xf numFmtId="0" fontId="22" fillId="0" borderId="25" applyNumberFormat="0" applyFill="0" applyAlignment="0" applyProtection="0">
      <alignment vertical="center"/>
    </xf>
    <xf numFmtId="0" fontId="22" fillId="0" borderId="25" applyNumberFormat="0" applyFill="0" applyAlignment="0" applyProtection="0">
      <alignment vertical="center"/>
    </xf>
    <xf numFmtId="0" fontId="22" fillId="0" borderId="25" applyNumberFormat="0" applyFill="0" applyAlignment="0" applyProtection="0">
      <alignment vertical="center"/>
    </xf>
    <xf numFmtId="0" fontId="22" fillId="0" borderId="25" applyNumberFormat="0" applyFill="0" applyAlignment="0" applyProtection="0">
      <alignment vertical="center"/>
    </xf>
    <xf numFmtId="0" fontId="22" fillId="0" borderId="25" applyNumberFormat="0" applyFill="0" applyAlignment="0" applyProtection="0">
      <alignment vertical="center"/>
    </xf>
    <xf numFmtId="0" fontId="22" fillId="0" borderId="25" applyNumberFormat="0" applyFill="0" applyAlignment="0" applyProtection="0">
      <alignment vertical="center"/>
    </xf>
    <xf numFmtId="0" fontId="22" fillId="0" borderId="25" applyNumberFormat="0" applyFill="0" applyAlignment="0" applyProtection="0">
      <alignment vertical="center"/>
    </xf>
    <xf numFmtId="0" fontId="22" fillId="0" borderId="25" applyNumberFormat="0" applyFill="0" applyAlignment="0" applyProtection="0">
      <alignment vertical="center"/>
    </xf>
    <xf numFmtId="0" fontId="22" fillId="0" borderId="25" applyNumberFormat="0" applyFill="0" applyAlignment="0" applyProtection="0">
      <alignment vertical="center"/>
    </xf>
    <xf numFmtId="0" fontId="24" fillId="0" borderId="0" applyNumberFormat="0" applyFill="0" applyBorder="0" applyAlignment="0" applyProtection="0">
      <alignment vertical="center"/>
    </xf>
    <xf numFmtId="0" fontId="23" fillId="0" borderId="26" applyNumberFormat="0" applyFill="0" applyAlignment="0" applyProtection="0">
      <alignment vertical="center"/>
    </xf>
    <xf numFmtId="0" fontId="23" fillId="0" borderId="26" applyNumberFormat="0" applyFill="0" applyAlignment="0" applyProtection="0">
      <alignment vertical="center"/>
    </xf>
    <xf numFmtId="0" fontId="23" fillId="0" borderId="26" applyNumberFormat="0" applyFill="0" applyAlignment="0" applyProtection="0">
      <alignment vertical="center"/>
    </xf>
    <xf numFmtId="0" fontId="23" fillId="0" borderId="26" applyNumberFormat="0" applyFill="0" applyAlignment="0" applyProtection="0">
      <alignment vertical="center"/>
    </xf>
    <xf numFmtId="0" fontId="23" fillId="0" borderId="26" applyNumberFormat="0" applyFill="0" applyAlignment="0" applyProtection="0">
      <alignment vertical="center"/>
    </xf>
    <xf numFmtId="0" fontId="23" fillId="0" borderId="26" applyNumberFormat="0" applyFill="0" applyAlignment="0" applyProtection="0">
      <alignment vertical="center"/>
    </xf>
    <xf numFmtId="0" fontId="23" fillId="0" borderId="26" applyNumberFormat="0" applyFill="0" applyAlignment="0" applyProtection="0">
      <alignment vertical="center"/>
    </xf>
    <xf numFmtId="0" fontId="23" fillId="0" borderId="26" applyNumberFormat="0" applyFill="0" applyAlignment="0" applyProtection="0">
      <alignment vertical="center"/>
    </xf>
    <xf numFmtId="0" fontId="23" fillId="0" borderId="26" applyNumberFormat="0" applyFill="0" applyAlignment="0" applyProtection="0">
      <alignment vertical="center"/>
    </xf>
    <xf numFmtId="0" fontId="23" fillId="0" borderId="26" applyNumberFormat="0" applyFill="0" applyAlignment="0" applyProtection="0">
      <alignment vertical="center"/>
    </xf>
    <xf numFmtId="0" fontId="23" fillId="0" borderId="26" applyNumberFormat="0" applyFill="0" applyAlignment="0" applyProtection="0">
      <alignment vertical="center"/>
    </xf>
    <xf numFmtId="0" fontId="23" fillId="0" borderId="26" applyNumberFormat="0" applyFill="0" applyAlignment="0" applyProtection="0">
      <alignment vertical="center"/>
    </xf>
    <xf numFmtId="0" fontId="23" fillId="0" borderId="26" applyNumberFormat="0" applyFill="0" applyAlignment="0" applyProtection="0">
      <alignment vertical="center"/>
    </xf>
    <xf numFmtId="0" fontId="23" fillId="0" borderId="26" applyNumberFormat="0" applyFill="0" applyAlignment="0" applyProtection="0">
      <alignment vertical="center"/>
    </xf>
    <xf numFmtId="0" fontId="23" fillId="0" borderId="26"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53" borderId="27" applyNumberFormat="0" applyAlignment="0" applyProtection="0">
      <alignment vertical="center"/>
    </xf>
    <xf numFmtId="0" fontId="26" fillId="53" borderId="27" applyNumberFormat="0" applyAlignment="0" applyProtection="0">
      <alignment vertical="center"/>
    </xf>
    <xf numFmtId="0" fontId="26" fillId="53" borderId="27" applyNumberFormat="0" applyAlignment="0" applyProtection="0">
      <alignment vertical="center"/>
    </xf>
    <xf numFmtId="0" fontId="26" fillId="53" borderId="27" applyNumberFormat="0" applyAlignment="0" applyProtection="0">
      <alignment vertical="center"/>
    </xf>
    <xf numFmtId="0" fontId="26" fillId="53" borderId="27" applyNumberFormat="0" applyAlignment="0" applyProtection="0">
      <alignment vertical="center"/>
    </xf>
    <xf numFmtId="0" fontId="26" fillId="53" borderId="27" applyNumberFormat="0" applyAlignment="0" applyProtection="0">
      <alignment vertical="center"/>
    </xf>
    <xf numFmtId="0" fontId="26" fillId="53" borderId="27" applyNumberFormat="0" applyAlignment="0" applyProtection="0">
      <alignment vertical="center"/>
    </xf>
    <xf numFmtId="0" fontId="26" fillId="53" borderId="27" applyNumberFormat="0" applyAlignment="0" applyProtection="0">
      <alignment vertical="center"/>
    </xf>
    <xf numFmtId="0" fontId="26" fillId="53" borderId="27" applyNumberFormat="0" applyAlignment="0" applyProtection="0">
      <alignment vertical="center"/>
    </xf>
    <xf numFmtId="0" fontId="26" fillId="53" borderId="27" applyNumberFormat="0" applyAlignment="0" applyProtection="0">
      <alignment vertical="center"/>
    </xf>
    <xf numFmtId="0" fontId="26" fillId="53" borderId="27" applyNumberFormat="0" applyAlignment="0" applyProtection="0">
      <alignment vertical="center"/>
    </xf>
    <xf numFmtId="0" fontId="26" fillId="53" borderId="27" applyNumberFormat="0" applyAlignment="0" applyProtection="0">
      <alignment vertical="center"/>
    </xf>
    <xf numFmtId="0" fontId="26" fillId="53" borderId="27" applyNumberFormat="0" applyAlignment="0" applyProtection="0">
      <alignment vertical="center"/>
    </xf>
    <xf numFmtId="0" fontId="26" fillId="53" borderId="27" applyNumberFormat="0" applyAlignment="0" applyProtection="0">
      <alignment vertical="center"/>
    </xf>
    <xf numFmtId="0" fontId="26" fillId="53" borderId="27" applyNumberFormat="0" applyAlignment="0" applyProtection="0">
      <alignment vertical="center"/>
    </xf>
    <xf numFmtId="42" fontId="5" fillId="0" borderId="0" applyFont="0" applyFill="0" applyBorder="0" applyAlignment="0" applyProtection="0">
      <alignment vertical="center"/>
    </xf>
    <xf numFmtId="42" fontId="5" fillId="0" borderId="0" applyFont="0" applyFill="0" applyBorder="0" applyAlignment="0" applyProtection="0">
      <alignment vertical="center"/>
    </xf>
    <xf numFmtId="42" fontId="5" fillId="0" borderId="0" applyFont="0" applyFill="0" applyBorder="0" applyAlignment="0" applyProtection="0">
      <alignment vertical="center"/>
    </xf>
    <xf numFmtId="42" fontId="5" fillId="0" borderId="0" applyFont="0" applyFill="0" applyBorder="0" applyAlignment="0" applyProtection="0">
      <alignment vertical="center"/>
    </xf>
    <xf numFmtId="42" fontId="10" fillId="0" borderId="0" applyFont="0" applyFill="0" applyBorder="0" applyAlignment="0" applyProtection="0">
      <alignment vertical="center"/>
    </xf>
    <xf numFmtId="42"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27" fillId="0" borderId="0"/>
    <xf numFmtId="0" fontId="10" fillId="0" borderId="0"/>
    <xf numFmtId="0" fontId="8" fillId="0" borderId="0">
      <alignment vertical="center"/>
    </xf>
    <xf numFmtId="0" fontId="10" fillId="0" borderId="0"/>
    <xf numFmtId="0" fontId="10" fillId="0" borderId="0"/>
    <xf numFmtId="0" fontId="10" fillId="0" borderId="0"/>
    <xf numFmtId="0" fontId="10" fillId="0" borderId="0"/>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5" fillId="0" borderId="0">
      <alignment vertical="center"/>
    </xf>
    <xf numFmtId="0" fontId="8" fillId="0" borderId="0">
      <alignment vertical="center"/>
    </xf>
    <xf numFmtId="0" fontId="10"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188" fillId="0" borderId="0">
      <alignment vertical="center"/>
    </xf>
    <xf numFmtId="0" fontId="10" fillId="0" borderId="0">
      <alignment vertical="center"/>
    </xf>
    <xf numFmtId="0" fontId="114" fillId="0" borderId="0">
      <alignment vertical="center"/>
    </xf>
    <xf numFmtId="0" fontId="10" fillId="0" borderId="0">
      <alignment vertical="center"/>
    </xf>
    <xf numFmtId="0" fontId="8" fillId="0" borderId="0">
      <alignment vertical="center"/>
    </xf>
    <xf numFmtId="0" fontId="188" fillId="0" borderId="0">
      <alignment vertical="center"/>
    </xf>
    <xf numFmtId="0" fontId="10" fillId="0" borderId="0">
      <alignment vertical="center"/>
    </xf>
    <xf numFmtId="0" fontId="8" fillId="0" borderId="0">
      <alignment vertical="center"/>
    </xf>
    <xf numFmtId="0" fontId="5" fillId="0" borderId="0">
      <alignment vertical="center"/>
    </xf>
    <xf numFmtId="0" fontId="27" fillId="0" borderId="0"/>
    <xf numFmtId="0" fontId="10" fillId="0" borderId="0">
      <alignment vertical="center"/>
    </xf>
    <xf numFmtId="0" fontId="10" fillId="0" borderId="0">
      <alignment vertical="center"/>
    </xf>
    <xf numFmtId="0" fontId="110" fillId="0" borderId="0">
      <alignment vertical="center"/>
    </xf>
    <xf numFmtId="0" fontId="188" fillId="0" borderId="0">
      <alignment vertical="center"/>
    </xf>
    <xf numFmtId="0" fontId="8" fillId="0" borderId="0">
      <alignment vertical="center"/>
    </xf>
    <xf numFmtId="0" fontId="10" fillId="0" borderId="0">
      <alignment vertical="center"/>
    </xf>
    <xf numFmtId="0" fontId="5" fillId="0" borderId="0">
      <alignment vertical="center"/>
    </xf>
    <xf numFmtId="0" fontId="10" fillId="0" borderId="0">
      <alignment vertical="center"/>
    </xf>
    <xf numFmtId="0" fontId="5" fillId="0" borderId="0">
      <alignment vertical="center"/>
    </xf>
    <xf numFmtId="0" fontId="10" fillId="0" borderId="0">
      <alignment vertical="center"/>
    </xf>
    <xf numFmtId="0" fontId="5" fillId="0" borderId="0">
      <alignment vertical="center"/>
    </xf>
    <xf numFmtId="0" fontId="10" fillId="0" borderId="0">
      <alignment vertical="center"/>
    </xf>
    <xf numFmtId="0" fontId="5" fillId="0" borderId="0">
      <alignment vertical="center"/>
    </xf>
    <xf numFmtId="0" fontId="10" fillId="0" borderId="0">
      <alignment vertical="center"/>
    </xf>
    <xf numFmtId="0" fontId="5"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8"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 fillId="8" borderId="8"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10"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alignment vertical="center"/>
    </xf>
    <xf numFmtId="0" fontId="10" fillId="0" borderId="0">
      <alignment vertical="center"/>
    </xf>
    <xf numFmtId="0" fontId="187" fillId="0" borderId="0" applyNumberFormat="0" applyFill="0" applyBorder="0" applyAlignment="0" applyProtection="0">
      <alignment vertical="top"/>
      <protection locked="0"/>
    </xf>
    <xf numFmtId="0" fontId="189" fillId="0" borderId="0" applyNumberFormat="0" applyFill="0" applyBorder="0" applyAlignment="0" applyProtection="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96" fillId="3" borderId="0" applyNumberFormat="0" applyBorder="0" applyAlignment="0" applyProtection="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 fillId="0" borderId="0">
      <alignment vertical="center"/>
    </xf>
    <xf numFmtId="0" fontId="3" fillId="0" borderId="0" applyFont="0" applyFill="0" applyBorder="0" applyAlignment="0" applyProtection="0">
      <alignment vertical="center"/>
    </xf>
    <xf numFmtId="0" fontId="3" fillId="8" borderId="8" applyNumberFormat="0" applyFont="0" applyAlignment="0" applyProtection="0">
      <alignment vertical="center"/>
    </xf>
    <xf numFmtId="41"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0" fillId="0" borderId="0">
      <alignment vertical="center"/>
    </xf>
    <xf numFmtId="0" fontId="27" fillId="0" borderId="0" applyNumberFormat="0" applyFont="0" applyFill="0" applyBorder="0" applyAlignment="0" applyProtection="0"/>
    <xf numFmtId="0" fontId="75" fillId="0" borderId="0"/>
    <xf numFmtId="0" fontId="75" fillId="0" borderId="0"/>
    <xf numFmtId="41" fontId="27" fillId="0" borderId="0" applyFont="0" applyFill="0" applyBorder="0" applyAlignment="0" applyProtection="0">
      <alignment vertical="center"/>
    </xf>
    <xf numFmtId="0" fontId="104" fillId="0" borderId="0" applyNumberFormat="0" applyFill="0" applyBorder="0" applyAlignment="0" applyProtection="0">
      <alignment vertical="center"/>
    </xf>
    <xf numFmtId="0" fontId="5" fillId="8" borderId="8" applyNumberFormat="0" applyFont="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5" fillId="8" borderId="8" applyNumberFormat="0" applyFont="0" applyAlignment="0" applyProtection="0">
      <alignment vertical="center"/>
    </xf>
    <xf numFmtId="0" fontId="104" fillId="0" borderId="0" applyNumberFormat="0" applyFill="0" applyBorder="0" applyAlignment="0" applyProtection="0">
      <alignment vertical="center"/>
    </xf>
    <xf numFmtId="0" fontId="5" fillId="8" borderId="8" applyNumberFormat="0" applyFont="0" applyAlignment="0" applyProtection="0">
      <alignment vertical="center"/>
    </xf>
    <xf numFmtId="0" fontId="5" fillId="8" borderId="8" applyNumberFormat="0" applyFont="0" applyAlignment="0" applyProtection="0">
      <alignment vertical="center"/>
    </xf>
    <xf numFmtId="0" fontId="5" fillId="8" borderId="8" applyNumberFormat="0" applyFont="0" applyAlignment="0" applyProtection="0">
      <alignment vertical="center"/>
    </xf>
    <xf numFmtId="0" fontId="5" fillId="8" borderId="8" applyNumberFormat="0" applyFont="0" applyAlignment="0" applyProtection="0">
      <alignment vertical="center"/>
    </xf>
    <xf numFmtId="0" fontId="104" fillId="0" borderId="0" applyNumberFormat="0" applyFill="0" applyBorder="0" applyAlignment="0" applyProtection="0">
      <alignment vertical="center"/>
    </xf>
    <xf numFmtId="0" fontId="5" fillId="8" borderId="8" applyNumberFormat="0" applyFont="0" applyAlignment="0" applyProtection="0">
      <alignment vertical="center"/>
    </xf>
    <xf numFmtId="0" fontId="104" fillId="0" borderId="0" applyNumberFormat="0" applyFill="0" applyBorder="0" applyAlignment="0" applyProtection="0">
      <alignment vertical="center"/>
    </xf>
    <xf numFmtId="0" fontId="5" fillId="8" borderId="8" applyNumberFormat="0" applyFont="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5" fillId="8" borderId="8" applyNumberFormat="0" applyFont="0" applyAlignment="0" applyProtection="0">
      <alignment vertical="center"/>
    </xf>
    <xf numFmtId="0" fontId="104" fillId="0" borderId="0" applyNumberFormat="0" applyFill="0" applyBorder="0" applyAlignment="0" applyProtection="0">
      <alignment vertical="center"/>
    </xf>
    <xf numFmtId="0" fontId="5" fillId="8" borderId="8" applyNumberFormat="0" applyFont="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5" fillId="8" borderId="8" applyNumberFormat="0" applyFont="0" applyAlignment="0" applyProtection="0">
      <alignment vertical="center"/>
    </xf>
    <xf numFmtId="0" fontId="104" fillId="0" borderId="0" applyNumberFormat="0" applyFill="0" applyBorder="0" applyAlignment="0" applyProtection="0">
      <alignment vertical="center"/>
    </xf>
    <xf numFmtId="0" fontId="5" fillId="8" borderId="8" applyNumberFormat="0" applyFont="0" applyAlignment="0" applyProtection="0">
      <alignment vertical="center"/>
    </xf>
    <xf numFmtId="0" fontId="198" fillId="0" borderId="0">
      <alignment vertical="center"/>
    </xf>
    <xf numFmtId="0" fontId="199" fillId="0" borderId="0">
      <alignment vertical="center"/>
    </xf>
    <xf numFmtId="0" fontId="199" fillId="0" borderId="0">
      <alignment vertical="center"/>
    </xf>
    <xf numFmtId="0" fontId="199" fillId="0" borderId="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3" fillId="53" borderId="47" applyNumberFormat="0" applyAlignment="0" applyProtection="0">
      <alignment vertical="center"/>
    </xf>
    <xf numFmtId="0" fontId="10" fillId="54" borderId="48" applyNumberFormat="0" applyFont="0" applyAlignment="0" applyProtection="0">
      <alignment vertical="center"/>
    </xf>
    <xf numFmtId="41" fontId="5" fillId="0" borderId="0" applyFont="0" applyFill="0" applyBorder="0" applyAlignment="0" applyProtection="0">
      <alignment vertical="center"/>
    </xf>
    <xf numFmtId="41" fontId="10" fillId="0" borderId="0" applyFont="0" applyFill="0" applyBorder="0" applyAlignment="0" applyProtection="0">
      <alignment vertical="center"/>
    </xf>
    <xf numFmtId="41" fontId="100" fillId="0" borderId="0" applyFont="0" applyFill="0" applyBorder="0" applyAlignment="0" applyProtection="0">
      <alignment vertical="center"/>
    </xf>
    <xf numFmtId="41" fontId="214" fillId="0" borderId="0" applyFont="0" applyFill="0" applyBorder="0" applyAlignment="0" applyProtection="0">
      <alignment vertical="center"/>
    </xf>
    <xf numFmtId="41" fontId="214" fillId="0" borderId="0" applyFont="0" applyFill="0" applyBorder="0" applyAlignment="0" applyProtection="0">
      <alignment vertical="center"/>
    </xf>
    <xf numFmtId="0" fontId="19" fillId="0" borderId="49" applyNumberFormat="0" applyFill="0" applyAlignment="0" applyProtection="0">
      <alignment vertical="center"/>
    </xf>
    <xf numFmtId="0" fontId="20" fillId="38" borderId="47" applyNumberFormat="0" applyAlignment="0" applyProtection="0">
      <alignment vertical="center"/>
    </xf>
    <xf numFmtId="0" fontId="26" fillId="53" borderId="50" applyNumberFormat="0" applyAlignment="0" applyProtection="0">
      <alignment vertical="center"/>
    </xf>
    <xf numFmtId="0" fontId="75" fillId="0" borderId="0"/>
    <xf numFmtId="0" fontId="75" fillId="0" borderId="0"/>
    <xf numFmtId="0" fontId="101" fillId="0" borderId="0">
      <alignment vertical="center"/>
    </xf>
    <xf numFmtId="0" fontId="214" fillId="0" borderId="0" applyNumberFormat="0" applyBorder="0" applyAlignment="0"/>
    <xf numFmtId="0" fontId="10" fillId="0" borderId="0">
      <alignment vertical="center"/>
    </xf>
    <xf numFmtId="41" fontId="10" fillId="0" borderId="0" applyFont="0" applyFill="0" applyBorder="0" applyAlignment="0" applyProtection="0">
      <alignment vertical="center"/>
    </xf>
    <xf numFmtId="0" fontId="3" fillId="0" borderId="0">
      <alignment vertical="center"/>
    </xf>
    <xf numFmtId="41" fontId="3" fillId="0" borderId="0" applyFont="0" applyFill="0" applyBorder="0" applyAlignment="0" applyProtection="0">
      <alignment vertical="center"/>
    </xf>
    <xf numFmtId="0" fontId="1" fillId="0" borderId="0">
      <alignment vertical="center"/>
    </xf>
    <xf numFmtId="0" fontId="1" fillId="0" borderId="0" applyFont="0" applyFill="0" applyBorder="0" applyAlignment="0" applyProtection="0">
      <alignment vertical="center"/>
    </xf>
    <xf numFmtId="41" fontId="1" fillId="0" borderId="0" applyFont="0" applyFill="0" applyBorder="0" applyAlignment="0" applyProtection="0">
      <alignment vertical="center"/>
    </xf>
    <xf numFmtId="0" fontId="112" fillId="0" borderId="0">
      <alignment vertical="center"/>
    </xf>
    <xf numFmtId="0" fontId="5" fillId="0" borderId="0">
      <alignment vertical="center"/>
    </xf>
    <xf numFmtId="0" fontId="215" fillId="0" borderId="0">
      <alignment vertical="center"/>
    </xf>
    <xf numFmtId="0" fontId="215" fillId="0" borderId="0">
      <alignment vertical="center"/>
    </xf>
    <xf numFmtId="0" fontId="13" fillId="53" borderId="53" applyNumberFormat="0" applyAlignment="0" applyProtection="0">
      <alignment vertical="center"/>
    </xf>
    <xf numFmtId="0" fontId="10" fillId="54" borderId="54" applyNumberFormat="0" applyFont="0" applyAlignment="0" applyProtection="0">
      <alignment vertical="center"/>
    </xf>
    <xf numFmtId="0" fontId="19" fillId="0" borderId="55" applyNumberFormat="0" applyFill="0" applyAlignment="0" applyProtection="0">
      <alignment vertical="center"/>
    </xf>
    <xf numFmtId="0" fontId="20" fillId="38" borderId="53" applyNumberFormat="0" applyAlignment="0" applyProtection="0">
      <alignment vertical="center"/>
    </xf>
    <xf numFmtId="0" fontId="26" fillId="53" borderId="56" applyNumberFormat="0" applyAlignment="0" applyProtection="0">
      <alignment vertical="center"/>
    </xf>
    <xf numFmtId="41" fontId="8" fillId="0" borderId="0" applyFont="0" applyFill="0" applyBorder="0" applyAlignment="0" applyProtection="0">
      <alignment vertical="center"/>
    </xf>
  </cellStyleXfs>
  <cellXfs count="379">
    <xf numFmtId="0" fontId="0" fillId="0" borderId="0" xfId="0">
      <alignment vertical="center"/>
    </xf>
    <xf numFmtId="0" fontId="0" fillId="57" borderId="0" xfId="0" applyFill="1">
      <alignment vertical="center"/>
    </xf>
    <xf numFmtId="0" fontId="202" fillId="57" borderId="0" xfId="0" applyFont="1" applyFill="1">
      <alignment vertical="center"/>
    </xf>
    <xf numFmtId="0" fontId="113" fillId="57" borderId="0" xfId="0" applyFont="1" applyFill="1">
      <alignment vertical="center"/>
    </xf>
    <xf numFmtId="0" fontId="205" fillId="57" borderId="0" xfId="0" applyFont="1" applyFill="1">
      <alignment vertical="center"/>
    </xf>
    <xf numFmtId="41" fontId="190" fillId="0" borderId="37" xfId="1603" applyFont="1" applyBorder="1" applyAlignment="1">
      <alignment horizontal="left" vertical="center" indent="1"/>
    </xf>
    <xf numFmtId="0" fontId="190" fillId="0" borderId="38" xfId="0" applyFont="1" applyBorder="1" applyAlignment="1">
      <alignment horizontal="left" vertical="center" indent="1"/>
    </xf>
    <xf numFmtId="41" fontId="190" fillId="0" borderId="38" xfId="1603" applyFont="1" applyBorder="1" applyAlignment="1">
      <alignment horizontal="left" vertical="center" indent="1"/>
    </xf>
    <xf numFmtId="0" fontId="190" fillId="0" borderId="39" xfId="0" applyFont="1" applyBorder="1" applyAlignment="1">
      <alignment horizontal="left" vertical="center" indent="1"/>
    </xf>
    <xf numFmtId="41" fontId="190" fillId="0" borderId="39" xfId="1603" applyFont="1" applyBorder="1" applyAlignment="1">
      <alignment horizontal="left" vertical="center" indent="1"/>
    </xf>
    <xf numFmtId="41" fontId="190" fillId="0" borderId="38" xfId="1603" applyFont="1" applyFill="1" applyBorder="1" applyAlignment="1">
      <alignment horizontal="left" vertical="center" indent="1"/>
    </xf>
    <xf numFmtId="0" fontId="100" fillId="0" borderId="38" xfId="0" applyFont="1" applyBorder="1" applyAlignment="1">
      <alignment horizontal="left" vertical="center" indent="1"/>
    </xf>
    <xf numFmtId="41" fontId="196" fillId="0" borderId="38" xfId="1603" applyFont="1" applyBorder="1" applyAlignment="1">
      <alignment horizontal="left" vertical="center" indent="1"/>
    </xf>
    <xf numFmtId="41" fontId="196" fillId="0" borderId="38" xfId="1603" applyFont="1" applyFill="1" applyBorder="1" applyAlignment="1">
      <alignment horizontal="left" vertical="center" indent="1"/>
    </xf>
    <xf numFmtId="41" fontId="194" fillId="0" borderId="38" xfId="1603" applyFont="1" applyFill="1" applyBorder="1" applyAlignment="1">
      <alignment horizontal="left" vertical="center" wrapText="1" indent="1"/>
    </xf>
    <xf numFmtId="41" fontId="100" fillId="0" borderId="38" xfId="1603" applyFont="1" applyBorder="1" applyAlignment="1">
      <alignment horizontal="left" vertical="center" indent="1"/>
    </xf>
    <xf numFmtId="0" fontId="100" fillId="0" borderId="39" xfId="0" applyFont="1" applyBorder="1" applyAlignment="1">
      <alignment horizontal="left" vertical="center" indent="1"/>
    </xf>
    <xf numFmtId="41" fontId="100" fillId="0" borderId="39" xfId="1603" applyFont="1" applyBorder="1" applyAlignment="1">
      <alignment horizontal="left" vertical="center" indent="1"/>
    </xf>
    <xf numFmtId="41" fontId="100" fillId="57" borderId="37" xfId="1603" applyFont="1" applyFill="1" applyBorder="1">
      <alignment vertical="center"/>
    </xf>
    <xf numFmtId="41" fontId="100" fillId="57" borderId="39" xfId="1603" applyFont="1" applyFill="1" applyBorder="1">
      <alignment vertical="center"/>
    </xf>
    <xf numFmtId="41" fontId="100" fillId="57" borderId="40" xfId="1603" applyFont="1" applyFill="1" applyBorder="1">
      <alignment vertical="center"/>
    </xf>
    <xf numFmtId="0" fontId="190" fillId="0" borderId="40" xfId="0" applyFont="1" applyBorder="1" applyAlignment="1">
      <alignment horizontal="left" vertical="center" indent="1"/>
    </xf>
    <xf numFmtId="0" fontId="100" fillId="0" borderId="40" xfId="0" applyFont="1" applyBorder="1" applyAlignment="1">
      <alignment horizontal="left" vertical="center" indent="1"/>
    </xf>
    <xf numFmtId="0" fontId="100" fillId="57" borderId="40" xfId="0" applyFont="1" applyFill="1" applyBorder="1" applyAlignment="1">
      <alignment horizontal="left" vertical="center" indent="1"/>
    </xf>
    <xf numFmtId="41" fontId="190" fillId="0" borderId="40" xfId="1603" applyFont="1" applyBorder="1" applyAlignment="1">
      <alignment horizontal="left" vertical="center" indent="1"/>
    </xf>
    <xf numFmtId="41" fontId="190" fillId="0" borderId="39" xfId="1603" applyFont="1" applyFill="1" applyBorder="1" applyAlignment="1">
      <alignment horizontal="left" vertical="center" indent="1"/>
    </xf>
    <xf numFmtId="41" fontId="196" fillId="0" borderId="40" xfId="1603" applyFont="1" applyFill="1" applyBorder="1" applyAlignment="1">
      <alignment horizontal="left" vertical="center" indent="1"/>
    </xf>
    <xf numFmtId="41" fontId="194" fillId="0" borderId="39" xfId="1603" applyFont="1" applyFill="1" applyBorder="1" applyAlignment="1">
      <alignment horizontal="left" vertical="center" wrapText="1" indent="1"/>
    </xf>
    <xf numFmtId="41" fontId="194" fillId="0" borderId="40" xfId="1603" applyFont="1" applyFill="1" applyBorder="1" applyAlignment="1">
      <alignment horizontal="left" vertical="center" wrapText="1" indent="1"/>
    </xf>
    <xf numFmtId="41" fontId="196" fillId="0" borderId="39" xfId="1603" applyFont="1" applyBorder="1" applyAlignment="1">
      <alignment horizontal="left" vertical="center" indent="1"/>
    </xf>
    <xf numFmtId="41" fontId="196" fillId="0" borderId="40" xfId="1603" applyFont="1" applyBorder="1" applyAlignment="1">
      <alignment horizontal="left" vertical="center" indent="1"/>
    </xf>
    <xf numFmtId="41" fontId="100" fillId="0" borderId="40" xfId="1603" applyFont="1" applyBorder="1" applyAlignment="1">
      <alignment horizontal="left" vertical="center" indent="1"/>
    </xf>
    <xf numFmtId="0" fontId="203" fillId="57" borderId="0" xfId="0" applyFont="1" applyFill="1" applyAlignment="1">
      <alignment horizontal="center" vertical="center"/>
    </xf>
    <xf numFmtId="0" fontId="206" fillId="57" borderId="0" xfId="0" applyFont="1" applyFill="1">
      <alignment vertical="center"/>
    </xf>
    <xf numFmtId="0" fontId="206" fillId="57" borderId="0" xfId="0" applyFont="1" applyFill="1" applyAlignment="1">
      <alignment horizontal="center" vertical="center"/>
    </xf>
    <xf numFmtId="41" fontId="100" fillId="57" borderId="38" xfId="1603" applyFont="1" applyFill="1" applyBorder="1">
      <alignment vertical="center"/>
    </xf>
    <xf numFmtId="41" fontId="190" fillId="0" borderId="41" xfId="1603" applyFont="1" applyBorder="1" applyAlignment="1">
      <alignment horizontal="left" vertical="center" indent="1"/>
    </xf>
    <xf numFmtId="0" fontId="100" fillId="57" borderId="41" xfId="0" applyFont="1" applyFill="1" applyBorder="1" applyAlignment="1">
      <alignment horizontal="left" vertical="center" indent="1"/>
    </xf>
    <xf numFmtId="0" fontId="211" fillId="57" borderId="0" xfId="0" applyFont="1" applyFill="1" applyAlignment="1">
      <alignment horizontal="center" vertical="center"/>
    </xf>
    <xf numFmtId="0" fontId="212" fillId="57" borderId="0" xfId="0" applyFont="1" applyFill="1" applyAlignment="1">
      <alignment horizontal="left" vertical="center"/>
    </xf>
    <xf numFmtId="41" fontId="100" fillId="57" borderId="41" xfId="1603" applyFont="1" applyFill="1" applyBorder="1">
      <alignment vertical="center"/>
    </xf>
    <xf numFmtId="0" fontId="100" fillId="57" borderId="38" xfId="0" applyFont="1" applyFill="1" applyBorder="1" applyAlignment="1">
      <alignment horizontal="left" vertical="center" indent="1"/>
    </xf>
    <xf numFmtId="0" fontId="100" fillId="57" borderId="39" xfId="0" applyFont="1" applyFill="1" applyBorder="1" applyAlignment="1">
      <alignment horizontal="left" vertical="center" indent="1"/>
    </xf>
    <xf numFmtId="0" fontId="201" fillId="0" borderId="38" xfId="48659" applyNumberFormat="1" applyFont="1" applyFill="1" applyBorder="1" applyAlignment="1">
      <alignment horizontal="left" vertical="center" indent="1"/>
    </xf>
    <xf numFmtId="41" fontId="100" fillId="57" borderId="42" xfId="1603" applyFont="1" applyFill="1" applyBorder="1">
      <alignment vertical="center"/>
    </xf>
    <xf numFmtId="0" fontId="208" fillId="57" borderId="0" xfId="0" applyFont="1" applyFill="1">
      <alignment vertical="center"/>
    </xf>
    <xf numFmtId="41" fontId="100" fillId="57" borderId="0" xfId="1603" applyFont="1" applyFill="1">
      <alignment vertical="center"/>
    </xf>
    <xf numFmtId="0" fontId="100" fillId="57" borderId="0" xfId="0" applyFont="1" applyFill="1" applyAlignment="1">
      <alignment horizontal="left" vertical="center" indent="1"/>
    </xf>
    <xf numFmtId="41" fontId="196" fillId="0" borderId="39" xfId="1603" applyFont="1" applyFill="1" applyBorder="1" applyAlignment="1">
      <alignment horizontal="left" vertical="center" indent="1"/>
    </xf>
    <xf numFmtId="0" fontId="202" fillId="57" borderId="0" xfId="0" applyFont="1" applyFill="1" applyAlignment="1">
      <alignment horizontal="left" vertical="center"/>
    </xf>
    <xf numFmtId="0" fontId="0" fillId="57" borderId="0" xfId="0" applyFill="1" applyAlignment="1">
      <alignment horizontal="left" vertical="center"/>
    </xf>
    <xf numFmtId="41" fontId="100" fillId="57" borderId="43" xfId="1603" applyFont="1" applyFill="1" applyBorder="1">
      <alignment vertical="center"/>
    </xf>
    <xf numFmtId="0" fontId="0" fillId="0" borderId="43" xfId="0" applyBorder="1" applyAlignment="1">
      <alignment horizontal="left" vertical="center" indent="1"/>
    </xf>
    <xf numFmtId="0" fontId="0" fillId="0" borderId="39" xfId="0" applyBorder="1" applyAlignment="1">
      <alignment horizontal="left" vertical="center" indent="1"/>
    </xf>
    <xf numFmtId="0" fontId="0" fillId="0" borderId="38" xfId="0" applyBorder="1" applyAlignment="1">
      <alignment horizontal="left" vertical="center" indent="1"/>
    </xf>
    <xf numFmtId="0" fontId="100" fillId="57" borderId="0" xfId="0" applyFont="1" applyFill="1" applyAlignment="1">
      <alignment horizontal="center" vertical="center"/>
    </xf>
    <xf numFmtId="0" fontId="190" fillId="0" borderId="43" xfId="0" applyFont="1" applyBorder="1" applyAlignment="1">
      <alignment horizontal="left" vertical="center" indent="1"/>
    </xf>
    <xf numFmtId="41" fontId="190" fillId="0" borderId="43" xfId="1603" applyFont="1" applyBorder="1" applyAlignment="1">
      <alignment horizontal="left" vertical="center" indent="1"/>
    </xf>
    <xf numFmtId="0" fontId="190" fillId="0" borderId="38" xfId="0" applyFont="1" applyBorder="1" applyAlignment="1">
      <alignment horizontal="center" vertical="center"/>
    </xf>
    <xf numFmtId="41" fontId="190" fillId="0" borderId="38" xfId="1603" applyFont="1" applyBorder="1" applyAlignment="1">
      <alignment horizontal="left" vertical="center"/>
    </xf>
    <xf numFmtId="41" fontId="190" fillId="0" borderId="40" xfId="1603" applyFont="1" applyBorder="1" applyAlignment="1">
      <alignment horizontal="left" vertical="center"/>
    </xf>
    <xf numFmtId="41" fontId="190" fillId="0" borderId="39" xfId="1603" applyFont="1" applyBorder="1" applyAlignment="1">
      <alignment horizontal="left" vertical="center"/>
    </xf>
    <xf numFmtId="41" fontId="113" fillId="0" borderId="38" xfId="1603" applyFont="1" applyFill="1" applyBorder="1" applyAlignment="1">
      <alignment horizontal="left" vertical="center"/>
    </xf>
    <xf numFmtId="41" fontId="100" fillId="57" borderId="39" xfId="1603" applyFont="1" applyFill="1" applyBorder="1" applyAlignment="1">
      <alignment vertical="center"/>
    </xf>
    <xf numFmtId="41" fontId="100" fillId="57" borderId="38" xfId="1603" applyFont="1" applyFill="1" applyBorder="1" applyAlignment="1">
      <alignment vertical="center"/>
    </xf>
    <xf numFmtId="41" fontId="100" fillId="57" borderId="40" xfId="1603" applyFont="1" applyFill="1" applyBorder="1" applyAlignment="1">
      <alignment vertical="center"/>
    </xf>
    <xf numFmtId="41" fontId="190" fillId="0" borderId="40" xfId="1603" applyFont="1" applyFill="1" applyBorder="1" applyAlignment="1">
      <alignment horizontal="left" vertical="center" indent="1"/>
    </xf>
    <xf numFmtId="0" fontId="1" fillId="0" borderId="38" xfId="0" applyFont="1" applyBorder="1" applyAlignment="1">
      <alignment horizontal="left" vertical="center" indent="1"/>
    </xf>
    <xf numFmtId="0" fontId="1" fillId="0" borderId="39" xfId="0" applyFont="1" applyBorder="1" applyAlignment="1">
      <alignment horizontal="left" vertical="center" indent="1"/>
    </xf>
    <xf numFmtId="41" fontId="100" fillId="0" borderId="40" xfId="1603" applyFont="1" applyFill="1" applyBorder="1">
      <alignment vertical="center"/>
    </xf>
    <xf numFmtId="41" fontId="100" fillId="0" borderId="38" xfId="1603" applyFont="1" applyFill="1" applyBorder="1">
      <alignment vertical="center"/>
    </xf>
    <xf numFmtId="41" fontId="100" fillId="0" borderId="39" xfId="1603" applyFont="1" applyFill="1" applyBorder="1">
      <alignment vertical="center"/>
    </xf>
    <xf numFmtId="0" fontId="0" fillId="0" borderId="40" xfId="0" applyBorder="1" applyAlignment="1">
      <alignment horizontal="left" vertical="center" indent="1"/>
    </xf>
    <xf numFmtId="0" fontId="0" fillId="0" borderId="41" xfId="0" applyBorder="1" applyAlignment="1">
      <alignment horizontal="left" vertical="center" indent="1"/>
    </xf>
    <xf numFmtId="41" fontId="100" fillId="57" borderId="51" xfId="1603" applyFont="1" applyFill="1" applyBorder="1">
      <alignment vertical="center"/>
    </xf>
    <xf numFmtId="0" fontId="100" fillId="0" borderId="41" xfId="0" applyFont="1" applyBorder="1" applyAlignment="1">
      <alignment horizontal="left" vertical="center" indent="1"/>
    </xf>
    <xf numFmtId="0" fontId="100" fillId="57" borderId="52" xfId="0" applyFont="1" applyFill="1" applyBorder="1" applyAlignment="1">
      <alignment horizontal="left" vertical="center" indent="1"/>
    </xf>
    <xf numFmtId="41" fontId="100" fillId="57" borderId="52" xfId="1603" applyFont="1" applyFill="1" applyBorder="1">
      <alignment vertical="center"/>
    </xf>
    <xf numFmtId="0" fontId="0" fillId="0" borderId="52" xfId="0" applyBorder="1" applyAlignment="1">
      <alignment horizontal="left" vertical="center" indent="1"/>
    </xf>
    <xf numFmtId="41" fontId="100" fillId="57" borderId="59" xfId="1603" applyFont="1" applyFill="1" applyBorder="1">
      <alignment vertical="center"/>
    </xf>
    <xf numFmtId="0" fontId="216" fillId="57" borderId="0" xfId="0" applyFont="1" applyFill="1" applyAlignment="1">
      <alignment horizontal="left" vertical="center"/>
    </xf>
    <xf numFmtId="0" fontId="190" fillId="60" borderId="58" xfId="0" applyFont="1" applyFill="1" applyBorder="1" applyAlignment="1">
      <alignment horizontal="center" vertical="center"/>
    </xf>
    <xf numFmtId="41" fontId="190" fillId="60" borderId="58" xfId="1603" applyFont="1" applyFill="1" applyBorder="1" applyAlignment="1">
      <alignment horizontal="center" vertical="center"/>
    </xf>
    <xf numFmtId="0" fontId="190" fillId="0" borderId="52" xfId="0" applyFont="1" applyBorder="1" applyAlignment="1">
      <alignment horizontal="center" vertical="center"/>
    </xf>
    <xf numFmtId="0" fontId="100" fillId="57" borderId="38" xfId="0" applyFont="1" applyFill="1" applyBorder="1" applyAlignment="1">
      <alignment horizontal="center" vertical="center"/>
    </xf>
    <xf numFmtId="0" fontId="100" fillId="0" borderId="38" xfId="0" applyFont="1" applyBorder="1" applyAlignment="1">
      <alignment horizontal="center" vertical="center"/>
    </xf>
    <xf numFmtId="0" fontId="100" fillId="57" borderId="39" xfId="0" applyFont="1" applyFill="1" applyBorder="1" applyAlignment="1">
      <alignment horizontal="center" vertical="center"/>
    </xf>
    <xf numFmtId="0" fontId="100" fillId="57" borderId="40" xfId="0" applyFont="1" applyFill="1" applyBorder="1" applyAlignment="1">
      <alignment horizontal="center" vertical="center"/>
    </xf>
    <xf numFmtId="41" fontId="100" fillId="57" borderId="41" xfId="1603" applyFont="1" applyFill="1" applyBorder="1" applyAlignment="1">
      <alignment vertical="center"/>
    </xf>
    <xf numFmtId="0" fontId="190" fillId="0" borderId="40" xfId="0" applyFont="1" applyBorder="1" applyAlignment="1">
      <alignment horizontal="center" vertical="center"/>
    </xf>
    <xf numFmtId="0" fontId="190" fillId="0" borderId="39" xfId="0" applyFont="1" applyBorder="1" applyAlignment="1">
      <alignment horizontal="center" vertical="center"/>
    </xf>
    <xf numFmtId="0" fontId="190" fillId="0" borderId="59" xfId="0" applyFont="1" applyBorder="1" applyAlignment="1">
      <alignment horizontal="center" vertical="center"/>
    </xf>
    <xf numFmtId="0" fontId="100" fillId="0" borderId="39" xfId="0" applyFont="1" applyBorder="1" applyAlignment="1">
      <alignment horizontal="center" vertical="center"/>
    </xf>
    <xf numFmtId="0" fontId="190" fillId="0" borderId="12" xfId="0" applyFont="1" applyBorder="1" applyAlignment="1">
      <alignment horizontal="center" vertical="center"/>
    </xf>
    <xf numFmtId="41" fontId="190" fillId="0" borderId="59" xfId="1603" applyFont="1" applyFill="1" applyBorder="1" applyAlignment="1">
      <alignment horizontal="left" vertical="center" indent="1"/>
    </xf>
    <xf numFmtId="0" fontId="100" fillId="57" borderId="11" xfId="0" applyFont="1" applyFill="1" applyBorder="1" applyAlignment="1">
      <alignment horizontal="left" vertical="center" indent="1"/>
    </xf>
    <xf numFmtId="41" fontId="113" fillId="0" borderId="40" xfId="1603" applyFont="1" applyFill="1" applyBorder="1" applyAlignment="1">
      <alignment horizontal="left" vertical="center"/>
    </xf>
    <xf numFmtId="41" fontId="190" fillId="0" borderId="59" xfId="1603" applyFont="1" applyBorder="1" applyAlignment="1">
      <alignment horizontal="left" vertical="center" indent="1"/>
    </xf>
    <xf numFmtId="41" fontId="190" fillId="0" borderId="41" xfId="1603" applyFont="1" applyFill="1" applyBorder="1" applyAlignment="1">
      <alignment horizontal="left" vertical="center" indent="1"/>
    </xf>
    <xf numFmtId="0" fontId="190" fillId="0" borderId="59" xfId="0" applyFont="1" applyBorder="1" applyAlignment="1">
      <alignment horizontal="left" vertical="center" indent="1"/>
    </xf>
    <xf numFmtId="41" fontId="190" fillId="0" borderId="40" xfId="1603" applyFont="1" applyFill="1" applyBorder="1" applyAlignment="1">
      <alignment horizontal="left" vertical="center"/>
    </xf>
    <xf numFmtId="0" fontId="100" fillId="57" borderId="57" xfId="0" applyFont="1" applyFill="1" applyBorder="1" applyAlignment="1">
      <alignment horizontal="left" vertical="center" indent="1"/>
    </xf>
    <xf numFmtId="0" fontId="100" fillId="57" borderId="52" xfId="0" applyFont="1" applyFill="1" applyBorder="1" applyAlignment="1">
      <alignment horizontal="center" vertical="center"/>
    </xf>
    <xf numFmtId="0" fontId="100" fillId="57" borderId="59" xfId="0" applyFont="1" applyFill="1" applyBorder="1" applyAlignment="1">
      <alignment horizontal="left" vertical="center" indent="1"/>
    </xf>
    <xf numFmtId="0" fontId="1" fillId="0" borderId="40" xfId="0" applyFont="1" applyBorder="1" applyAlignment="1">
      <alignment horizontal="left" vertical="center" indent="1"/>
    </xf>
    <xf numFmtId="0" fontId="100" fillId="57" borderId="59" xfId="0" applyFont="1" applyFill="1" applyBorder="1" applyAlignment="1">
      <alignment horizontal="center" vertical="center"/>
    </xf>
    <xf numFmtId="0" fontId="201" fillId="0" borderId="40" xfId="1692" applyNumberFormat="1" applyFont="1" applyFill="1" applyBorder="1" applyAlignment="1">
      <alignment horizontal="left" vertical="center" indent="1"/>
    </xf>
    <xf numFmtId="0" fontId="100" fillId="0" borderId="59" xfId="0" applyFont="1" applyBorder="1" applyAlignment="1">
      <alignment horizontal="center" vertical="center"/>
    </xf>
    <xf numFmtId="41" fontId="100" fillId="0" borderId="59" xfId="1603" applyFont="1" applyFill="1" applyBorder="1">
      <alignment vertical="center"/>
    </xf>
    <xf numFmtId="0" fontId="201" fillId="0" borderId="39" xfId="48659" applyNumberFormat="1" applyFont="1" applyFill="1" applyBorder="1" applyAlignment="1">
      <alignment horizontal="left" vertical="center" indent="1"/>
    </xf>
    <xf numFmtId="41" fontId="113" fillId="0" borderId="39" xfId="1603" applyFont="1" applyFill="1" applyBorder="1" applyAlignment="1">
      <alignment horizontal="left" vertical="center"/>
    </xf>
    <xf numFmtId="0" fontId="197" fillId="60" borderId="58" xfId="0" applyFont="1" applyFill="1" applyBorder="1" applyAlignment="1">
      <alignment horizontal="center" vertical="center"/>
    </xf>
    <xf numFmtId="0" fontId="190" fillId="0" borderId="11" xfId="0" applyFont="1" applyBorder="1" applyAlignment="1">
      <alignment horizontal="center" vertical="center"/>
    </xf>
    <xf numFmtId="0" fontId="190" fillId="0" borderId="41" xfId="0" applyFont="1" applyBorder="1" applyAlignment="1">
      <alignment horizontal="center" vertical="center"/>
    </xf>
    <xf numFmtId="0" fontId="0" fillId="0" borderId="11" xfId="0" applyBorder="1" applyAlignment="1">
      <alignment horizontal="left" vertical="center" indent="1"/>
    </xf>
    <xf numFmtId="41" fontId="190" fillId="0" borderId="52" xfId="1603" applyFont="1" applyBorder="1" applyAlignment="1">
      <alignment horizontal="left" vertical="center" indent="1"/>
    </xf>
    <xf numFmtId="41" fontId="100" fillId="0" borderId="12" xfId="1603" applyFont="1" applyFill="1" applyBorder="1">
      <alignment vertical="center"/>
    </xf>
    <xf numFmtId="0" fontId="190" fillId="0" borderId="52" xfId="0" applyFont="1" applyBorder="1" applyAlignment="1">
      <alignment horizontal="left" vertical="center" indent="1"/>
    </xf>
    <xf numFmtId="41" fontId="190" fillId="0" borderId="52" xfId="1603" applyFont="1" applyBorder="1" applyAlignment="1">
      <alignment horizontal="left" vertical="center"/>
    </xf>
    <xf numFmtId="41" fontId="100" fillId="57" borderId="52" xfId="1603" applyFont="1" applyFill="1" applyBorder="1" applyAlignment="1">
      <alignment vertical="center"/>
    </xf>
    <xf numFmtId="0" fontId="190" fillId="0" borderId="57" xfId="0" applyFont="1" applyBorder="1" applyAlignment="1">
      <alignment horizontal="center" vertical="center"/>
    </xf>
    <xf numFmtId="0" fontId="100" fillId="57" borderId="62" xfId="0" applyFont="1" applyFill="1" applyBorder="1" applyAlignment="1">
      <alignment horizontal="left" vertical="center" indent="1"/>
    </xf>
    <xf numFmtId="41" fontId="100" fillId="0" borderId="38" xfId="1603" applyFont="1" applyFill="1" applyBorder="1" applyAlignment="1">
      <alignment horizontal="left" vertical="top" indent="1"/>
    </xf>
    <xf numFmtId="41" fontId="100" fillId="0" borderId="40" xfId="1603" applyFont="1" applyFill="1" applyBorder="1" applyAlignment="1">
      <alignment horizontal="left" vertical="top" indent="1"/>
    </xf>
    <xf numFmtId="41" fontId="100" fillId="0" borderId="39" xfId="1603" applyFont="1" applyFill="1" applyBorder="1" applyAlignment="1">
      <alignment horizontal="left" vertical="top" indent="1"/>
    </xf>
    <xf numFmtId="0" fontId="100" fillId="62" borderId="38" xfId="0" applyFont="1" applyFill="1" applyBorder="1" applyAlignment="1">
      <alignment horizontal="center" vertical="center"/>
    </xf>
    <xf numFmtId="41" fontId="100" fillId="62" borderId="38" xfId="1603" applyFont="1" applyFill="1" applyBorder="1">
      <alignment vertical="center"/>
    </xf>
    <xf numFmtId="0" fontId="0" fillId="0" borderId="40" xfId="0" applyBorder="1" applyAlignment="1">
      <alignment horizontal="left" vertical="center" wrapText="1" indent="1"/>
    </xf>
    <xf numFmtId="0" fontId="0" fillId="0" borderId="38" xfId="0" applyBorder="1" applyAlignment="1">
      <alignment horizontal="left" vertical="center" wrapText="1" indent="1"/>
    </xf>
    <xf numFmtId="41" fontId="100" fillId="57" borderId="12" xfId="1603" applyFont="1" applyFill="1" applyBorder="1">
      <alignment vertical="center"/>
    </xf>
    <xf numFmtId="0" fontId="0" fillId="0" borderId="59" xfId="0" applyBorder="1" applyAlignment="1">
      <alignment horizontal="left" vertical="center" indent="1"/>
    </xf>
    <xf numFmtId="0" fontId="100" fillId="57" borderId="64" xfId="0" applyFont="1" applyFill="1" applyBorder="1" applyAlignment="1">
      <alignment horizontal="left" vertical="center" indent="1"/>
    </xf>
    <xf numFmtId="41" fontId="196" fillId="0" borderId="59" xfId="1603" applyFont="1" applyBorder="1" applyAlignment="1">
      <alignment horizontal="left" vertical="center" indent="1"/>
    </xf>
    <xf numFmtId="0" fontId="1" fillId="0" borderId="41" xfId="0" applyFont="1" applyBorder="1" applyAlignment="1">
      <alignment horizontal="left" vertical="center" indent="1"/>
    </xf>
    <xf numFmtId="41" fontId="100" fillId="57" borderId="12" xfId="1603" applyFont="1" applyFill="1" applyBorder="1" applyAlignment="1">
      <alignment vertical="center"/>
    </xf>
    <xf numFmtId="0" fontId="190" fillId="0" borderId="41" xfId="0" applyFont="1" applyBorder="1" applyAlignment="1">
      <alignment horizontal="left" vertical="center" indent="1"/>
    </xf>
    <xf numFmtId="0" fontId="190" fillId="0" borderId="45" xfId="0" applyFont="1" applyBorder="1" applyAlignment="1">
      <alignment horizontal="center" vertical="center"/>
    </xf>
    <xf numFmtId="0" fontId="190" fillId="0" borderId="46" xfId="0" applyFont="1" applyBorder="1" applyAlignment="1">
      <alignment horizontal="center" vertical="center"/>
    </xf>
    <xf numFmtId="0" fontId="190" fillId="0" borderId="44" xfId="0" applyFont="1" applyBorder="1" applyAlignment="1">
      <alignment horizontal="center" vertical="center"/>
    </xf>
    <xf numFmtId="0" fontId="100" fillId="0" borderId="40" xfId="0" applyFont="1" applyBorder="1" applyAlignment="1">
      <alignment horizontal="center" vertical="center"/>
    </xf>
    <xf numFmtId="0" fontId="201" fillId="0" borderId="38" xfId="1692" applyNumberFormat="1" applyFont="1" applyFill="1" applyBorder="1" applyAlignment="1">
      <alignment horizontal="center" vertical="center"/>
    </xf>
    <xf numFmtId="0" fontId="201" fillId="0" borderId="38" xfId="48659" applyNumberFormat="1" applyFont="1" applyFill="1" applyBorder="1" applyAlignment="1">
      <alignment horizontal="center" vertical="center"/>
    </xf>
    <xf numFmtId="0" fontId="201" fillId="0" borderId="39" xfId="48659" applyNumberFormat="1" applyFont="1" applyFill="1" applyBorder="1" applyAlignment="1">
      <alignment horizontal="center" vertical="center"/>
    </xf>
    <xf numFmtId="0" fontId="100" fillId="57" borderId="41" xfId="0" applyFont="1" applyFill="1" applyBorder="1" applyAlignment="1">
      <alignment horizontal="center" vertical="center"/>
    </xf>
    <xf numFmtId="0" fontId="194" fillId="0" borderId="40" xfId="0" applyFont="1" applyBorder="1" applyAlignment="1">
      <alignment horizontal="center" vertical="center" wrapText="1"/>
    </xf>
    <xf numFmtId="0" fontId="194" fillId="0" borderId="38" xfId="0" applyFont="1" applyBorder="1" applyAlignment="1">
      <alignment horizontal="center" vertical="center" wrapText="1"/>
    </xf>
    <xf numFmtId="0" fontId="194" fillId="0" borderId="39" xfId="0" applyFont="1" applyBorder="1" applyAlignment="1">
      <alignment horizontal="center" vertical="center" wrapText="1"/>
    </xf>
    <xf numFmtId="0" fontId="194" fillId="0" borderId="39" xfId="252" applyFont="1" applyBorder="1" applyAlignment="1">
      <alignment horizontal="center" vertical="center"/>
    </xf>
    <xf numFmtId="0" fontId="194" fillId="0" borderId="38" xfId="252" applyFont="1" applyBorder="1" applyAlignment="1">
      <alignment horizontal="center" vertical="center"/>
    </xf>
    <xf numFmtId="0" fontId="100" fillId="57" borderId="12" xfId="0" applyFont="1" applyFill="1" applyBorder="1" applyAlignment="1">
      <alignment horizontal="center" vertical="center"/>
    </xf>
    <xf numFmtId="0" fontId="190" fillId="0" borderId="38" xfId="307" applyFont="1" applyBorder="1" applyAlignment="1">
      <alignment horizontal="center" vertical="center"/>
    </xf>
    <xf numFmtId="0" fontId="190" fillId="0" borderId="39" xfId="307" applyFont="1" applyBorder="1" applyAlignment="1">
      <alignment horizontal="center" vertical="center"/>
    </xf>
    <xf numFmtId="0" fontId="194" fillId="0" borderId="59" xfId="0" applyFont="1" applyBorder="1" applyAlignment="1">
      <alignment horizontal="center" vertical="center" wrapText="1"/>
    </xf>
    <xf numFmtId="0" fontId="190" fillId="0" borderId="33" xfId="0" applyFont="1" applyBorder="1" applyAlignment="1">
      <alignment horizontal="center" vertical="center"/>
    </xf>
    <xf numFmtId="0" fontId="190" fillId="0" borderId="63" xfId="0" applyFont="1" applyBorder="1" applyAlignment="1">
      <alignment horizontal="center" vertical="center"/>
    </xf>
    <xf numFmtId="0" fontId="190" fillId="0" borderId="61" xfId="0" applyFont="1" applyBorder="1" applyAlignment="1">
      <alignment horizontal="center" vertical="center"/>
    </xf>
    <xf numFmtId="0" fontId="190" fillId="0" borderId="40" xfId="307" applyFont="1" applyBorder="1" applyAlignment="1">
      <alignment horizontal="center" vertical="center"/>
    </xf>
    <xf numFmtId="0" fontId="190" fillId="0" borderId="11" xfId="0" applyFont="1" applyBorder="1" applyAlignment="1">
      <alignment horizontal="left" vertical="center" indent="1"/>
    </xf>
    <xf numFmtId="0" fontId="100" fillId="57" borderId="67" xfId="0" applyFont="1" applyFill="1" applyBorder="1" applyAlignment="1">
      <alignment horizontal="left" vertical="center" indent="1"/>
    </xf>
    <xf numFmtId="0" fontId="100" fillId="0" borderId="12" xfId="0" applyFont="1" applyBorder="1" applyAlignment="1">
      <alignment horizontal="center" vertical="center"/>
    </xf>
    <xf numFmtId="0" fontId="100" fillId="57" borderId="68" xfId="0" applyFont="1" applyFill="1" applyBorder="1" applyAlignment="1">
      <alignment horizontal="left" vertical="center" indent="1"/>
    </xf>
    <xf numFmtId="41" fontId="196" fillId="0" borderId="12" xfId="1603" applyFont="1" applyFill="1" applyBorder="1" applyAlignment="1">
      <alignment horizontal="left" vertical="center" indent="1"/>
    </xf>
    <xf numFmtId="0" fontId="1" fillId="0" borderId="68" xfId="0" applyFont="1" applyBorder="1" applyAlignment="1">
      <alignment horizontal="left" vertical="center" indent="1"/>
    </xf>
    <xf numFmtId="0" fontId="218" fillId="0" borderId="38" xfId="0" applyFont="1" applyBorder="1" applyAlignment="1">
      <alignment horizontal="left" vertical="center" indent="1"/>
    </xf>
    <xf numFmtId="0" fontId="0" fillId="0" borderId="39" xfId="0" applyBorder="1" applyAlignment="1">
      <alignment horizontal="left" vertical="center" wrapText="1" indent="1"/>
    </xf>
    <xf numFmtId="0" fontId="190" fillId="0" borderId="12" xfId="0" applyFont="1" applyBorder="1" applyAlignment="1">
      <alignment horizontal="left" vertical="center" indent="1"/>
    </xf>
    <xf numFmtId="41" fontId="201" fillId="0" borderId="40" xfId="1603" applyFont="1" applyFill="1" applyBorder="1" applyAlignment="1">
      <alignment horizontal="left" vertical="center" wrapText="1"/>
    </xf>
    <xf numFmtId="41" fontId="190" fillId="0" borderId="68" xfId="1603" applyFont="1" applyBorder="1" applyAlignment="1">
      <alignment horizontal="left" vertical="center"/>
    </xf>
    <xf numFmtId="41" fontId="190" fillId="0" borderId="41" xfId="1603" applyFont="1" applyBorder="1" applyAlignment="1">
      <alignment horizontal="left" vertical="center"/>
    </xf>
    <xf numFmtId="0" fontId="190" fillId="0" borderId="70" xfId="0" applyFont="1" applyBorder="1" applyAlignment="1">
      <alignment horizontal="center" vertical="center"/>
    </xf>
    <xf numFmtId="0" fontId="100" fillId="57" borderId="70" xfId="0" applyFont="1" applyFill="1" applyBorder="1" applyAlignment="1">
      <alignment horizontal="center" vertical="center"/>
    </xf>
    <xf numFmtId="0" fontId="100" fillId="57" borderId="70" xfId="0" applyFont="1" applyFill="1" applyBorder="1" applyAlignment="1">
      <alignment horizontal="left" vertical="center" indent="1"/>
    </xf>
    <xf numFmtId="41" fontId="100" fillId="57" borderId="70" xfId="1603" applyFont="1" applyFill="1" applyBorder="1">
      <alignment vertical="center"/>
    </xf>
    <xf numFmtId="0" fontId="190" fillId="0" borderId="60" xfId="0" applyFont="1" applyBorder="1" applyAlignment="1">
      <alignment horizontal="center" vertical="center"/>
    </xf>
    <xf numFmtId="0" fontId="190" fillId="0" borderId="29" xfId="0" applyFont="1" applyBorder="1" applyAlignment="1">
      <alignment horizontal="center" vertical="center"/>
    </xf>
    <xf numFmtId="41" fontId="190" fillId="0" borderId="52" xfId="1603" applyFont="1" applyFill="1" applyBorder="1" applyAlignment="1">
      <alignment horizontal="left" vertical="center" indent="1"/>
    </xf>
    <xf numFmtId="0" fontId="0" fillId="63" borderId="38" xfId="0" applyFill="1" applyBorder="1" applyAlignment="1">
      <alignment horizontal="left" vertical="center" indent="1"/>
    </xf>
    <xf numFmtId="0" fontId="0" fillId="63" borderId="39" xfId="0" applyFill="1" applyBorder="1" applyAlignment="1">
      <alignment horizontal="left" vertical="center" indent="1"/>
    </xf>
    <xf numFmtId="0" fontId="218" fillId="0" borderId="40" xfId="0" applyFont="1" applyBorder="1" applyAlignment="1">
      <alignment horizontal="left" vertical="center" indent="1"/>
    </xf>
    <xf numFmtId="0" fontId="218" fillId="0" borderId="39" xfId="0" applyFont="1" applyBorder="1" applyAlignment="1">
      <alignment horizontal="left" vertical="center" indent="1"/>
    </xf>
    <xf numFmtId="41" fontId="190" fillId="0" borderId="70" xfId="1603" applyFont="1" applyFill="1" applyBorder="1" applyAlignment="1">
      <alignment horizontal="left" vertical="center" indent="1"/>
    </xf>
    <xf numFmtId="41" fontId="100" fillId="57" borderId="41" xfId="1603" applyFont="1" applyFill="1" applyBorder="1" applyAlignment="1">
      <alignment horizontal="left" vertical="center" indent="1"/>
    </xf>
    <xf numFmtId="41" fontId="100" fillId="0" borderId="40" xfId="1603" applyFont="1" applyFill="1" applyBorder="1" applyAlignment="1">
      <alignment horizontal="left" vertical="center" indent="1"/>
    </xf>
    <xf numFmtId="41" fontId="190" fillId="0" borderId="70" xfId="1603" applyFont="1" applyBorder="1" applyAlignment="1">
      <alignment horizontal="left" vertical="center" indent="1"/>
    </xf>
    <xf numFmtId="0" fontId="100" fillId="0" borderId="70" xfId="0" applyFont="1" applyBorder="1" applyAlignment="1">
      <alignment horizontal="center" vertical="center"/>
    </xf>
    <xf numFmtId="0" fontId="100" fillId="0" borderId="70" xfId="0" applyFont="1" applyBorder="1" applyAlignment="1">
      <alignment horizontal="left" vertical="center" indent="1"/>
    </xf>
    <xf numFmtId="0" fontId="194" fillId="0" borderId="70" xfId="252" applyFont="1" applyBorder="1" applyAlignment="1">
      <alignment horizontal="center" vertical="center"/>
    </xf>
    <xf numFmtId="0" fontId="190" fillId="57" borderId="41" xfId="0" applyFont="1" applyFill="1" applyBorder="1" applyAlignment="1">
      <alignment horizontal="left" vertical="center" indent="1"/>
    </xf>
    <xf numFmtId="41" fontId="190" fillId="0" borderId="68" xfId="1603" applyFont="1" applyFill="1" applyBorder="1" applyAlignment="1">
      <alignment horizontal="left" vertical="center" indent="1"/>
    </xf>
    <xf numFmtId="0" fontId="194" fillId="0" borderId="70" xfId="0" applyFont="1" applyBorder="1" applyAlignment="1">
      <alignment horizontal="center" vertical="center" wrapText="1"/>
    </xf>
    <xf numFmtId="41" fontId="196" fillId="0" borderId="70" xfId="1603" applyFont="1" applyBorder="1" applyAlignment="1">
      <alignment horizontal="left" vertical="center" indent="1"/>
    </xf>
    <xf numFmtId="0" fontId="100" fillId="0" borderId="41" xfId="0" applyFont="1" applyBorder="1" applyAlignment="1">
      <alignment horizontal="center" vertical="center"/>
    </xf>
    <xf numFmtId="41" fontId="190" fillId="0" borderId="70" xfId="1603" applyFont="1" applyBorder="1" applyAlignment="1">
      <alignment horizontal="left" vertical="center"/>
    </xf>
    <xf numFmtId="41" fontId="100" fillId="57" borderId="68" xfId="1603" applyFont="1" applyFill="1" applyBorder="1" applyAlignment="1">
      <alignment vertical="center"/>
    </xf>
    <xf numFmtId="0" fontId="100" fillId="57" borderId="40" xfId="1603" applyNumberFormat="1" applyFont="1" applyFill="1" applyBorder="1">
      <alignment vertical="center"/>
    </xf>
    <xf numFmtId="0" fontId="100" fillId="57" borderId="38" xfId="1603" applyNumberFormat="1" applyFont="1" applyFill="1" applyBorder="1">
      <alignment vertical="center"/>
    </xf>
    <xf numFmtId="0" fontId="100" fillId="57" borderId="39" xfId="1603" applyNumberFormat="1" applyFont="1" applyFill="1" applyBorder="1">
      <alignment vertical="center"/>
    </xf>
    <xf numFmtId="0" fontId="190" fillId="57" borderId="39" xfId="0" applyFont="1" applyFill="1" applyBorder="1" applyAlignment="1">
      <alignment horizontal="left" vertical="center" indent="1"/>
    </xf>
    <xf numFmtId="261" fontId="196" fillId="0" borderId="40" xfId="1603" applyNumberFormat="1" applyFont="1" applyFill="1" applyBorder="1" applyAlignment="1">
      <alignment horizontal="right" vertical="center" indent="1"/>
    </xf>
    <xf numFmtId="0" fontId="0" fillId="0" borderId="70" xfId="0" applyBorder="1" applyAlignment="1">
      <alignment horizontal="left" vertical="center" wrapText="1" indent="1"/>
    </xf>
    <xf numFmtId="0" fontId="201" fillId="0" borderId="39" xfId="1692" applyNumberFormat="1" applyFont="1" applyFill="1" applyBorder="1" applyAlignment="1">
      <alignment horizontal="center" vertical="center"/>
    </xf>
    <xf numFmtId="41" fontId="196" fillId="0" borderId="70" xfId="1603" applyFont="1" applyFill="1" applyBorder="1" applyAlignment="1">
      <alignment horizontal="left" vertical="center" indent="1"/>
    </xf>
    <xf numFmtId="0" fontId="190" fillId="0" borderId="72" xfId="0" applyFont="1" applyBorder="1" applyAlignment="1">
      <alignment horizontal="center" vertical="center"/>
    </xf>
    <xf numFmtId="0" fontId="100" fillId="57" borderId="73" xfId="0" applyFont="1" applyFill="1" applyBorder="1" applyAlignment="1">
      <alignment horizontal="left" vertical="center" indent="1"/>
    </xf>
    <xf numFmtId="0" fontId="100" fillId="57" borderId="74" xfId="0" applyFont="1" applyFill="1" applyBorder="1" applyAlignment="1">
      <alignment horizontal="center" vertical="center"/>
    </xf>
    <xf numFmtId="0" fontId="100" fillId="57" borderId="75" xfId="0" applyFont="1" applyFill="1" applyBorder="1" applyAlignment="1">
      <alignment horizontal="center" vertical="center"/>
    </xf>
    <xf numFmtId="0" fontId="100" fillId="57" borderId="76" xfId="0" applyFont="1" applyFill="1" applyBorder="1" applyAlignment="1">
      <alignment horizontal="left" vertical="center" indent="1"/>
    </xf>
    <xf numFmtId="0" fontId="100" fillId="0" borderId="11" xfId="0" applyFont="1" applyBorder="1" applyAlignment="1">
      <alignment horizontal="left" vertical="center" indent="1"/>
    </xf>
    <xf numFmtId="41" fontId="113" fillId="0" borderId="11" xfId="1603" applyFont="1" applyFill="1" applyBorder="1" applyAlignment="1">
      <alignment horizontal="left" vertical="center"/>
    </xf>
    <xf numFmtId="0" fontId="190" fillId="0" borderId="70" xfId="0" applyFont="1" applyBorder="1" applyAlignment="1">
      <alignment horizontal="left" vertical="center" indent="1"/>
    </xf>
    <xf numFmtId="0" fontId="218" fillId="0" borderId="70" xfId="0" applyFont="1" applyBorder="1" applyAlignment="1">
      <alignment horizontal="left" vertical="center" indent="1"/>
    </xf>
    <xf numFmtId="0" fontId="201" fillId="0" borderId="40" xfId="48659" applyNumberFormat="1" applyFont="1" applyFill="1" applyBorder="1" applyAlignment="1">
      <alignment horizontal="center" vertical="center"/>
    </xf>
    <xf numFmtId="0" fontId="201" fillId="0" borderId="40" xfId="48659" applyNumberFormat="1" applyFont="1" applyFill="1" applyBorder="1" applyAlignment="1">
      <alignment horizontal="left" vertical="center" indent="1"/>
    </xf>
    <xf numFmtId="41" fontId="100" fillId="57" borderId="11" xfId="1603" applyFont="1" applyFill="1" applyBorder="1">
      <alignment vertical="center"/>
    </xf>
    <xf numFmtId="0" fontId="100" fillId="57" borderId="76" xfId="0" applyFont="1" applyFill="1" applyBorder="1" applyAlignment="1">
      <alignment horizontal="center" vertical="center"/>
    </xf>
    <xf numFmtId="0" fontId="190" fillId="0" borderId="75" xfId="0" applyFont="1" applyBorder="1" applyAlignment="1">
      <alignment horizontal="center" vertical="center"/>
    </xf>
    <xf numFmtId="0" fontId="190" fillId="57" borderId="11" xfId="0" applyFont="1" applyFill="1" applyBorder="1" applyAlignment="1">
      <alignment horizontal="left" vertical="center" indent="1"/>
    </xf>
    <xf numFmtId="0" fontId="190" fillId="0" borderId="76" xfId="0" applyFont="1" applyBorder="1" applyAlignment="1">
      <alignment horizontal="center" vertical="center"/>
    </xf>
    <xf numFmtId="0" fontId="0" fillId="0" borderId="70" xfId="0" applyBorder="1" applyAlignment="1">
      <alignment horizontal="left" vertical="center" indent="1"/>
    </xf>
    <xf numFmtId="41" fontId="100" fillId="57" borderId="60" xfId="1603" applyFont="1" applyFill="1" applyBorder="1">
      <alignment vertical="center"/>
    </xf>
    <xf numFmtId="41" fontId="100" fillId="57" borderId="45" xfId="1603" applyFont="1" applyFill="1" applyBorder="1">
      <alignment vertical="center"/>
    </xf>
    <xf numFmtId="0" fontId="0" fillId="63" borderId="40" xfId="0" applyFill="1" applyBorder="1" applyAlignment="1">
      <alignment horizontal="left" vertical="center" indent="1"/>
    </xf>
    <xf numFmtId="261" fontId="196" fillId="0" borderId="70" xfId="1603" applyNumberFormat="1" applyFont="1" applyFill="1" applyBorder="1" applyAlignment="1">
      <alignment horizontal="right" vertical="center" indent="1"/>
    </xf>
    <xf numFmtId="261" fontId="196" fillId="0" borderId="12" xfId="1603" applyNumberFormat="1" applyFont="1" applyFill="1" applyBorder="1" applyAlignment="1">
      <alignment horizontal="right" vertical="center" indent="1"/>
    </xf>
    <xf numFmtId="41" fontId="100" fillId="0" borderId="41" xfId="1603" applyFont="1" applyFill="1" applyBorder="1">
      <alignment vertical="center"/>
    </xf>
    <xf numFmtId="41" fontId="100" fillId="0" borderId="70" xfId="1603" applyFont="1" applyFill="1" applyBorder="1">
      <alignment vertical="center"/>
    </xf>
    <xf numFmtId="0" fontId="100" fillId="57" borderId="77" xfId="0" applyFont="1" applyFill="1" applyBorder="1" applyAlignment="1">
      <alignment horizontal="left" vertical="center" indent="1"/>
    </xf>
    <xf numFmtId="41" fontId="1" fillId="0" borderId="70" xfId="1603" applyFont="1" applyBorder="1" applyAlignment="1">
      <alignment horizontal="center" vertical="center"/>
    </xf>
    <xf numFmtId="41" fontId="1" fillId="0" borderId="38" xfId="1603" applyFont="1" applyBorder="1" applyAlignment="1">
      <alignment horizontal="center" vertical="center"/>
    </xf>
    <xf numFmtId="41" fontId="1" fillId="0" borderId="39" xfId="1603" applyFont="1" applyBorder="1" applyAlignment="1">
      <alignment horizontal="center" vertical="center"/>
    </xf>
    <xf numFmtId="0" fontId="100" fillId="57" borderId="78" xfId="0" applyFont="1" applyFill="1" applyBorder="1" applyAlignment="1">
      <alignment horizontal="left" vertical="center" indent="1"/>
    </xf>
    <xf numFmtId="0" fontId="100" fillId="0" borderId="68" xfId="0" applyFont="1" applyBorder="1" applyAlignment="1">
      <alignment horizontal="left" vertical="center" indent="1"/>
    </xf>
    <xf numFmtId="0" fontId="100" fillId="62" borderId="41" xfId="0" applyFont="1" applyFill="1" applyBorder="1" applyAlignment="1">
      <alignment horizontal="left" vertical="center" indent="1"/>
    </xf>
    <xf numFmtId="0" fontId="100" fillId="0" borderId="11" xfId="0" applyFont="1" applyBorder="1" applyAlignment="1">
      <alignment horizontal="center" vertical="center"/>
    </xf>
    <xf numFmtId="0" fontId="210" fillId="57" borderId="0" xfId="0" applyFont="1" applyFill="1" applyAlignment="1">
      <alignment horizontal="left" vertical="center" indent="1"/>
    </xf>
    <xf numFmtId="41" fontId="190" fillId="0" borderId="70" xfId="1603" applyFont="1" applyFill="1" applyBorder="1" applyAlignment="1">
      <alignment horizontal="left" vertical="center"/>
    </xf>
    <xf numFmtId="0" fontId="201" fillId="0" borderId="11" xfId="1692" applyNumberFormat="1" applyFont="1" applyFill="1" applyBorder="1" applyAlignment="1">
      <alignment horizontal="left" vertical="center" indent="1"/>
    </xf>
    <xf numFmtId="41" fontId="201" fillId="0" borderId="11" xfId="1603" applyFont="1" applyFill="1" applyBorder="1" applyAlignment="1">
      <alignment horizontal="left" vertical="center" wrapText="1"/>
    </xf>
    <xf numFmtId="0" fontId="201" fillId="0" borderId="41" xfId="1692" applyNumberFormat="1" applyFont="1" applyFill="1" applyBorder="1" applyAlignment="1">
      <alignment horizontal="center" vertical="center"/>
    </xf>
    <xf numFmtId="0" fontId="190" fillId="0" borderId="74" xfId="0" applyFont="1" applyBorder="1" applyAlignment="1">
      <alignment horizontal="center" vertical="center"/>
    </xf>
    <xf numFmtId="0" fontId="201" fillId="0" borderId="70" xfId="1692" applyNumberFormat="1" applyFont="1" applyFill="1" applyBorder="1" applyAlignment="1">
      <alignment horizontal="center" vertical="center"/>
    </xf>
    <xf numFmtId="41" fontId="201" fillId="0" borderId="60" xfId="1603" applyFont="1" applyFill="1" applyBorder="1" applyAlignment="1">
      <alignment horizontal="left" vertical="center" wrapText="1"/>
    </xf>
    <xf numFmtId="41" fontId="201" fillId="0" borderId="45" xfId="1603" applyFont="1" applyFill="1" applyBorder="1" applyAlignment="1">
      <alignment horizontal="left" vertical="center" wrapText="1"/>
    </xf>
    <xf numFmtId="41" fontId="201" fillId="0" borderId="46" xfId="1603" applyFont="1" applyFill="1" applyBorder="1" applyAlignment="1">
      <alignment horizontal="left" vertical="center" wrapText="1"/>
    </xf>
    <xf numFmtId="0" fontId="201" fillId="0" borderId="70" xfId="1692" applyNumberFormat="1" applyFont="1" applyFill="1" applyBorder="1" applyAlignment="1">
      <alignment horizontal="left" vertical="center" indent="1"/>
    </xf>
    <xf numFmtId="0" fontId="201" fillId="0" borderId="38" xfId="1692" applyNumberFormat="1" applyFont="1" applyFill="1" applyBorder="1" applyAlignment="1">
      <alignment horizontal="left" vertical="center" indent="1"/>
    </xf>
    <xf numFmtId="0" fontId="201" fillId="0" borderId="39" xfId="1692" applyNumberFormat="1" applyFont="1" applyFill="1" applyBorder="1" applyAlignment="1">
      <alignment horizontal="left" vertical="center" indent="1"/>
    </xf>
    <xf numFmtId="0" fontId="190" fillId="0" borderId="79" xfId="0" applyFont="1" applyBorder="1" applyAlignment="1">
      <alignment horizontal="center" vertical="center"/>
    </xf>
    <xf numFmtId="41" fontId="190" fillId="0" borderId="60" xfId="1603" applyFont="1" applyBorder="1" applyAlignment="1">
      <alignment horizontal="left" vertical="center" indent="1"/>
    </xf>
    <xf numFmtId="41" fontId="190" fillId="0" borderId="45" xfId="1603" applyFont="1" applyBorder="1" applyAlignment="1">
      <alignment horizontal="left" vertical="center" indent="1"/>
    </xf>
    <xf numFmtId="41" fontId="190" fillId="0" borderId="46" xfId="1603" applyFont="1" applyBorder="1" applyAlignment="1">
      <alignment horizontal="left" vertical="center" indent="1"/>
    </xf>
    <xf numFmtId="0" fontId="0" fillId="0" borderId="12" xfId="0" applyBorder="1" applyAlignment="1">
      <alignment horizontal="left" vertical="center" indent="1"/>
    </xf>
    <xf numFmtId="0" fontId="100" fillId="57" borderId="46" xfId="0" applyFont="1" applyFill="1" applyBorder="1" applyAlignment="1">
      <alignment horizontal="left" vertical="center" indent="1"/>
    </xf>
    <xf numFmtId="41" fontId="190" fillId="0" borderId="44" xfId="1603" applyFont="1" applyBorder="1" applyAlignment="1">
      <alignment horizontal="left" vertical="center" indent="1"/>
    </xf>
    <xf numFmtId="0" fontId="100" fillId="57" borderId="70" xfId="1603" applyNumberFormat="1" applyFont="1" applyFill="1" applyBorder="1">
      <alignment vertical="center"/>
    </xf>
    <xf numFmtId="41" fontId="196" fillId="0" borderId="40" xfId="1603" applyFont="1" applyFill="1" applyBorder="1" applyAlignment="1">
      <alignment horizontal="right" vertical="center" indent="1"/>
    </xf>
    <xf numFmtId="0" fontId="100" fillId="62" borderId="70" xfId="0" applyFont="1" applyFill="1" applyBorder="1" applyAlignment="1">
      <alignment horizontal="center" vertical="center"/>
    </xf>
    <xf numFmtId="0" fontId="100" fillId="62" borderId="68" xfId="0" applyFont="1" applyFill="1" applyBorder="1" applyAlignment="1">
      <alignment horizontal="left" vertical="center" indent="1"/>
    </xf>
    <xf numFmtId="41" fontId="100" fillId="62" borderId="70" xfId="1603" applyFont="1" applyFill="1" applyBorder="1">
      <alignment vertical="center"/>
    </xf>
    <xf numFmtId="0" fontId="100" fillId="62" borderId="39" xfId="0" applyFont="1" applyFill="1" applyBorder="1" applyAlignment="1">
      <alignment horizontal="center" vertical="center"/>
    </xf>
    <xf numFmtId="0" fontId="100" fillId="62" borderId="39" xfId="0" applyFont="1" applyFill="1" applyBorder="1" applyAlignment="1">
      <alignment horizontal="left" vertical="center" indent="1"/>
    </xf>
    <xf numFmtId="41" fontId="100" fillId="62" borderId="39" xfId="1603" applyFont="1" applyFill="1" applyBorder="1">
      <alignment vertical="center"/>
    </xf>
    <xf numFmtId="41" fontId="100" fillId="57" borderId="70" xfId="1603" applyFont="1" applyFill="1" applyBorder="1" applyAlignment="1">
      <alignment horizontal="left" vertical="center" indent="1"/>
    </xf>
    <xf numFmtId="41" fontId="190" fillId="0" borderId="12" xfId="1603" applyFont="1" applyBorder="1" applyAlignment="1">
      <alignment horizontal="left" vertical="center" indent="1"/>
    </xf>
    <xf numFmtId="0" fontId="100" fillId="57" borderId="68" xfId="0" applyFont="1" applyFill="1" applyBorder="1" applyAlignment="1">
      <alignment horizontal="center" vertical="center"/>
    </xf>
    <xf numFmtId="0" fontId="0" fillId="64" borderId="38" xfId="0" applyFill="1" applyBorder="1" applyAlignment="1">
      <alignment horizontal="left" vertical="center" indent="1"/>
    </xf>
    <xf numFmtId="0" fontId="0" fillId="65" borderId="39" xfId="0" applyFill="1" applyBorder="1" applyAlignment="1">
      <alignment horizontal="left" vertical="center" indent="1"/>
    </xf>
    <xf numFmtId="0" fontId="218" fillId="0" borderId="12" xfId="0" applyFont="1" applyBorder="1" applyAlignment="1">
      <alignment horizontal="left" vertical="center" indent="1"/>
    </xf>
    <xf numFmtId="41" fontId="190" fillId="0" borderId="12" xfId="1603" applyFont="1" applyBorder="1" applyAlignment="1">
      <alignment horizontal="left" vertical="center"/>
    </xf>
    <xf numFmtId="0" fontId="197" fillId="0" borderId="11" xfId="0" applyFont="1" applyBorder="1" applyAlignment="1">
      <alignment horizontal="left" vertical="center" wrapText="1" indent="1"/>
    </xf>
    <xf numFmtId="0" fontId="190" fillId="0" borderId="66" xfId="0" applyFont="1" applyBorder="1" applyAlignment="1">
      <alignment horizontal="center" vertical="center"/>
    </xf>
    <xf numFmtId="41" fontId="190" fillId="0" borderId="11" xfId="1603" applyFont="1" applyBorder="1" applyAlignment="1">
      <alignment horizontal="left" vertical="center" indent="1"/>
    </xf>
    <xf numFmtId="41" fontId="222" fillId="57" borderId="39" xfId="1603" applyFont="1" applyFill="1" applyBorder="1">
      <alignment vertical="center"/>
    </xf>
    <xf numFmtId="0" fontId="0" fillId="64" borderId="41" xfId="0" applyFill="1" applyBorder="1" applyAlignment="1">
      <alignment horizontal="left" vertical="center" indent="1"/>
    </xf>
    <xf numFmtId="0" fontId="0" fillId="66" borderId="38" xfId="0" applyFill="1" applyBorder="1" applyAlignment="1">
      <alignment horizontal="left" vertical="center" indent="1"/>
    </xf>
    <xf numFmtId="41" fontId="190" fillId="57" borderId="40" xfId="1603" applyFont="1" applyFill="1" applyBorder="1">
      <alignment vertical="center"/>
    </xf>
    <xf numFmtId="0" fontId="190" fillId="0" borderId="80" xfId="0" applyFont="1" applyBorder="1" applyAlignment="1">
      <alignment horizontal="center" vertical="center"/>
    </xf>
    <xf numFmtId="0" fontId="190" fillId="0" borderId="81" xfId="0" applyFont="1" applyBorder="1" applyAlignment="1">
      <alignment horizontal="center" vertical="center"/>
    </xf>
    <xf numFmtId="0" fontId="190" fillId="0" borderId="82" xfId="0" applyFont="1" applyBorder="1" applyAlignment="1">
      <alignment horizontal="center" vertical="center"/>
    </xf>
    <xf numFmtId="0" fontId="190" fillId="0" borderId="83" xfId="0" applyFont="1" applyBorder="1" applyAlignment="1">
      <alignment horizontal="center" vertical="center"/>
    </xf>
    <xf numFmtId="0" fontId="100" fillId="57" borderId="84" xfId="0" applyFont="1" applyFill="1" applyBorder="1" applyAlignment="1">
      <alignment horizontal="left" vertical="center" indent="1"/>
    </xf>
    <xf numFmtId="0" fontId="100" fillId="57" borderId="85" xfId="0" applyFont="1" applyFill="1" applyBorder="1" applyAlignment="1">
      <alignment horizontal="left" vertical="center" indent="1"/>
    </xf>
    <xf numFmtId="0" fontId="100" fillId="57" borderId="86" xfId="0" applyFont="1" applyFill="1" applyBorder="1" applyAlignment="1">
      <alignment horizontal="left" vertical="center" indent="1"/>
    </xf>
    <xf numFmtId="0" fontId="190" fillId="0" borderId="82" xfId="0" applyFont="1" applyBorder="1" applyAlignment="1">
      <alignment horizontal="center" vertical="center" wrapText="1"/>
    </xf>
    <xf numFmtId="0" fontId="100" fillId="57" borderId="87" xfId="0" applyFont="1" applyFill="1" applyBorder="1" applyAlignment="1">
      <alignment horizontal="left" vertical="center" indent="1"/>
    </xf>
    <xf numFmtId="0" fontId="190" fillId="0" borderId="77" xfId="0" applyFont="1" applyBorder="1" applyAlignment="1">
      <alignment horizontal="center" vertical="center"/>
    </xf>
    <xf numFmtId="0" fontId="100" fillId="57" borderId="77" xfId="0" applyFont="1" applyFill="1" applyBorder="1" applyAlignment="1">
      <alignment horizontal="center" vertical="center"/>
    </xf>
    <xf numFmtId="41" fontId="100" fillId="57" borderId="73" xfId="1603" applyFont="1" applyFill="1" applyBorder="1">
      <alignment vertical="center"/>
    </xf>
    <xf numFmtId="0" fontId="0" fillId="0" borderId="60" xfId="0" applyBorder="1" applyAlignment="1">
      <alignment horizontal="left" vertical="center" indent="1"/>
    </xf>
    <xf numFmtId="0" fontId="0" fillId="63" borderId="45" xfId="0" applyFill="1" applyBorder="1" applyAlignment="1">
      <alignment horizontal="left" vertical="center" indent="1"/>
    </xf>
    <xf numFmtId="0" fontId="0" fillId="0" borderId="45" xfId="0" applyBorder="1" applyAlignment="1">
      <alignment horizontal="left" vertical="center" indent="1"/>
    </xf>
    <xf numFmtId="0" fontId="0" fillId="65" borderId="73" xfId="0" applyFill="1" applyBorder="1" applyAlignment="1">
      <alignment horizontal="left" vertical="center" indent="1"/>
    </xf>
    <xf numFmtId="0" fontId="0" fillId="0" borderId="73" xfId="0" applyBorder="1" applyAlignment="1">
      <alignment horizontal="left" vertical="center" indent="1"/>
    </xf>
    <xf numFmtId="0" fontId="0" fillId="0" borderId="29" xfId="0" applyBorder="1" applyAlignment="1">
      <alignment horizontal="left" vertical="center" indent="1"/>
    </xf>
    <xf numFmtId="0" fontId="218" fillId="0" borderId="41" xfId="0" applyFont="1" applyBorder="1" applyAlignment="1">
      <alignment horizontal="left" vertical="center" indent="1"/>
    </xf>
    <xf numFmtId="0" fontId="100" fillId="0" borderId="52" xfId="0" applyFont="1" applyBorder="1" applyAlignment="1">
      <alignment horizontal="center" vertical="center"/>
    </xf>
    <xf numFmtId="0" fontId="218" fillId="0" borderId="52" xfId="0" applyFont="1" applyBorder="1" applyAlignment="1">
      <alignment horizontal="left" vertical="center" indent="1"/>
    </xf>
    <xf numFmtId="41" fontId="190" fillId="0" borderId="12" xfId="1603" applyFont="1" applyFill="1" applyBorder="1" applyAlignment="1">
      <alignment horizontal="left" vertical="center" indent="1"/>
    </xf>
    <xf numFmtId="0" fontId="100" fillId="57" borderId="11" xfId="0" applyFont="1" applyFill="1" applyBorder="1" applyAlignment="1">
      <alignment horizontal="center" vertical="center"/>
    </xf>
    <xf numFmtId="0" fontId="207" fillId="57" borderId="68" xfId="0" applyFont="1" applyFill="1" applyBorder="1" applyAlignment="1">
      <alignment horizontal="center" vertical="center" wrapText="1"/>
    </xf>
    <xf numFmtId="0" fontId="207" fillId="57" borderId="11" xfId="0" applyFont="1" applyFill="1" applyBorder="1" applyAlignment="1">
      <alignment horizontal="center" vertical="center" wrapText="1"/>
    </xf>
    <xf numFmtId="0" fontId="207" fillId="57" borderId="12" xfId="0" applyFont="1" applyFill="1" applyBorder="1" applyAlignment="1">
      <alignment horizontal="center" vertical="center" wrapText="1"/>
    </xf>
    <xf numFmtId="0" fontId="211" fillId="57" borderId="0" xfId="0" applyFont="1" applyFill="1" applyAlignment="1">
      <alignment horizontal="center" vertical="center"/>
    </xf>
    <xf numFmtId="0" fontId="195" fillId="61" borderId="35" xfId="0" applyFont="1" applyFill="1" applyBorder="1" applyAlignment="1">
      <alignment horizontal="center" vertical="center"/>
    </xf>
    <xf numFmtId="0" fontId="204" fillId="61" borderId="35" xfId="0" applyFont="1" applyFill="1" applyBorder="1" applyAlignment="1">
      <alignment horizontal="center" vertical="center"/>
    </xf>
    <xf numFmtId="0" fontId="204" fillId="61" borderId="36" xfId="0" applyFont="1" applyFill="1" applyBorder="1" applyAlignment="1">
      <alignment horizontal="center" vertical="center"/>
    </xf>
    <xf numFmtId="0" fontId="207" fillId="57" borderId="68" xfId="0" applyFont="1" applyFill="1" applyBorder="1" applyAlignment="1">
      <alignment horizontal="center" vertical="center"/>
    </xf>
    <xf numFmtId="0" fontId="207" fillId="57" borderId="11" xfId="0" applyFont="1" applyFill="1" applyBorder="1" applyAlignment="1">
      <alignment horizontal="center" vertical="center"/>
    </xf>
    <xf numFmtId="0" fontId="207" fillId="57" borderId="12" xfId="0" applyFont="1" applyFill="1" applyBorder="1" applyAlignment="1">
      <alignment horizontal="center" vertical="center"/>
    </xf>
    <xf numFmtId="0" fontId="208" fillId="57" borderId="68" xfId="0" applyFont="1" applyFill="1" applyBorder="1" applyAlignment="1">
      <alignment horizontal="center" vertical="center" wrapText="1"/>
    </xf>
    <xf numFmtId="0" fontId="208" fillId="57" borderId="11" xfId="0" applyFont="1" applyFill="1" applyBorder="1" applyAlignment="1">
      <alignment horizontal="center" vertical="center" wrapText="1"/>
    </xf>
    <xf numFmtId="0" fontId="208" fillId="57" borderId="12" xfId="0" applyFont="1" applyFill="1" applyBorder="1" applyAlignment="1">
      <alignment horizontal="center" vertical="center" wrapText="1"/>
    </xf>
    <xf numFmtId="0" fontId="208" fillId="57" borderId="68" xfId="0" applyFont="1" applyFill="1" applyBorder="1" applyAlignment="1">
      <alignment horizontal="center" vertical="center"/>
    </xf>
    <xf numFmtId="0" fontId="208" fillId="57" borderId="12" xfId="0" applyFont="1" applyFill="1" applyBorder="1" applyAlignment="1">
      <alignment horizontal="center" vertical="center"/>
    </xf>
    <xf numFmtId="0" fontId="207" fillId="57" borderId="57" xfId="0" applyFont="1" applyFill="1" applyBorder="1" applyAlignment="1">
      <alignment horizontal="center" vertical="center"/>
    </xf>
    <xf numFmtId="0" fontId="208" fillId="57" borderId="11" xfId="0" applyFont="1" applyFill="1" applyBorder="1" applyAlignment="1">
      <alignment horizontal="center" vertical="center"/>
    </xf>
    <xf numFmtId="0" fontId="210" fillId="57" borderId="68" xfId="0" applyFont="1" applyFill="1" applyBorder="1" applyAlignment="1">
      <alignment horizontal="center" vertical="center" wrapText="1"/>
    </xf>
    <xf numFmtId="0" fontId="210" fillId="57" borderId="11" xfId="0" applyFont="1" applyFill="1" applyBorder="1" applyAlignment="1">
      <alignment horizontal="center" vertical="center" wrapText="1"/>
    </xf>
    <xf numFmtId="0" fontId="210" fillId="57" borderId="12" xfId="0" applyFont="1" applyFill="1" applyBorder="1" applyAlignment="1">
      <alignment horizontal="center" vertical="center" wrapText="1"/>
    </xf>
    <xf numFmtId="0" fontId="210" fillId="57" borderId="68" xfId="0" applyFont="1" applyFill="1" applyBorder="1" applyAlignment="1">
      <alignment horizontal="left" vertical="center" wrapText="1" indent="1"/>
    </xf>
    <xf numFmtId="0" fontId="210" fillId="57" borderId="11" xfId="0" applyFont="1" applyFill="1" applyBorder="1" applyAlignment="1">
      <alignment horizontal="left" vertical="center" wrapText="1" indent="1"/>
    </xf>
    <xf numFmtId="0" fontId="210" fillId="57" borderId="12" xfId="0" applyFont="1" applyFill="1" applyBorder="1" applyAlignment="1">
      <alignment horizontal="left" vertical="center" wrapText="1" indent="1"/>
    </xf>
    <xf numFmtId="0" fontId="210" fillId="57" borderId="58" xfId="0" applyFont="1" applyFill="1" applyBorder="1" applyAlignment="1">
      <alignment horizontal="left" vertical="center" wrapText="1" indent="1"/>
    </xf>
    <xf numFmtId="0" fontId="210" fillId="0" borderId="62" xfId="0" applyFont="1" applyBorder="1" applyAlignment="1">
      <alignment horizontal="left" vertical="center" wrapText="1" indent="1"/>
    </xf>
    <xf numFmtId="0" fontId="210" fillId="0" borderId="11" xfId="0" applyFont="1" applyBorder="1" applyAlignment="1">
      <alignment horizontal="left" vertical="center" wrapText="1" indent="1"/>
    </xf>
    <xf numFmtId="0" fontId="210" fillId="0" borderId="12" xfId="0" applyFont="1" applyBorder="1" applyAlignment="1">
      <alignment horizontal="left" vertical="center" wrapText="1" indent="1"/>
    </xf>
    <xf numFmtId="0" fontId="210" fillId="57" borderId="11" xfId="0" applyFont="1" applyFill="1" applyBorder="1" applyAlignment="1">
      <alignment horizontal="left" vertical="center" indent="1"/>
    </xf>
    <xf numFmtId="0" fontId="210" fillId="57" borderId="12" xfId="0" applyFont="1" applyFill="1" applyBorder="1" applyAlignment="1">
      <alignment horizontal="left" vertical="center" indent="1"/>
    </xf>
    <xf numFmtId="0" fontId="197" fillId="0" borderId="58" xfId="0" applyFont="1" applyBorder="1" applyAlignment="1">
      <alignment horizontal="left" vertical="center" wrapText="1" indent="1"/>
    </xf>
    <xf numFmtId="0" fontId="197" fillId="0" borderId="68" xfId="0" applyFont="1" applyBorder="1" applyAlignment="1">
      <alignment horizontal="left" vertical="center" wrapText="1"/>
    </xf>
    <xf numFmtId="0" fontId="197" fillId="0" borderId="11" xfId="0" applyFont="1" applyBorder="1" applyAlignment="1">
      <alignment horizontal="left" vertical="center" wrapText="1"/>
    </xf>
    <xf numFmtId="0" fontId="197" fillId="0" borderId="12" xfId="0" applyFont="1" applyBorder="1" applyAlignment="1">
      <alignment horizontal="left" vertical="center" wrapText="1"/>
    </xf>
    <xf numFmtId="0" fontId="210" fillId="57" borderId="62" xfId="0" applyFont="1" applyFill="1" applyBorder="1" applyAlignment="1">
      <alignment horizontal="left" vertical="center" wrapText="1" indent="1"/>
    </xf>
    <xf numFmtId="0" fontId="210" fillId="57" borderId="68" xfId="0" applyFont="1" applyFill="1" applyBorder="1" applyAlignment="1">
      <alignment horizontal="left" vertical="center" wrapText="1"/>
    </xf>
    <xf numFmtId="0" fontId="210" fillId="57" borderId="11" xfId="0" applyFont="1" applyFill="1" applyBorder="1" applyAlignment="1">
      <alignment horizontal="left" vertical="center"/>
    </xf>
    <xf numFmtId="0" fontId="210" fillId="57" borderId="12" xfId="0" applyFont="1" applyFill="1" applyBorder="1" applyAlignment="1">
      <alignment horizontal="left" vertical="center"/>
    </xf>
    <xf numFmtId="0" fontId="210" fillId="57" borderId="65" xfId="0" applyFont="1" applyFill="1" applyBorder="1" applyAlignment="1">
      <alignment horizontal="left" vertical="center" wrapText="1" indent="1"/>
    </xf>
    <xf numFmtId="0" fontId="210" fillId="57" borderId="66" xfId="0" applyFont="1" applyFill="1" applyBorder="1" applyAlignment="1">
      <alignment horizontal="left" vertical="center" wrapText="1" indent="1"/>
    </xf>
    <xf numFmtId="0" fontId="210" fillId="57" borderId="29" xfId="0" applyFont="1" applyFill="1" applyBorder="1" applyAlignment="1">
      <alignment horizontal="left" vertical="center" wrapText="1" indent="1"/>
    </xf>
    <xf numFmtId="0" fontId="210" fillId="57" borderId="58" xfId="0" applyFont="1" applyFill="1" applyBorder="1" applyAlignment="1">
      <alignment horizontal="left" vertical="center" indent="1"/>
    </xf>
    <xf numFmtId="0" fontId="197" fillId="0" borderId="62" xfId="0" applyFont="1" applyBorder="1" applyAlignment="1">
      <alignment horizontal="left" vertical="center" wrapText="1" indent="1"/>
    </xf>
    <xf numFmtId="0" fontId="197" fillId="0" borderId="11" xfId="0" applyFont="1" applyBorder="1" applyAlignment="1">
      <alignment horizontal="left" vertical="center" wrapText="1" indent="1"/>
    </xf>
    <xf numFmtId="0" fontId="197" fillId="0" borderId="12" xfId="0" applyFont="1" applyBorder="1" applyAlignment="1">
      <alignment horizontal="left" vertical="center" wrapText="1" indent="1"/>
    </xf>
    <xf numFmtId="0" fontId="209" fillId="57" borderId="12" xfId="0" applyFont="1" applyFill="1" applyBorder="1" applyAlignment="1">
      <alignment horizontal="left" vertical="center" wrapText="1" indent="1"/>
    </xf>
    <xf numFmtId="0" fontId="209" fillId="57" borderId="58" xfId="0" applyFont="1" applyFill="1" applyBorder="1" applyAlignment="1">
      <alignment horizontal="left" vertical="center" wrapText="1" indent="1"/>
    </xf>
    <xf numFmtId="0" fontId="209" fillId="57" borderId="58" xfId="0" quotePrefix="1" applyFont="1" applyFill="1" applyBorder="1" applyAlignment="1">
      <alignment horizontal="left" vertical="center" wrapText="1" indent="1"/>
    </xf>
    <xf numFmtId="0" fontId="210" fillId="0" borderId="58" xfId="0" applyFont="1" applyBorder="1" applyAlignment="1">
      <alignment horizontal="left" vertical="center" wrapText="1" indent="1"/>
    </xf>
    <xf numFmtId="0" fontId="220" fillId="61" borderId="0" xfId="0" applyFont="1" applyFill="1" applyAlignment="1">
      <alignment horizontal="center" vertical="center" wrapText="1"/>
    </xf>
    <xf numFmtId="0" fontId="195" fillId="61" borderId="71" xfId="0" applyFont="1" applyFill="1" applyBorder="1" applyAlignment="1">
      <alignment horizontal="left" vertical="center" wrapText="1"/>
    </xf>
    <xf numFmtId="0" fontId="210" fillId="57" borderId="12" xfId="0" quotePrefix="1" applyFont="1" applyFill="1" applyBorder="1" applyAlignment="1">
      <alignment horizontal="left" vertical="center" wrapText="1" indent="1"/>
    </xf>
    <xf numFmtId="0" fontId="197" fillId="0" borderId="62" xfId="0" quotePrefix="1" applyFont="1" applyBorder="1" applyAlignment="1">
      <alignment horizontal="left" vertical="center" wrapText="1" indent="1"/>
    </xf>
    <xf numFmtId="0" fontId="197" fillId="0" borderId="68" xfId="0" applyFont="1" applyBorder="1" applyAlignment="1">
      <alignment horizontal="left" vertical="center" wrapText="1" indent="1"/>
    </xf>
    <xf numFmtId="0" fontId="197" fillId="0" borderId="11" xfId="0" quotePrefix="1" applyFont="1" applyBorder="1" applyAlignment="1">
      <alignment horizontal="left" vertical="center" wrapText="1" indent="1"/>
    </xf>
    <xf numFmtId="0" fontId="197" fillId="0" borderId="12" xfId="0" quotePrefix="1" applyFont="1" applyBorder="1" applyAlignment="1">
      <alignment horizontal="left" vertical="center" wrapText="1" indent="1"/>
    </xf>
    <xf numFmtId="0" fontId="210" fillId="0" borderId="68" xfId="0" applyFont="1" applyBorder="1" applyAlignment="1">
      <alignment horizontal="left" vertical="center" wrapText="1" indent="1"/>
    </xf>
    <xf numFmtId="0" fontId="197" fillId="0" borderId="65" xfId="0" applyFont="1" applyBorder="1" applyAlignment="1">
      <alignment horizontal="left" vertical="center" wrapText="1"/>
    </xf>
    <xf numFmtId="0" fontId="197" fillId="0" borderId="66" xfId="0" applyFont="1" applyBorder="1" applyAlignment="1">
      <alignment horizontal="left" vertical="center" wrapText="1"/>
    </xf>
    <xf numFmtId="0" fontId="197" fillId="0" borderId="29" xfId="0" applyFont="1" applyBorder="1" applyAlignment="1">
      <alignment horizontal="left" vertical="center" wrapText="1"/>
    </xf>
    <xf numFmtId="0" fontId="209" fillId="57" borderId="68" xfId="0" applyFont="1" applyFill="1" applyBorder="1" applyAlignment="1">
      <alignment horizontal="left" vertical="center" wrapText="1" indent="1"/>
    </xf>
    <xf numFmtId="0" fontId="209" fillId="57" borderId="11" xfId="0" applyFont="1" applyFill="1" applyBorder="1" applyAlignment="1">
      <alignment horizontal="left" vertical="center" wrapText="1" indent="1"/>
    </xf>
    <xf numFmtId="0" fontId="197" fillId="0" borderId="68" xfId="0" quotePrefix="1" applyFont="1" applyBorder="1" applyAlignment="1">
      <alignment horizontal="left" vertical="center" wrapText="1"/>
    </xf>
    <xf numFmtId="0" fontId="210" fillId="57" borderId="11" xfId="0" applyFont="1" applyFill="1" applyBorder="1" applyAlignment="1">
      <alignment horizontal="center" vertical="center"/>
    </xf>
    <xf numFmtId="0" fontId="210" fillId="57" borderId="12" xfId="0" applyFont="1" applyFill="1" applyBorder="1" applyAlignment="1">
      <alignment horizontal="center" vertical="center"/>
    </xf>
    <xf numFmtId="0" fontId="197" fillId="0" borderId="65" xfId="0" applyFont="1" applyBorder="1" applyAlignment="1">
      <alignment horizontal="left" vertical="center" wrapText="1" indent="1"/>
    </xf>
    <xf numFmtId="0" fontId="197" fillId="0" borderId="66" xfId="0" applyFont="1" applyBorder="1" applyAlignment="1">
      <alignment horizontal="left" vertical="center" wrapText="1" indent="1"/>
    </xf>
    <xf numFmtId="0" fontId="197" fillId="0" borderId="29" xfId="0" applyFont="1" applyBorder="1" applyAlignment="1">
      <alignment horizontal="left" vertical="center" wrapText="1" indent="1"/>
    </xf>
    <xf numFmtId="0" fontId="210" fillId="57" borderId="66" xfId="0" applyFont="1" applyFill="1" applyBorder="1" applyAlignment="1">
      <alignment horizontal="left" vertical="center" indent="1"/>
    </xf>
    <xf numFmtId="0" fontId="210" fillId="57" borderId="29" xfId="0" applyFont="1" applyFill="1" applyBorder="1" applyAlignment="1">
      <alignment horizontal="left" vertical="center" indent="1"/>
    </xf>
    <xf numFmtId="0" fontId="197" fillId="0" borderId="58" xfId="0" applyFont="1" applyBorder="1" applyAlignment="1">
      <alignment horizontal="left" vertical="center" indent="1"/>
    </xf>
    <xf numFmtId="0" fontId="197" fillId="0" borderId="57" xfId="0" applyFont="1" applyBorder="1" applyAlignment="1">
      <alignment horizontal="left" vertical="center" indent="1"/>
    </xf>
    <xf numFmtId="0" fontId="210" fillId="57" borderId="69" xfId="0" applyFont="1" applyFill="1" applyBorder="1" applyAlignment="1">
      <alignment horizontal="left" vertical="center" wrapText="1" indent="1"/>
    </xf>
    <xf numFmtId="0" fontId="197" fillId="0" borderId="58" xfId="0" applyFont="1" applyBorder="1" applyAlignment="1">
      <alignment horizontal="left" vertical="top" wrapText="1" indent="1"/>
    </xf>
    <xf numFmtId="0" fontId="210" fillId="57" borderId="11" xfId="0" applyFont="1" applyFill="1" applyBorder="1" applyAlignment="1">
      <alignment horizontal="left" vertical="center" wrapText="1"/>
    </xf>
    <xf numFmtId="0" fontId="210" fillId="57" borderId="12" xfId="0" applyFont="1" applyFill="1" applyBorder="1" applyAlignment="1">
      <alignment horizontal="left" vertical="center" wrapText="1"/>
    </xf>
    <xf numFmtId="0" fontId="210" fillId="0" borderId="68" xfId="0" applyFont="1" applyBorder="1" applyAlignment="1">
      <alignment horizontal="center" vertical="center" wrapText="1"/>
    </xf>
    <xf numFmtId="0" fontId="210" fillId="0" borderId="11" xfId="0" applyFont="1" applyBorder="1" applyAlignment="1">
      <alignment horizontal="center" vertical="center" wrapText="1"/>
    </xf>
    <xf numFmtId="0" fontId="210" fillId="0" borderId="12" xfId="0" applyFont="1" applyBorder="1" applyAlignment="1">
      <alignment horizontal="center" vertical="center" wrapText="1"/>
    </xf>
    <xf numFmtId="0" fontId="210" fillId="57" borderId="68" xfId="0" applyFont="1" applyFill="1" applyBorder="1" applyAlignment="1">
      <alignment horizontal="left" vertical="top" wrapText="1" indent="1"/>
    </xf>
    <xf numFmtId="0" fontId="210" fillId="57" borderId="11" xfId="0" applyFont="1" applyFill="1" applyBorder="1" applyAlignment="1">
      <alignment horizontal="left" vertical="top" wrapText="1" indent="1"/>
    </xf>
  </cellXfs>
  <cellStyles count="48700">
    <cellStyle name="(표준)" xfId="4244" xr:uid="{00000000-0005-0000-0000-000000000000}"/>
    <cellStyle name="(표준) 10" xfId="4243" xr:uid="{00000000-0005-0000-0000-000001000000}"/>
    <cellStyle name="(표준) 11" xfId="4918" xr:uid="{00000000-0005-0000-0000-000002000000}"/>
    <cellStyle name="(표준) 12" xfId="4919" xr:uid="{00000000-0005-0000-0000-000003000000}"/>
    <cellStyle name="(표준) 13" xfId="4242" xr:uid="{00000000-0005-0000-0000-000004000000}"/>
    <cellStyle name="(표준) 14" xfId="4251" xr:uid="{00000000-0005-0000-0000-000005000000}"/>
    <cellStyle name="(표준) 2" xfId="4241" xr:uid="{00000000-0005-0000-0000-000006000000}"/>
    <cellStyle name="(표준) 3" xfId="4240" xr:uid="{00000000-0005-0000-0000-000007000000}"/>
    <cellStyle name="(표준) 4" xfId="4239" xr:uid="{00000000-0005-0000-0000-000008000000}"/>
    <cellStyle name="(표준) 5" xfId="4238" xr:uid="{00000000-0005-0000-0000-000009000000}"/>
    <cellStyle name="(표준) 6" xfId="4916" xr:uid="{00000000-0005-0000-0000-00000A000000}"/>
    <cellStyle name="(표준) 7" xfId="4917" xr:uid="{00000000-0005-0000-0000-00000B000000}"/>
    <cellStyle name="(표준) 8" xfId="4237" xr:uid="{00000000-0005-0000-0000-00000C000000}"/>
    <cellStyle name="(표준) 9" xfId="4914" xr:uid="{00000000-0005-0000-0000-00000D000000}"/>
    <cellStyle name="(표준)_(롯데백화점)12월 크리스마스 Young DM 프로모션(1)" xfId="4915" xr:uid="{00000000-0005-0000-0000-00000E000000}"/>
    <cellStyle name="******************************************" xfId="1601" xr:uid="{00000000-0005-0000-0000-00000F000000}"/>
    <cellStyle name="?" xfId="4236" xr:uid="{00000000-0005-0000-0000-000010000000}"/>
    <cellStyle name="??" xfId="4235" xr:uid="{00000000-0005-0000-0000-000011000000}"/>
    <cellStyle name="??_x000c_@?_x000d_3?_x0001__x000b_" xfId="4234" xr:uid="{00000000-0005-0000-0000-000012000000}"/>
    <cellStyle name="??&amp;O?&amp;H?_x0008__x000f__x0007_?_x0007__x0001__x0001_" xfId="1600" xr:uid="{00000000-0005-0000-0000-000013000000}"/>
    <cellStyle name="??&amp;O?&amp;H?_x0008_??_x0007__x0001__x0001_" xfId="4233" xr:uid="{00000000-0005-0000-0000-000014000000}"/>
    <cellStyle name="??&amp;O?&amp;H?_x0008__x000f__x0007_?_x0007__x0001__x0001__★5~6월인센티브운영案(06(1).04.10)" xfId="4232" xr:uid="{00000000-0005-0000-0000-000015000000}"/>
    <cellStyle name="???­ [0]_2000¼??® " xfId="4231" xr:uid="{00000000-0005-0000-0000-000016000000}"/>
    <cellStyle name="???­_2000¼??® " xfId="4230" xr:uid="{00000000-0005-0000-0000-000017000000}"/>
    <cellStyle name="???Ø_2000¼??® " xfId="4913" xr:uid="{00000000-0005-0000-0000-000018000000}"/>
    <cellStyle name="?Þ¸¶ [0]_2000¼??® " xfId="4250" xr:uid="{00000000-0005-0000-0000-000019000000}"/>
    <cellStyle name="?Þ¸¶_2000¼??® " xfId="4229" xr:uid="{00000000-0005-0000-0000-00001A000000}"/>
    <cellStyle name="@" xfId="4228" xr:uid="{00000000-0005-0000-0000-00001B000000}"/>
    <cellStyle name="_(엔제리너스) 4월NSP 고지물 배송리스트" xfId="4911" xr:uid="{00000000-0005-0000-0000-00001C000000}"/>
    <cellStyle name="_03년 이익 목표 및 달성 계획(03.3 )" xfId="4912" xr:uid="{00000000-0005-0000-0000-00001D000000}"/>
    <cellStyle name="_07년9월스크래치1차(2)" xfId="4227" xr:uid="{00000000-0005-0000-0000-00001E000000}"/>
    <cellStyle name="_07년9월스크래치1차(2)_08년6월NSP운영지침유첨" xfId="4909" xr:uid="{00000000-0005-0000-0000-00001F000000}"/>
    <cellStyle name="_07년9월스크래치1차(2)_Book1" xfId="4910" xr:uid="{00000000-0005-0000-0000-000020000000}"/>
    <cellStyle name="_2002年_4月_BS行事計劃(팀취합)" xfId="4226" xr:uid="{00000000-0005-0000-0000-000021000000}"/>
    <cellStyle name="_3월배송" xfId="4225" xr:uid="{00000000-0005-0000-0000-000022000000}"/>
    <cellStyle name="_7월바겐햄낙농" xfId="4224" xr:uid="{00000000-0005-0000-0000-000023000000}"/>
    <cellStyle name="_BS행사계획(축산1)" xfId="4223" xr:uid="{00000000-0005-0000-0000-000024000000}"/>
    <cellStyle name="_G-마켓 제휴 품의" xfId="4222" xr:uid="{00000000-0005-0000-0000-000025000000}"/>
    <cellStyle name="_가공1_오픈행사계획서" xfId="4221" xr:uid="{00000000-0005-0000-0000-000026000000}"/>
    <cellStyle name="_가공1-동래점오픈행사계획서(1005)" xfId="4220" xr:uid="{00000000-0005-0000-0000-000027000000}"/>
    <cellStyle name="_가공1-안양점오픈행사계획서(0412)" xfId="4219" xr:uid="{00000000-0005-0000-0000-000028000000}"/>
    <cellStyle name="_가공1-인천점오픈행사계획서(0802)" xfId="4218" xr:uid="{00000000-0005-0000-0000-000029000000}"/>
    <cellStyle name="_기프티콘 서비스 제휴운영件(08 11 21)" xfId="4217" xr:uid="{00000000-0005-0000-0000-00002A000000}"/>
    <cellStyle name="_런치취합9월" xfId="4216" xr:uid="{00000000-0005-0000-0000-00002B000000}"/>
    <cellStyle name="_롯데계열사 입점 점포" xfId="4215" xr:uid="{00000000-0005-0000-0000-00002C000000}"/>
    <cellStyle name="_옥션e-쿠폰북 제휴 관련 件(08(1).06.24)" xfId="4214" xr:uid="{00000000-0005-0000-0000-00002D000000}"/>
    <cellStyle name="_옥션e-쿠폰북 제휴 관련 件(09(2).01.07)" xfId="4213" xr:uid="{00000000-0005-0000-0000-00002E000000}"/>
    <cellStyle name="_옥션e-쿠폰북 추가 판매件(09(1).01.07)" xfId="4212" xr:uid="{00000000-0005-0000-0000-00002F000000}"/>
    <cellStyle name="_울산점활성화협조전3(상품총괄용)" xfId="4211" xr:uid="{00000000-0005-0000-0000-000030000000}"/>
    <cellStyle name="_인건비_11.19(진짜 최종)" xfId="4210" xr:uid="{00000000-0005-0000-0000-000031000000}"/>
    <cellStyle name="_인원인건비(퇴충포함)1" xfId="4209" xr:uid="{00000000-0005-0000-0000-000032000000}"/>
    <cellStyle name="_점포리스트" xfId="4208" xr:uid="{00000000-0005-0000-0000-000033000000}"/>
    <cellStyle name="_지점취합" xfId="4207" xr:uid="{00000000-0005-0000-0000-000034000000}"/>
    <cellStyle name="_취합양식" xfId="4206" xr:uid="{00000000-0005-0000-0000-000035000000}"/>
    <cellStyle name="_취합양식(1)" xfId="4205" xr:uid="{00000000-0005-0000-0000-000036000000}"/>
    <cellStyle name="_취합양식(2)" xfId="4204" xr:uid="{00000000-0005-0000-0000-000037000000}"/>
    <cellStyle name="_컵배분" xfId="4203" xr:uid="{00000000-0005-0000-0000-000038000000}"/>
    <cellStyle name="_황금복돼지 저금통 수량조정 보고서" xfId="4202" xr:uid="{00000000-0005-0000-0000-000039000000}"/>
    <cellStyle name="£ BP" xfId="1599" xr:uid="{00000000-0005-0000-0000-00003A000000}"/>
    <cellStyle name="¥ JY" xfId="1598" xr:uid="{00000000-0005-0000-0000-00003B000000}"/>
    <cellStyle name="1.제목" xfId="4201" xr:uid="{00000000-0005-0000-0000-00003C000000}"/>
    <cellStyle name="1991-" xfId="1597" xr:uid="{00000000-0005-0000-0000-00003D000000}"/>
    <cellStyle name="19990216" xfId="4568" xr:uid="{00000000-0005-0000-0000-00003E000000}"/>
    <cellStyle name="¹eºÐA²_±aA¸" xfId="4200" xr:uid="{00000000-0005-0000-0000-00003F000000}"/>
    <cellStyle name="¹éºÐÀ²_±âÅ¸" xfId="4199" xr:uid="{00000000-0005-0000-0000-000040000000}"/>
    <cellStyle name="¹eºÐA²_9709A¡Æ÷" xfId="4198" xr:uid="{00000000-0005-0000-0000-000041000000}"/>
    <cellStyle name="20% - 강조색1" xfId="2603" builtinId="30" customBuiltin="1"/>
    <cellStyle name="20% - 강조색1 10" xfId="1703" xr:uid="{00000000-0005-0000-0000-000043000000}"/>
    <cellStyle name="20% - 강조색1 10 2" xfId="47759" xr:uid="{00000000-0005-0000-0000-000044000000}"/>
    <cellStyle name="20% - 강조색1 11" xfId="1704" xr:uid="{00000000-0005-0000-0000-000045000000}"/>
    <cellStyle name="20% - 강조색1 11 2" xfId="47761" xr:uid="{00000000-0005-0000-0000-000046000000}"/>
    <cellStyle name="20% - 강조색1 11 3" xfId="47760" xr:uid="{00000000-0005-0000-0000-000047000000}"/>
    <cellStyle name="20% - 강조색1 11_(전체)취소자" xfId="47762" xr:uid="{00000000-0005-0000-0000-000048000000}"/>
    <cellStyle name="20% - 강조색1 12" xfId="1705" xr:uid="{00000000-0005-0000-0000-000049000000}"/>
    <cellStyle name="20% - 강조색1 12 2" xfId="47763" xr:uid="{00000000-0005-0000-0000-00004A000000}"/>
    <cellStyle name="20% - 강조색1 13" xfId="1706" xr:uid="{00000000-0005-0000-0000-00004B000000}"/>
    <cellStyle name="20% - 강조색1 13 2" xfId="47764" xr:uid="{00000000-0005-0000-0000-00004C000000}"/>
    <cellStyle name="20% - 강조색1 14" xfId="1707" xr:uid="{00000000-0005-0000-0000-00004D000000}"/>
    <cellStyle name="20% - 강조색1 14 2" xfId="47765" xr:uid="{00000000-0005-0000-0000-00004E000000}"/>
    <cellStyle name="20% - 강조색1 15" xfId="47766" xr:uid="{00000000-0005-0000-0000-00004F000000}"/>
    <cellStyle name="20% - 강조색1 16" xfId="47767" xr:uid="{00000000-0005-0000-0000-000050000000}"/>
    <cellStyle name="20% - 강조색1 17" xfId="47768" xr:uid="{00000000-0005-0000-0000-000051000000}"/>
    <cellStyle name="20% - 강조색1 18" xfId="2894" xr:uid="{00000000-0005-0000-0000-000052000000}"/>
    <cellStyle name="20% - 강조색1 2" xfId="1596" xr:uid="{00000000-0005-0000-0000-000053000000}"/>
    <cellStyle name="20% - 강조색1 2 10" xfId="1595" xr:uid="{00000000-0005-0000-0000-000054000000}"/>
    <cellStyle name="20% - 강조색1 2 10 2" xfId="1709" xr:uid="{00000000-0005-0000-0000-000055000000}"/>
    <cellStyle name="20% - 강조색1 2 10 3" xfId="1708" xr:uid="{00000000-0005-0000-0000-000056000000}"/>
    <cellStyle name="20% - 강조색1 2 2" xfId="1594" xr:uid="{00000000-0005-0000-0000-000057000000}"/>
    <cellStyle name="20% - 강조색1 2 3" xfId="1593" xr:uid="{00000000-0005-0000-0000-000058000000}"/>
    <cellStyle name="20% - 강조색1 2 4" xfId="1592" xr:uid="{00000000-0005-0000-0000-000059000000}"/>
    <cellStyle name="20% - 강조색1 2 5" xfId="1591" xr:uid="{00000000-0005-0000-0000-00005A000000}"/>
    <cellStyle name="20% - 강조색1 2 6" xfId="1590" xr:uid="{00000000-0005-0000-0000-00005B000000}"/>
    <cellStyle name="20% - 강조색1 2 7" xfId="1589" xr:uid="{00000000-0005-0000-0000-00005C000000}"/>
    <cellStyle name="20% - 강조색1 2 8" xfId="1588" xr:uid="{00000000-0005-0000-0000-00005D000000}"/>
    <cellStyle name="20% - 강조색1 2 9" xfId="1587" xr:uid="{00000000-0005-0000-0000-00005E000000}"/>
    <cellStyle name="20% - 강조색1 2_(전체)취소자" xfId="47769" xr:uid="{00000000-0005-0000-0000-00005F000000}"/>
    <cellStyle name="20% - 강조색1 3" xfId="1586" xr:uid="{00000000-0005-0000-0000-000060000000}"/>
    <cellStyle name="20% - 강조색1 3 2" xfId="1585" xr:uid="{00000000-0005-0000-0000-000061000000}"/>
    <cellStyle name="20% - 강조색1 3 2 2" xfId="47770" xr:uid="{00000000-0005-0000-0000-000062000000}"/>
    <cellStyle name="20% - 강조색1 3 3" xfId="47771" xr:uid="{00000000-0005-0000-0000-000063000000}"/>
    <cellStyle name="20% - 강조색1 3 4" xfId="47772" xr:uid="{00000000-0005-0000-0000-000064000000}"/>
    <cellStyle name="20% - 강조색1 3_(전체)취소자" xfId="47773" xr:uid="{00000000-0005-0000-0000-000065000000}"/>
    <cellStyle name="20% - 강조색1 4" xfId="1584" xr:uid="{00000000-0005-0000-0000-000066000000}"/>
    <cellStyle name="20% - 강조색1 5" xfId="1583" xr:uid="{00000000-0005-0000-0000-000067000000}"/>
    <cellStyle name="20% - 강조색1 6" xfId="1582" xr:uid="{00000000-0005-0000-0000-000068000000}"/>
    <cellStyle name="20% - 강조색1 6 2" xfId="1581" xr:uid="{00000000-0005-0000-0000-000069000000}"/>
    <cellStyle name="20% - 강조색1 7" xfId="1580" xr:uid="{00000000-0005-0000-0000-00006A000000}"/>
    <cellStyle name="20% - 강조색1 7 2" xfId="1579" xr:uid="{00000000-0005-0000-0000-00006B000000}"/>
    <cellStyle name="20% - 강조색1 8" xfId="1578" xr:uid="{00000000-0005-0000-0000-00006C000000}"/>
    <cellStyle name="20% - 강조색1 8 2" xfId="1577" xr:uid="{00000000-0005-0000-0000-00006D000000}"/>
    <cellStyle name="20% - 강조색1 9" xfId="1710" xr:uid="{00000000-0005-0000-0000-00006E000000}"/>
    <cellStyle name="20% - 강조색2" xfId="2607" builtinId="34" customBuiltin="1"/>
    <cellStyle name="20% - 강조색2 10" xfId="1711" xr:uid="{00000000-0005-0000-0000-000070000000}"/>
    <cellStyle name="20% - 강조색2 10 2" xfId="47774" xr:uid="{00000000-0005-0000-0000-000071000000}"/>
    <cellStyle name="20% - 강조색2 11" xfId="1712" xr:uid="{00000000-0005-0000-0000-000072000000}"/>
    <cellStyle name="20% - 강조색2 11 2" xfId="47776" xr:uid="{00000000-0005-0000-0000-000073000000}"/>
    <cellStyle name="20% - 강조색2 11 3" xfId="47775" xr:uid="{00000000-0005-0000-0000-000074000000}"/>
    <cellStyle name="20% - 강조색2 11_(전체)취소자" xfId="47777" xr:uid="{00000000-0005-0000-0000-000075000000}"/>
    <cellStyle name="20% - 강조색2 12" xfId="1713" xr:uid="{00000000-0005-0000-0000-000076000000}"/>
    <cellStyle name="20% - 강조색2 12 2" xfId="47778" xr:uid="{00000000-0005-0000-0000-000077000000}"/>
    <cellStyle name="20% - 강조색2 13" xfId="1714" xr:uid="{00000000-0005-0000-0000-000078000000}"/>
    <cellStyle name="20% - 강조색2 13 2" xfId="47779" xr:uid="{00000000-0005-0000-0000-000079000000}"/>
    <cellStyle name="20% - 강조색2 14" xfId="1715" xr:uid="{00000000-0005-0000-0000-00007A000000}"/>
    <cellStyle name="20% - 강조색2 14 2" xfId="47780" xr:uid="{00000000-0005-0000-0000-00007B000000}"/>
    <cellStyle name="20% - 강조색2 15" xfId="47781" xr:uid="{00000000-0005-0000-0000-00007C000000}"/>
    <cellStyle name="20% - 강조색2 16" xfId="47782" xr:uid="{00000000-0005-0000-0000-00007D000000}"/>
    <cellStyle name="20% - 강조색2 17" xfId="47783" xr:uid="{00000000-0005-0000-0000-00007E000000}"/>
    <cellStyle name="20% - 강조색2 18" xfId="2897" xr:uid="{00000000-0005-0000-0000-00007F000000}"/>
    <cellStyle name="20% - 강조색2 2" xfId="1576" xr:uid="{00000000-0005-0000-0000-000080000000}"/>
    <cellStyle name="20% - 강조색2 2 10" xfId="1575" xr:uid="{00000000-0005-0000-0000-000081000000}"/>
    <cellStyle name="20% - 강조색2 2 10 2" xfId="1717" xr:uid="{00000000-0005-0000-0000-000082000000}"/>
    <cellStyle name="20% - 강조색2 2 10 3" xfId="1716" xr:uid="{00000000-0005-0000-0000-000083000000}"/>
    <cellStyle name="20% - 강조색2 2 2" xfId="1574" xr:uid="{00000000-0005-0000-0000-000084000000}"/>
    <cellStyle name="20% - 강조색2 2 3" xfId="1573" xr:uid="{00000000-0005-0000-0000-000085000000}"/>
    <cellStyle name="20% - 강조색2 2 4" xfId="1572" xr:uid="{00000000-0005-0000-0000-000086000000}"/>
    <cellStyle name="20% - 강조색2 2 5" xfId="1571" xr:uid="{00000000-0005-0000-0000-000087000000}"/>
    <cellStyle name="20% - 강조색2 2 6" xfId="1570" xr:uid="{00000000-0005-0000-0000-000088000000}"/>
    <cellStyle name="20% - 강조색2 2 7" xfId="1569" xr:uid="{00000000-0005-0000-0000-000089000000}"/>
    <cellStyle name="20% - 강조색2 2 8" xfId="1568" xr:uid="{00000000-0005-0000-0000-00008A000000}"/>
    <cellStyle name="20% - 강조색2 2 9" xfId="1567" xr:uid="{00000000-0005-0000-0000-00008B000000}"/>
    <cellStyle name="20% - 강조색2 2_(전체)취소자" xfId="47784" xr:uid="{00000000-0005-0000-0000-00008C000000}"/>
    <cellStyle name="20% - 강조색2 3" xfId="1566" xr:uid="{00000000-0005-0000-0000-00008D000000}"/>
    <cellStyle name="20% - 강조색2 3 2" xfId="1565" xr:uid="{00000000-0005-0000-0000-00008E000000}"/>
    <cellStyle name="20% - 강조색2 3 2 2" xfId="47785" xr:uid="{00000000-0005-0000-0000-00008F000000}"/>
    <cellStyle name="20% - 강조색2 3 3" xfId="47786" xr:uid="{00000000-0005-0000-0000-000090000000}"/>
    <cellStyle name="20% - 강조색2 3 4" xfId="47787" xr:uid="{00000000-0005-0000-0000-000091000000}"/>
    <cellStyle name="20% - 강조색2 3_(전체)취소자" xfId="47788" xr:uid="{00000000-0005-0000-0000-000092000000}"/>
    <cellStyle name="20% - 강조색2 4" xfId="1564" xr:uid="{00000000-0005-0000-0000-000093000000}"/>
    <cellStyle name="20% - 강조색2 5" xfId="1563" xr:uid="{00000000-0005-0000-0000-000094000000}"/>
    <cellStyle name="20% - 강조색2 6" xfId="1562" xr:uid="{00000000-0005-0000-0000-000095000000}"/>
    <cellStyle name="20% - 강조색2 6 2" xfId="1561" xr:uid="{00000000-0005-0000-0000-000096000000}"/>
    <cellStyle name="20% - 강조색2 7" xfId="1560" xr:uid="{00000000-0005-0000-0000-000097000000}"/>
    <cellStyle name="20% - 강조색2 7 2" xfId="1559" xr:uid="{00000000-0005-0000-0000-000098000000}"/>
    <cellStyle name="20% - 강조색2 8" xfId="1558" xr:uid="{00000000-0005-0000-0000-000099000000}"/>
    <cellStyle name="20% - 강조색2 8 2" xfId="1557" xr:uid="{00000000-0005-0000-0000-00009A000000}"/>
    <cellStyle name="20% - 강조색2 9" xfId="1718" xr:uid="{00000000-0005-0000-0000-00009B000000}"/>
    <cellStyle name="20% - 강조색3" xfId="2611" builtinId="38" customBuiltin="1"/>
    <cellStyle name="20% - 강조색3 10" xfId="1719" xr:uid="{00000000-0005-0000-0000-00009D000000}"/>
    <cellStyle name="20% - 강조색3 10 2" xfId="47789" xr:uid="{00000000-0005-0000-0000-00009E000000}"/>
    <cellStyle name="20% - 강조색3 11" xfId="1720" xr:uid="{00000000-0005-0000-0000-00009F000000}"/>
    <cellStyle name="20% - 강조색3 11 2" xfId="47791" xr:uid="{00000000-0005-0000-0000-0000A0000000}"/>
    <cellStyle name="20% - 강조색3 11 3" xfId="47790" xr:uid="{00000000-0005-0000-0000-0000A1000000}"/>
    <cellStyle name="20% - 강조색3 11_(전체)취소자" xfId="47792" xr:uid="{00000000-0005-0000-0000-0000A2000000}"/>
    <cellStyle name="20% - 강조색3 12" xfId="1721" xr:uid="{00000000-0005-0000-0000-0000A3000000}"/>
    <cellStyle name="20% - 강조색3 12 2" xfId="47793" xr:uid="{00000000-0005-0000-0000-0000A4000000}"/>
    <cellStyle name="20% - 강조색3 13" xfId="1722" xr:uid="{00000000-0005-0000-0000-0000A5000000}"/>
    <cellStyle name="20% - 강조색3 13 2" xfId="47794" xr:uid="{00000000-0005-0000-0000-0000A6000000}"/>
    <cellStyle name="20% - 강조색3 14" xfId="1723" xr:uid="{00000000-0005-0000-0000-0000A7000000}"/>
    <cellStyle name="20% - 강조색3 14 2" xfId="47795" xr:uid="{00000000-0005-0000-0000-0000A8000000}"/>
    <cellStyle name="20% - 강조색3 15" xfId="47796" xr:uid="{00000000-0005-0000-0000-0000A9000000}"/>
    <cellStyle name="20% - 강조색3 16" xfId="47797" xr:uid="{00000000-0005-0000-0000-0000AA000000}"/>
    <cellStyle name="20% - 강조색3 17" xfId="47798" xr:uid="{00000000-0005-0000-0000-0000AB000000}"/>
    <cellStyle name="20% - 강조색3 18" xfId="2901" xr:uid="{00000000-0005-0000-0000-0000AC000000}"/>
    <cellStyle name="20% - 강조색3 2" xfId="1556" xr:uid="{00000000-0005-0000-0000-0000AD000000}"/>
    <cellStyle name="20% - 강조색3 2 10" xfId="1555" xr:uid="{00000000-0005-0000-0000-0000AE000000}"/>
    <cellStyle name="20% - 강조색3 2 10 2" xfId="1725" xr:uid="{00000000-0005-0000-0000-0000AF000000}"/>
    <cellStyle name="20% - 강조색3 2 10 3" xfId="1724" xr:uid="{00000000-0005-0000-0000-0000B0000000}"/>
    <cellStyle name="20% - 강조색3 2 2" xfId="1554" xr:uid="{00000000-0005-0000-0000-0000B1000000}"/>
    <cellStyle name="20% - 강조색3 2 3" xfId="1553" xr:uid="{00000000-0005-0000-0000-0000B2000000}"/>
    <cellStyle name="20% - 강조색3 2 4" xfId="1552" xr:uid="{00000000-0005-0000-0000-0000B3000000}"/>
    <cellStyle name="20% - 강조색3 2 5" xfId="1551" xr:uid="{00000000-0005-0000-0000-0000B4000000}"/>
    <cellStyle name="20% - 강조색3 2 6" xfId="1550" xr:uid="{00000000-0005-0000-0000-0000B5000000}"/>
    <cellStyle name="20% - 강조색3 2 7" xfId="1549" xr:uid="{00000000-0005-0000-0000-0000B6000000}"/>
    <cellStyle name="20% - 강조색3 2 8" xfId="1548" xr:uid="{00000000-0005-0000-0000-0000B7000000}"/>
    <cellStyle name="20% - 강조색3 2 9" xfId="1547" xr:uid="{00000000-0005-0000-0000-0000B8000000}"/>
    <cellStyle name="20% - 강조색3 2_(전체)취소자" xfId="47799" xr:uid="{00000000-0005-0000-0000-0000B9000000}"/>
    <cellStyle name="20% - 강조색3 3" xfId="1546" xr:uid="{00000000-0005-0000-0000-0000BA000000}"/>
    <cellStyle name="20% - 강조색3 3 2" xfId="1545" xr:uid="{00000000-0005-0000-0000-0000BB000000}"/>
    <cellStyle name="20% - 강조색3 3 2 2" xfId="47800" xr:uid="{00000000-0005-0000-0000-0000BC000000}"/>
    <cellStyle name="20% - 강조색3 3 3" xfId="47801" xr:uid="{00000000-0005-0000-0000-0000BD000000}"/>
    <cellStyle name="20% - 강조색3 3 4" xfId="47802" xr:uid="{00000000-0005-0000-0000-0000BE000000}"/>
    <cellStyle name="20% - 강조색3 3_(전체)취소자" xfId="47803" xr:uid="{00000000-0005-0000-0000-0000BF000000}"/>
    <cellStyle name="20% - 강조색3 4" xfId="1544" xr:uid="{00000000-0005-0000-0000-0000C0000000}"/>
    <cellStyle name="20% - 강조색3 5" xfId="1543" xr:uid="{00000000-0005-0000-0000-0000C1000000}"/>
    <cellStyle name="20% - 강조색3 6" xfId="1542" xr:uid="{00000000-0005-0000-0000-0000C2000000}"/>
    <cellStyle name="20% - 강조색3 6 2" xfId="1541" xr:uid="{00000000-0005-0000-0000-0000C3000000}"/>
    <cellStyle name="20% - 강조색3 7" xfId="1540" xr:uid="{00000000-0005-0000-0000-0000C4000000}"/>
    <cellStyle name="20% - 강조색3 7 2" xfId="1539" xr:uid="{00000000-0005-0000-0000-0000C5000000}"/>
    <cellStyle name="20% - 강조색3 8" xfId="1538" xr:uid="{00000000-0005-0000-0000-0000C6000000}"/>
    <cellStyle name="20% - 강조색3 8 2" xfId="1537" xr:uid="{00000000-0005-0000-0000-0000C7000000}"/>
    <cellStyle name="20% - 강조색3 9" xfId="1726" xr:uid="{00000000-0005-0000-0000-0000C8000000}"/>
    <cellStyle name="20% - 강조색4" xfId="2615" builtinId="42" customBuiltin="1"/>
    <cellStyle name="20% - 강조색4 10" xfId="1727" xr:uid="{00000000-0005-0000-0000-0000CA000000}"/>
    <cellStyle name="20% - 강조색4 10 2" xfId="47804" xr:uid="{00000000-0005-0000-0000-0000CB000000}"/>
    <cellStyle name="20% - 강조색4 11" xfId="1728" xr:uid="{00000000-0005-0000-0000-0000CC000000}"/>
    <cellStyle name="20% - 강조색4 11 2" xfId="47806" xr:uid="{00000000-0005-0000-0000-0000CD000000}"/>
    <cellStyle name="20% - 강조색4 11 3" xfId="47805" xr:uid="{00000000-0005-0000-0000-0000CE000000}"/>
    <cellStyle name="20% - 강조색4 11_(전체)취소자" xfId="47807" xr:uid="{00000000-0005-0000-0000-0000CF000000}"/>
    <cellStyle name="20% - 강조색4 12" xfId="1729" xr:uid="{00000000-0005-0000-0000-0000D0000000}"/>
    <cellStyle name="20% - 강조색4 12 2" xfId="47808" xr:uid="{00000000-0005-0000-0000-0000D1000000}"/>
    <cellStyle name="20% - 강조색4 13" xfId="1730" xr:uid="{00000000-0005-0000-0000-0000D2000000}"/>
    <cellStyle name="20% - 강조색4 13 2" xfId="47809" xr:uid="{00000000-0005-0000-0000-0000D3000000}"/>
    <cellStyle name="20% - 강조색4 14" xfId="1731" xr:uid="{00000000-0005-0000-0000-0000D4000000}"/>
    <cellStyle name="20% - 강조색4 14 2" xfId="47810" xr:uid="{00000000-0005-0000-0000-0000D5000000}"/>
    <cellStyle name="20% - 강조색4 15" xfId="47811" xr:uid="{00000000-0005-0000-0000-0000D6000000}"/>
    <cellStyle name="20% - 강조색4 16" xfId="47812" xr:uid="{00000000-0005-0000-0000-0000D7000000}"/>
    <cellStyle name="20% - 강조색4 17" xfId="47813" xr:uid="{00000000-0005-0000-0000-0000D8000000}"/>
    <cellStyle name="20% - 강조색4 18" xfId="2905" xr:uid="{00000000-0005-0000-0000-0000D9000000}"/>
    <cellStyle name="20% - 강조색4 2" xfId="1536" xr:uid="{00000000-0005-0000-0000-0000DA000000}"/>
    <cellStyle name="20% - 강조색4 2 10" xfId="1535" xr:uid="{00000000-0005-0000-0000-0000DB000000}"/>
    <cellStyle name="20% - 강조색4 2 10 2" xfId="1733" xr:uid="{00000000-0005-0000-0000-0000DC000000}"/>
    <cellStyle name="20% - 강조색4 2 10 3" xfId="1732" xr:uid="{00000000-0005-0000-0000-0000DD000000}"/>
    <cellStyle name="20% - 강조색4 2 2" xfId="1534" xr:uid="{00000000-0005-0000-0000-0000DE000000}"/>
    <cellStyle name="20% - 강조색4 2 3" xfId="1533" xr:uid="{00000000-0005-0000-0000-0000DF000000}"/>
    <cellStyle name="20% - 강조색4 2 4" xfId="1532" xr:uid="{00000000-0005-0000-0000-0000E0000000}"/>
    <cellStyle name="20% - 강조색4 2 5" xfId="1531" xr:uid="{00000000-0005-0000-0000-0000E1000000}"/>
    <cellStyle name="20% - 강조색4 2 6" xfId="1530" xr:uid="{00000000-0005-0000-0000-0000E2000000}"/>
    <cellStyle name="20% - 강조색4 2 7" xfId="1529" xr:uid="{00000000-0005-0000-0000-0000E3000000}"/>
    <cellStyle name="20% - 강조색4 2 8" xfId="1528" xr:uid="{00000000-0005-0000-0000-0000E4000000}"/>
    <cellStyle name="20% - 강조색4 2 9" xfId="1527" xr:uid="{00000000-0005-0000-0000-0000E5000000}"/>
    <cellStyle name="20% - 강조색4 2_(전체)취소자" xfId="47814" xr:uid="{00000000-0005-0000-0000-0000E6000000}"/>
    <cellStyle name="20% - 강조색4 3" xfId="1526" xr:uid="{00000000-0005-0000-0000-0000E7000000}"/>
    <cellStyle name="20% - 강조색4 3 2" xfId="1525" xr:uid="{00000000-0005-0000-0000-0000E8000000}"/>
    <cellStyle name="20% - 강조색4 3 2 2" xfId="47815" xr:uid="{00000000-0005-0000-0000-0000E9000000}"/>
    <cellStyle name="20% - 강조색4 3 3" xfId="47816" xr:uid="{00000000-0005-0000-0000-0000EA000000}"/>
    <cellStyle name="20% - 강조색4 3 4" xfId="47817" xr:uid="{00000000-0005-0000-0000-0000EB000000}"/>
    <cellStyle name="20% - 강조색4 3_(전체)취소자" xfId="47818" xr:uid="{00000000-0005-0000-0000-0000EC000000}"/>
    <cellStyle name="20% - 강조색4 4" xfId="1524" xr:uid="{00000000-0005-0000-0000-0000ED000000}"/>
    <cellStyle name="20% - 강조색4 5" xfId="1523" xr:uid="{00000000-0005-0000-0000-0000EE000000}"/>
    <cellStyle name="20% - 강조색4 6" xfId="1522" xr:uid="{00000000-0005-0000-0000-0000EF000000}"/>
    <cellStyle name="20% - 강조색4 6 2" xfId="1521" xr:uid="{00000000-0005-0000-0000-0000F0000000}"/>
    <cellStyle name="20% - 강조색4 7" xfId="1520" xr:uid="{00000000-0005-0000-0000-0000F1000000}"/>
    <cellStyle name="20% - 강조색4 7 2" xfId="1519" xr:uid="{00000000-0005-0000-0000-0000F2000000}"/>
    <cellStyle name="20% - 강조색4 8" xfId="1518" xr:uid="{00000000-0005-0000-0000-0000F3000000}"/>
    <cellStyle name="20% - 강조색4 8 2" xfId="1517" xr:uid="{00000000-0005-0000-0000-0000F4000000}"/>
    <cellStyle name="20% - 강조색4 9" xfId="1734" xr:uid="{00000000-0005-0000-0000-0000F5000000}"/>
    <cellStyle name="20% - 강조색5" xfId="2619" builtinId="46" customBuiltin="1"/>
    <cellStyle name="20% - 강조색5 10" xfId="1735" xr:uid="{00000000-0005-0000-0000-0000F7000000}"/>
    <cellStyle name="20% - 강조색5 10 2" xfId="47819" xr:uid="{00000000-0005-0000-0000-0000F8000000}"/>
    <cellStyle name="20% - 강조색5 11" xfId="1736" xr:uid="{00000000-0005-0000-0000-0000F9000000}"/>
    <cellStyle name="20% - 강조색5 11 2" xfId="47821" xr:uid="{00000000-0005-0000-0000-0000FA000000}"/>
    <cellStyle name="20% - 강조색5 11 3" xfId="47820" xr:uid="{00000000-0005-0000-0000-0000FB000000}"/>
    <cellStyle name="20% - 강조색5 11_(전체)취소자" xfId="47822" xr:uid="{00000000-0005-0000-0000-0000FC000000}"/>
    <cellStyle name="20% - 강조색5 12" xfId="1737" xr:uid="{00000000-0005-0000-0000-0000FD000000}"/>
    <cellStyle name="20% - 강조색5 12 2" xfId="47823" xr:uid="{00000000-0005-0000-0000-0000FE000000}"/>
    <cellStyle name="20% - 강조색5 13" xfId="1738" xr:uid="{00000000-0005-0000-0000-0000FF000000}"/>
    <cellStyle name="20% - 강조색5 13 2" xfId="47824" xr:uid="{00000000-0005-0000-0000-000000010000}"/>
    <cellStyle name="20% - 강조색5 14" xfId="1739" xr:uid="{00000000-0005-0000-0000-000001010000}"/>
    <cellStyle name="20% - 강조색5 14 2" xfId="47825" xr:uid="{00000000-0005-0000-0000-000002010000}"/>
    <cellStyle name="20% - 강조색5 15" xfId="47826" xr:uid="{00000000-0005-0000-0000-000003010000}"/>
    <cellStyle name="20% - 강조색5 16" xfId="47827" xr:uid="{00000000-0005-0000-0000-000004010000}"/>
    <cellStyle name="20% - 강조색5 17" xfId="47828" xr:uid="{00000000-0005-0000-0000-000005010000}"/>
    <cellStyle name="20% - 강조색5 18" xfId="2909" xr:uid="{00000000-0005-0000-0000-000006010000}"/>
    <cellStyle name="20% - 강조색5 2" xfId="1516" xr:uid="{00000000-0005-0000-0000-000007010000}"/>
    <cellStyle name="20% - 강조색5 2 10" xfId="1515" xr:uid="{00000000-0005-0000-0000-000008010000}"/>
    <cellStyle name="20% - 강조색5 2 10 2" xfId="1741" xr:uid="{00000000-0005-0000-0000-000009010000}"/>
    <cellStyle name="20% - 강조색5 2 10 3" xfId="1740" xr:uid="{00000000-0005-0000-0000-00000A010000}"/>
    <cellStyle name="20% - 강조색5 2 2" xfId="1514" xr:uid="{00000000-0005-0000-0000-00000B010000}"/>
    <cellStyle name="20% - 강조색5 2 3" xfId="1513" xr:uid="{00000000-0005-0000-0000-00000C010000}"/>
    <cellStyle name="20% - 강조색5 2 4" xfId="1512" xr:uid="{00000000-0005-0000-0000-00000D010000}"/>
    <cellStyle name="20% - 강조색5 2 5" xfId="1511" xr:uid="{00000000-0005-0000-0000-00000E010000}"/>
    <cellStyle name="20% - 강조색5 2 6" xfId="1510" xr:uid="{00000000-0005-0000-0000-00000F010000}"/>
    <cellStyle name="20% - 강조색5 2 7" xfId="1509" xr:uid="{00000000-0005-0000-0000-000010010000}"/>
    <cellStyle name="20% - 강조색5 2 8" xfId="1508" xr:uid="{00000000-0005-0000-0000-000011010000}"/>
    <cellStyle name="20% - 강조색5 2 9" xfId="1507" xr:uid="{00000000-0005-0000-0000-000012010000}"/>
    <cellStyle name="20% - 강조색5 2_(전체)취소자" xfId="47829" xr:uid="{00000000-0005-0000-0000-000013010000}"/>
    <cellStyle name="20% - 강조색5 3" xfId="1506" xr:uid="{00000000-0005-0000-0000-000014010000}"/>
    <cellStyle name="20% - 강조색5 3 2" xfId="1505" xr:uid="{00000000-0005-0000-0000-000015010000}"/>
    <cellStyle name="20% - 강조색5 4" xfId="1504" xr:uid="{00000000-0005-0000-0000-000016010000}"/>
    <cellStyle name="20% - 강조색5 5" xfId="1503" xr:uid="{00000000-0005-0000-0000-000017010000}"/>
    <cellStyle name="20% - 강조색5 6" xfId="1502" xr:uid="{00000000-0005-0000-0000-000018010000}"/>
    <cellStyle name="20% - 강조색5 6 2" xfId="1501" xr:uid="{00000000-0005-0000-0000-000019010000}"/>
    <cellStyle name="20% - 강조색5 7" xfId="1500" xr:uid="{00000000-0005-0000-0000-00001A010000}"/>
    <cellStyle name="20% - 강조색5 7 2" xfId="1499" xr:uid="{00000000-0005-0000-0000-00001B010000}"/>
    <cellStyle name="20% - 강조색5 8" xfId="1498" xr:uid="{00000000-0005-0000-0000-00001C010000}"/>
    <cellStyle name="20% - 강조색5 8 2" xfId="1497" xr:uid="{00000000-0005-0000-0000-00001D010000}"/>
    <cellStyle name="20% - 강조색5 9" xfId="1742" xr:uid="{00000000-0005-0000-0000-00001E010000}"/>
    <cellStyle name="20% - 강조색6" xfId="2623" builtinId="50" customBuiltin="1"/>
    <cellStyle name="20% - 강조색6 10" xfId="1743" xr:uid="{00000000-0005-0000-0000-000020010000}"/>
    <cellStyle name="20% - 강조색6 10 2" xfId="47830" xr:uid="{00000000-0005-0000-0000-000021010000}"/>
    <cellStyle name="20% - 강조색6 11" xfId="1744" xr:uid="{00000000-0005-0000-0000-000022010000}"/>
    <cellStyle name="20% - 강조색6 11 2" xfId="47832" xr:uid="{00000000-0005-0000-0000-000023010000}"/>
    <cellStyle name="20% - 강조색6 11 3" xfId="47831" xr:uid="{00000000-0005-0000-0000-000024010000}"/>
    <cellStyle name="20% - 강조색6 11_(전체)취소자" xfId="47833" xr:uid="{00000000-0005-0000-0000-000025010000}"/>
    <cellStyle name="20% - 강조색6 12" xfId="1745" xr:uid="{00000000-0005-0000-0000-000026010000}"/>
    <cellStyle name="20% - 강조색6 12 2" xfId="47834" xr:uid="{00000000-0005-0000-0000-000027010000}"/>
    <cellStyle name="20% - 강조색6 13" xfId="1746" xr:uid="{00000000-0005-0000-0000-000028010000}"/>
    <cellStyle name="20% - 강조색6 13 2" xfId="47835" xr:uid="{00000000-0005-0000-0000-000029010000}"/>
    <cellStyle name="20% - 강조색6 14" xfId="1747" xr:uid="{00000000-0005-0000-0000-00002A010000}"/>
    <cellStyle name="20% - 강조색6 14 2" xfId="47836" xr:uid="{00000000-0005-0000-0000-00002B010000}"/>
    <cellStyle name="20% - 강조색6 15" xfId="47837" xr:uid="{00000000-0005-0000-0000-00002C010000}"/>
    <cellStyle name="20% - 강조색6 16" xfId="47838" xr:uid="{00000000-0005-0000-0000-00002D010000}"/>
    <cellStyle name="20% - 강조색6 17" xfId="47839" xr:uid="{00000000-0005-0000-0000-00002E010000}"/>
    <cellStyle name="20% - 강조색6 18" xfId="2913" xr:uid="{00000000-0005-0000-0000-00002F010000}"/>
    <cellStyle name="20% - 강조색6 2" xfId="1496" xr:uid="{00000000-0005-0000-0000-000030010000}"/>
    <cellStyle name="20% - 강조색6 2 10" xfId="1495" xr:uid="{00000000-0005-0000-0000-000031010000}"/>
    <cellStyle name="20% - 강조색6 2 10 2" xfId="1749" xr:uid="{00000000-0005-0000-0000-000032010000}"/>
    <cellStyle name="20% - 강조색6 2 10 3" xfId="1748" xr:uid="{00000000-0005-0000-0000-000033010000}"/>
    <cellStyle name="20% - 강조색6 2 2" xfId="1494" xr:uid="{00000000-0005-0000-0000-000034010000}"/>
    <cellStyle name="20% - 강조색6 2 2 2" xfId="47840" xr:uid="{00000000-0005-0000-0000-000035010000}"/>
    <cellStyle name="20% - 강조색6 2 3" xfId="1493" xr:uid="{00000000-0005-0000-0000-000036010000}"/>
    <cellStyle name="20% - 강조색6 2 3 2" xfId="47841" xr:uid="{00000000-0005-0000-0000-000037010000}"/>
    <cellStyle name="20% - 강조색6 2 4" xfId="1492" xr:uid="{00000000-0005-0000-0000-000038010000}"/>
    <cellStyle name="20% - 강조색6 2 4 2" xfId="47842" xr:uid="{00000000-0005-0000-0000-000039010000}"/>
    <cellStyle name="20% - 강조색6 2 5" xfId="1491" xr:uid="{00000000-0005-0000-0000-00003A010000}"/>
    <cellStyle name="20% - 강조색6 2 6" xfId="1490" xr:uid="{00000000-0005-0000-0000-00003B010000}"/>
    <cellStyle name="20% - 강조색6 2 6 2" xfId="47843" xr:uid="{00000000-0005-0000-0000-00003C010000}"/>
    <cellStyle name="20% - 강조색6 2 7" xfId="1489" xr:uid="{00000000-0005-0000-0000-00003D010000}"/>
    <cellStyle name="20% - 강조색6 2 7 2" xfId="47844" xr:uid="{00000000-0005-0000-0000-00003E010000}"/>
    <cellStyle name="20% - 강조색6 2 8" xfId="1488" xr:uid="{00000000-0005-0000-0000-00003F010000}"/>
    <cellStyle name="20% - 강조색6 2 9" xfId="1487" xr:uid="{00000000-0005-0000-0000-000040010000}"/>
    <cellStyle name="20% - 강조색6 2_(전체)취소자" xfId="47845" xr:uid="{00000000-0005-0000-0000-000041010000}"/>
    <cellStyle name="20% - 강조색6 3" xfId="1486" xr:uid="{00000000-0005-0000-0000-000042010000}"/>
    <cellStyle name="20% - 강조색6 3 2" xfId="1485" xr:uid="{00000000-0005-0000-0000-000043010000}"/>
    <cellStyle name="20% - 강조색6 3 2 2" xfId="47846" xr:uid="{00000000-0005-0000-0000-000044010000}"/>
    <cellStyle name="20% - 강조색6 3 3" xfId="47847" xr:uid="{00000000-0005-0000-0000-000045010000}"/>
    <cellStyle name="20% - 강조색6 3 4" xfId="47848" xr:uid="{00000000-0005-0000-0000-000046010000}"/>
    <cellStyle name="20% - 강조색6 3_(전체)취소자" xfId="47849" xr:uid="{00000000-0005-0000-0000-000047010000}"/>
    <cellStyle name="20% - 강조색6 4" xfId="1484" xr:uid="{00000000-0005-0000-0000-000048010000}"/>
    <cellStyle name="20% - 강조색6 5" xfId="1483" xr:uid="{00000000-0005-0000-0000-000049010000}"/>
    <cellStyle name="20% - 강조색6 6" xfId="1482" xr:uid="{00000000-0005-0000-0000-00004A010000}"/>
    <cellStyle name="20% - 강조색6 6 2" xfId="1481" xr:uid="{00000000-0005-0000-0000-00004B010000}"/>
    <cellStyle name="20% - 강조색6 7" xfId="1480" xr:uid="{00000000-0005-0000-0000-00004C010000}"/>
    <cellStyle name="20% - 강조색6 7 2" xfId="1479" xr:uid="{00000000-0005-0000-0000-00004D010000}"/>
    <cellStyle name="20% - 강조색6 8" xfId="1478" xr:uid="{00000000-0005-0000-0000-00004E010000}"/>
    <cellStyle name="20% - 강조색6 8 2" xfId="1477" xr:uid="{00000000-0005-0000-0000-00004F010000}"/>
    <cellStyle name="20% - 강조색6 9" xfId="1750" xr:uid="{00000000-0005-0000-0000-000050010000}"/>
    <cellStyle name="4" xfId="4197" xr:uid="{00000000-0005-0000-0000-000051010000}"/>
    <cellStyle name="4_(롯데백화점)12월 크리스마스 Young DM 프로모션(1)" xfId="4196" xr:uid="{00000000-0005-0000-0000-000052010000}"/>
    <cellStyle name="4_정" xfId="4195" xr:uid="{00000000-0005-0000-0000-000053010000}"/>
    <cellStyle name="40% - 강조색1" xfId="2604" builtinId="31" customBuiltin="1"/>
    <cellStyle name="40% - 강조색1 10" xfId="1751" xr:uid="{00000000-0005-0000-0000-000055010000}"/>
    <cellStyle name="40% - 강조색1 10 2" xfId="47850" xr:uid="{00000000-0005-0000-0000-000056010000}"/>
    <cellStyle name="40% - 강조색1 11" xfId="1752" xr:uid="{00000000-0005-0000-0000-000057010000}"/>
    <cellStyle name="40% - 강조색1 11 2" xfId="47852" xr:uid="{00000000-0005-0000-0000-000058010000}"/>
    <cellStyle name="40% - 강조색1 11 3" xfId="47851" xr:uid="{00000000-0005-0000-0000-000059010000}"/>
    <cellStyle name="40% - 강조색1 11_(전체)취소자" xfId="47853" xr:uid="{00000000-0005-0000-0000-00005A010000}"/>
    <cellStyle name="40% - 강조색1 12" xfId="1753" xr:uid="{00000000-0005-0000-0000-00005B010000}"/>
    <cellStyle name="40% - 강조색1 12 2" xfId="47854" xr:uid="{00000000-0005-0000-0000-00005C010000}"/>
    <cellStyle name="40% - 강조색1 13" xfId="1754" xr:uid="{00000000-0005-0000-0000-00005D010000}"/>
    <cellStyle name="40% - 강조색1 13 2" xfId="47855" xr:uid="{00000000-0005-0000-0000-00005E010000}"/>
    <cellStyle name="40% - 강조색1 14" xfId="1755" xr:uid="{00000000-0005-0000-0000-00005F010000}"/>
    <cellStyle name="40% - 강조색1 14 2" xfId="47856" xr:uid="{00000000-0005-0000-0000-000060010000}"/>
    <cellStyle name="40% - 강조색1 15" xfId="47857" xr:uid="{00000000-0005-0000-0000-000061010000}"/>
    <cellStyle name="40% - 강조색1 16" xfId="47858" xr:uid="{00000000-0005-0000-0000-000062010000}"/>
    <cellStyle name="40% - 강조색1 17" xfId="47859" xr:uid="{00000000-0005-0000-0000-000063010000}"/>
    <cellStyle name="40% - 강조색1 18" xfId="2895" xr:uid="{00000000-0005-0000-0000-000064010000}"/>
    <cellStyle name="40% - 강조색1 2" xfId="1476" xr:uid="{00000000-0005-0000-0000-000065010000}"/>
    <cellStyle name="40% - 강조색1 2 10" xfId="1475" xr:uid="{00000000-0005-0000-0000-000066010000}"/>
    <cellStyle name="40% - 강조색1 2 10 2" xfId="1757" xr:uid="{00000000-0005-0000-0000-000067010000}"/>
    <cellStyle name="40% - 강조색1 2 10 3" xfId="1756" xr:uid="{00000000-0005-0000-0000-000068010000}"/>
    <cellStyle name="40% - 강조색1 2 2" xfId="1474" xr:uid="{00000000-0005-0000-0000-000069010000}"/>
    <cellStyle name="40% - 강조색1 2 3" xfId="1473" xr:uid="{00000000-0005-0000-0000-00006A010000}"/>
    <cellStyle name="40% - 강조색1 2 4" xfId="1472" xr:uid="{00000000-0005-0000-0000-00006B010000}"/>
    <cellStyle name="40% - 강조색1 2 5" xfId="1471" xr:uid="{00000000-0005-0000-0000-00006C010000}"/>
    <cellStyle name="40% - 강조색1 2 6" xfId="1470" xr:uid="{00000000-0005-0000-0000-00006D010000}"/>
    <cellStyle name="40% - 강조색1 2 7" xfId="1469" xr:uid="{00000000-0005-0000-0000-00006E010000}"/>
    <cellStyle name="40% - 강조색1 2 8" xfId="1468" xr:uid="{00000000-0005-0000-0000-00006F010000}"/>
    <cellStyle name="40% - 강조색1 2 9" xfId="1467" xr:uid="{00000000-0005-0000-0000-000070010000}"/>
    <cellStyle name="40% - 강조색1 2_(전체)취소자" xfId="47860" xr:uid="{00000000-0005-0000-0000-000071010000}"/>
    <cellStyle name="40% - 강조색1 3" xfId="1466" xr:uid="{00000000-0005-0000-0000-000072010000}"/>
    <cellStyle name="40% - 강조색1 3 2" xfId="1465" xr:uid="{00000000-0005-0000-0000-000073010000}"/>
    <cellStyle name="40% - 강조색1 3 2 2" xfId="47861" xr:uid="{00000000-0005-0000-0000-000074010000}"/>
    <cellStyle name="40% - 강조색1 3 3" xfId="47862" xr:uid="{00000000-0005-0000-0000-000075010000}"/>
    <cellStyle name="40% - 강조색1 3 4" xfId="47863" xr:uid="{00000000-0005-0000-0000-000076010000}"/>
    <cellStyle name="40% - 강조색1 3_(전체)취소자" xfId="47864" xr:uid="{00000000-0005-0000-0000-000077010000}"/>
    <cellStyle name="40% - 강조색1 4" xfId="1464" xr:uid="{00000000-0005-0000-0000-000078010000}"/>
    <cellStyle name="40% - 강조색1 5" xfId="1463" xr:uid="{00000000-0005-0000-0000-000079010000}"/>
    <cellStyle name="40% - 강조색1 6" xfId="1462" xr:uid="{00000000-0005-0000-0000-00007A010000}"/>
    <cellStyle name="40% - 강조색1 6 2" xfId="1461" xr:uid="{00000000-0005-0000-0000-00007B010000}"/>
    <cellStyle name="40% - 강조색1 7" xfId="1460" xr:uid="{00000000-0005-0000-0000-00007C010000}"/>
    <cellStyle name="40% - 강조색1 7 2" xfId="1459" xr:uid="{00000000-0005-0000-0000-00007D010000}"/>
    <cellStyle name="40% - 강조색1 8" xfId="1458" xr:uid="{00000000-0005-0000-0000-00007E010000}"/>
    <cellStyle name="40% - 강조색1 8 2" xfId="1457" xr:uid="{00000000-0005-0000-0000-00007F010000}"/>
    <cellStyle name="40% - 강조색1 9" xfId="1758" xr:uid="{00000000-0005-0000-0000-000080010000}"/>
    <cellStyle name="40% - 강조색2" xfId="2608" builtinId="35" customBuiltin="1"/>
    <cellStyle name="40% - 강조색2 10" xfId="1759" xr:uid="{00000000-0005-0000-0000-000082010000}"/>
    <cellStyle name="40% - 강조색2 10 2" xfId="47865" xr:uid="{00000000-0005-0000-0000-000083010000}"/>
    <cellStyle name="40% - 강조색2 11" xfId="1760" xr:uid="{00000000-0005-0000-0000-000084010000}"/>
    <cellStyle name="40% - 강조색2 11 2" xfId="47867" xr:uid="{00000000-0005-0000-0000-000085010000}"/>
    <cellStyle name="40% - 강조색2 11 3" xfId="47866" xr:uid="{00000000-0005-0000-0000-000086010000}"/>
    <cellStyle name="40% - 강조색2 11_(전체)취소자" xfId="47868" xr:uid="{00000000-0005-0000-0000-000087010000}"/>
    <cellStyle name="40% - 강조색2 12" xfId="1761" xr:uid="{00000000-0005-0000-0000-000088010000}"/>
    <cellStyle name="40% - 강조색2 12 2" xfId="47869" xr:uid="{00000000-0005-0000-0000-000089010000}"/>
    <cellStyle name="40% - 강조색2 13" xfId="1762" xr:uid="{00000000-0005-0000-0000-00008A010000}"/>
    <cellStyle name="40% - 강조색2 13 2" xfId="47870" xr:uid="{00000000-0005-0000-0000-00008B010000}"/>
    <cellStyle name="40% - 강조색2 14" xfId="1763" xr:uid="{00000000-0005-0000-0000-00008C010000}"/>
    <cellStyle name="40% - 강조색2 14 2" xfId="47871" xr:uid="{00000000-0005-0000-0000-00008D010000}"/>
    <cellStyle name="40% - 강조색2 15" xfId="47872" xr:uid="{00000000-0005-0000-0000-00008E010000}"/>
    <cellStyle name="40% - 강조색2 16" xfId="47873" xr:uid="{00000000-0005-0000-0000-00008F010000}"/>
    <cellStyle name="40% - 강조색2 17" xfId="47874" xr:uid="{00000000-0005-0000-0000-000090010000}"/>
    <cellStyle name="40% - 강조색2 18" xfId="2898" xr:uid="{00000000-0005-0000-0000-000091010000}"/>
    <cellStyle name="40% - 강조색2 2" xfId="1456" xr:uid="{00000000-0005-0000-0000-000092010000}"/>
    <cellStyle name="40% - 강조색2 2 10" xfId="1455" xr:uid="{00000000-0005-0000-0000-000093010000}"/>
    <cellStyle name="40% - 강조색2 2 10 2" xfId="1765" xr:uid="{00000000-0005-0000-0000-000094010000}"/>
    <cellStyle name="40% - 강조색2 2 10 3" xfId="1764" xr:uid="{00000000-0005-0000-0000-000095010000}"/>
    <cellStyle name="40% - 강조색2 2 2" xfId="1454" xr:uid="{00000000-0005-0000-0000-000096010000}"/>
    <cellStyle name="40% - 강조색2 2 3" xfId="1453" xr:uid="{00000000-0005-0000-0000-000097010000}"/>
    <cellStyle name="40% - 강조색2 2 4" xfId="1452" xr:uid="{00000000-0005-0000-0000-000098010000}"/>
    <cellStyle name="40% - 강조색2 2 5" xfId="1451" xr:uid="{00000000-0005-0000-0000-000099010000}"/>
    <cellStyle name="40% - 강조색2 2 6" xfId="1450" xr:uid="{00000000-0005-0000-0000-00009A010000}"/>
    <cellStyle name="40% - 강조색2 2 7" xfId="1449" xr:uid="{00000000-0005-0000-0000-00009B010000}"/>
    <cellStyle name="40% - 강조색2 2 8" xfId="1448" xr:uid="{00000000-0005-0000-0000-00009C010000}"/>
    <cellStyle name="40% - 강조색2 2 9" xfId="1447" xr:uid="{00000000-0005-0000-0000-00009D010000}"/>
    <cellStyle name="40% - 강조색2 2_(전체)취소자" xfId="47875" xr:uid="{00000000-0005-0000-0000-00009E010000}"/>
    <cellStyle name="40% - 강조색2 3" xfId="1446" xr:uid="{00000000-0005-0000-0000-00009F010000}"/>
    <cellStyle name="40% - 강조색2 3 2" xfId="1445" xr:uid="{00000000-0005-0000-0000-0000A0010000}"/>
    <cellStyle name="40% - 강조색2 4" xfId="1444" xr:uid="{00000000-0005-0000-0000-0000A1010000}"/>
    <cellStyle name="40% - 강조색2 5" xfId="1443" xr:uid="{00000000-0005-0000-0000-0000A2010000}"/>
    <cellStyle name="40% - 강조색2 6" xfId="1442" xr:uid="{00000000-0005-0000-0000-0000A3010000}"/>
    <cellStyle name="40% - 강조색2 6 2" xfId="1441" xr:uid="{00000000-0005-0000-0000-0000A4010000}"/>
    <cellStyle name="40% - 강조색2 7" xfId="1440" xr:uid="{00000000-0005-0000-0000-0000A5010000}"/>
    <cellStyle name="40% - 강조색2 7 2" xfId="1439" xr:uid="{00000000-0005-0000-0000-0000A6010000}"/>
    <cellStyle name="40% - 강조색2 8" xfId="1438" xr:uid="{00000000-0005-0000-0000-0000A7010000}"/>
    <cellStyle name="40% - 강조색2 8 2" xfId="1437" xr:uid="{00000000-0005-0000-0000-0000A8010000}"/>
    <cellStyle name="40% - 강조색2 9" xfId="1766" xr:uid="{00000000-0005-0000-0000-0000A9010000}"/>
    <cellStyle name="40% - 강조색3" xfId="2612" builtinId="39" customBuiltin="1"/>
    <cellStyle name="40% - 강조색3 10" xfId="1767" xr:uid="{00000000-0005-0000-0000-0000AB010000}"/>
    <cellStyle name="40% - 강조색3 10 2" xfId="47876" xr:uid="{00000000-0005-0000-0000-0000AC010000}"/>
    <cellStyle name="40% - 강조색3 11" xfId="1768" xr:uid="{00000000-0005-0000-0000-0000AD010000}"/>
    <cellStyle name="40% - 강조색3 11 2" xfId="47878" xr:uid="{00000000-0005-0000-0000-0000AE010000}"/>
    <cellStyle name="40% - 강조색3 11 3" xfId="47877" xr:uid="{00000000-0005-0000-0000-0000AF010000}"/>
    <cellStyle name="40% - 강조색3 11_(전체)취소자" xfId="47879" xr:uid="{00000000-0005-0000-0000-0000B0010000}"/>
    <cellStyle name="40% - 강조색3 12" xfId="1769" xr:uid="{00000000-0005-0000-0000-0000B1010000}"/>
    <cellStyle name="40% - 강조색3 12 2" xfId="47880" xr:uid="{00000000-0005-0000-0000-0000B2010000}"/>
    <cellStyle name="40% - 강조색3 13" xfId="1770" xr:uid="{00000000-0005-0000-0000-0000B3010000}"/>
    <cellStyle name="40% - 강조색3 13 2" xfId="47881" xr:uid="{00000000-0005-0000-0000-0000B4010000}"/>
    <cellStyle name="40% - 강조색3 14" xfId="1771" xr:uid="{00000000-0005-0000-0000-0000B5010000}"/>
    <cellStyle name="40% - 강조색3 14 2" xfId="47882" xr:uid="{00000000-0005-0000-0000-0000B6010000}"/>
    <cellStyle name="40% - 강조색3 15" xfId="47883" xr:uid="{00000000-0005-0000-0000-0000B7010000}"/>
    <cellStyle name="40% - 강조색3 16" xfId="47884" xr:uid="{00000000-0005-0000-0000-0000B8010000}"/>
    <cellStyle name="40% - 강조색3 17" xfId="47885" xr:uid="{00000000-0005-0000-0000-0000B9010000}"/>
    <cellStyle name="40% - 강조색3 18" xfId="2902" xr:uid="{00000000-0005-0000-0000-0000BA010000}"/>
    <cellStyle name="40% - 강조색3 2" xfId="1436" xr:uid="{00000000-0005-0000-0000-0000BB010000}"/>
    <cellStyle name="40% - 강조색3 2 10" xfId="1435" xr:uid="{00000000-0005-0000-0000-0000BC010000}"/>
    <cellStyle name="40% - 강조색3 2 10 2" xfId="1773" xr:uid="{00000000-0005-0000-0000-0000BD010000}"/>
    <cellStyle name="40% - 강조색3 2 10 3" xfId="1772" xr:uid="{00000000-0005-0000-0000-0000BE010000}"/>
    <cellStyle name="40% - 강조색3 2 2" xfId="1434" xr:uid="{00000000-0005-0000-0000-0000BF010000}"/>
    <cellStyle name="40% - 강조색3 2 3" xfId="1433" xr:uid="{00000000-0005-0000-0000-0000C0010000}"/>
    <cellStyle name="40% - 강조색3 2 4" xfId="1432" xr:uid="{00000000-0005-0000-0000-0000C1010000}"/>
    <cellStyle name="40% - 강조색3 2 5" xfId="1431" xr:uid="{00000000-0005-0000-0000-0000C2010000}"/>
    <cellStyle name="40% - 강조색3 2 6" xfId="1430" xr:uid="{00000000-0005-0000-0000-0000C3010000}"/>
    <cellStyle name="40% - 강조색3 2 7" xfId="1429" xr:uid="{00000000-0005-0000-0000-0000C4010000}"/>
    <cellStyle name="40% - 강조색3 2 8" xfId="1428" xr:uid="{00000000-0005-0000-0000-0000C5010000}"/>
    <cellStyle name="40% - 강조색3 2 9" xfId="1427" xr:uid="{00000000-0005-0000-0000-0000C6010000}"/>
    <cellStyle name="40% - 강조색3 2_(전체)취소자" xfId="47886" xr:uid="{00000000-0005-0000-0000-0000C7010000}"/>
    <cellStyle name="40% - 강조색3 3" xfId="1426" xr:uid="{00000000-0005-0000-0000-0000C8010000}"/>
    <cellStyle name="40% - 강조색3 3 2" xfId="1425" xr:uid="{00000000-0005-0000-0000-0000C9010000}"/>
    <cellStyle name="40% - 강조색3 3 2 2" xfId="47887" xr:uid="{00000000-0005-0000-0000-0000CA010000}"/>
    <cellStyle name="40% - 강조색3 3 3" xfId="47888" xr:uid="{00000000-0005-0000-0000-0000CB010000}"/>
    <cellStyle name="40% - 강조색3 3 4" xfId="47889" xr:uid="{00000000-0005-0000-0000-0000CC010000}"/>
    <cellStyle name="40% - 강조색3 3_(전체)취소자" xfId="47890" xr:uid="{00000000-0005-0000-0000-0000CD010000}"/>
    <cellStyle name="40% - 강조색3 4" xfId="1424" xr:uid="{00000000-0005-0000-0000-0000CE010000}"/>
    <cellStyle name="40% - 강조색3 5" xfId="1423" xr:uid="{00000000-0005-0000-0000-0000CF010000}"/>
    <cellStyle name="40% - 강조색3 6" xfId="1422" xr:uid="{00000000-0005-0000-0000-0000D0010000}"/>
    <cellStyle name="40% - 강조색3 6 2" xfId="1421" xr:uid="{00000000-0005-0000-0000-0000D1010000}"/>
    <cellStyle name="40% - 강조색3 7" xfId="1420" xr:uid="{00000000-0005-0000-0000-0000D2010000}"/>
    <cellStyle name="40% - 강조색3 7 2" xfId="1419" xr:uid="{00000000-0005-0000-0000-0000D3010000}"/>
    <cellStyle name="40% - 강조색3 8" xfId="1418" xr:uid="{00000000-0005-0000-0000-0000D4010000}"/>
    <cellStyle name="40% - 강조색3 8 2" xfId="1417" xr:uid="{00000000-0005-0000-0000-0000D5010000}"/>
    <cellStyle name="40% - 강조색3 9" xfId="1774" xr:uid="{00000000-0005-0000-0000-0000D6010000}"/>
    <cellStyle name="40% - 강조색4" xfId="2616" builtinId="43" customBuiltin="1"/>
    <cellStyle name="40% - 강조색4 10" xfId="1775" xr:uid="{00000000-0005-0000-0000-0000D8010000}"/>
    <cellStyle name="40% - 강조색4 10 2" xfId="47891" xr:uid="{00000000-0005-0000-0000-0000D9010000}"/>
    <cellStyle name="40% - 강조색4 11" xfId="1776" xr:uid="{00000000-0005-0000-0000-0000DA010000}"/>
    <cellStyle name="40% - 강조색4 11 2" xfId="47893" xr:uid="{00000000-0005-0000-0000-0000DB010000}"/>
    <cellStyle name="40% - 강조색4 11 3" xfId="47892" xr:uid="{00000000-0005-0000-0000-0000DC010000}"/>
    <cellStyle name="40% - 강조색4 11_(전체)취소자" xfId="47894" xr:uid="{00000000-0005-0000-0000-0000DD010000}"/>
    <cellStyle name="40% - 강조색4 12" xfId="1777" xr:uid="{00000000-0005-0000-0000-0000DE010000}"/>
    <cellStyle name="40% - 강조색4 12 2" xfId="47895" xr:uid="{00000000-0005-0000-0000-0000DF010000}"/>
    <cellStyle name="40% - 강조색4 13" xfId="1778" xr:uid="{00000000-0005-0000-0000-0000E0010000}"/>
    <cellStyle name="40% - 강조색4 13 2" xfId="47896" xr:uid="{00000000-0005-0000-0000-0000E1010000}"/>
    <cellStyle name="40% - 강조색4 14" xfId="1779" xr:uid="{00000000-0005-0000-0000-0000E2010000}"/>
    <cellStyle name="40% - 강조색4 14 2" xfId="47897" xr:uid="{00000000-0005-0000-0000-0000E3010000}"/>
    <cellStyle name="40% - 강조색4 15" xfId="47898" xr:uid="{00000000-0005-0000-0000-0000E4010000}"/>
    <cellStyle name="40% - 강조색4 16" xfId="47899" xr:uid="{00000000-0005-0000-0000-0000E5010000}"/>
    <cellStyle name="40% - 강조색4 17" xfId="47900" xr:uid="{00000000-0005-0000-0000-0000E6010000}"/>
    <cellStyle name="40% - 강조색4 18" xfId="2906" xr:uid="{00000000-0005-0000-0000-0000E7010000}"/>
    <cellStyle name="40% - 강조색4 2" xfId="1416" xr:uid="{00000000-0005-0000-0000-0000E8010000}"/>
    <cellStyle name="40% - 강조색4 2 10" xfId="1415" xr:uid="{00000000-0005-0000-0000-0000E9010000}"/>
    <cellStyle name="40% - 강조색4 2 10 2" xfId="1781" xr:uid="{00000000-0005-0000-0000-0000EA010000}"/>
    <cellStyle name="40% - 강조색4 2 10 3" xfId="1780" xr:uid="{00000000-0005-0000-0000-0000EB010000}"/>
    <cellStyle name="40% - 강조색4 2 2" xfId="1414" xr:uid="{00000000-0005-0000-0000-0000EC010000}"/>
    <cellStyle name="40% - 강조색4 2 3" xfId="1413" xr:uid="{00000000-0005-0000-0000-0000ED010000}"/>
    <cellStyle name="40% - 강조색4 2 4" xfId="1412" xr:uid="{00000000-0005-0000-0000-0000EE010000}"/>
    <cellStyle name="40% - 강조색4 2 5" xfId="1411" xr:uid="{00000000-0005-0000-0000-0000EF010000}"/>
    <cellStyle name="40% - 강조색4 2 6" xfId="1410" xr:uid="{00000000-0005-0000-0000-0000F0010000}"/>
    <cellStyle name="40% - 강조색4 2 7" xfId="1409" xr:uid="{00000000-0005-0000-0000-0000F1010000}"/>
    <cellStyle name="40% - 강조색4 2 8" xfId="1408" xr:uid="{00000000-0005-0000-0000-0000F2010000}"/>
    <cellStyle name="40% - 강조색4 2 9" xfId="1407" xr:uid="{00000000-0005-0000-0000-0000F3010000}"/>
    <cellStyle name="40% - 강조색4 2_(전체)취소자" xfId="47901" xr:uid="{00000000-0005-0000-0000-0000F4010000}"/>
    <cellStyle name="40% - 강조색4 3" xfId="1406" xr:uid="{00000000-0005-0000-0000-0000F5010000}"/>
    <cellStyle name="40% - 강조색4 3 2" xfId="1405" xr:uid="{00000000-0005-0000-0000-0000F6010000}"/>
    <cellStyle name="40% - 강조색4 3 2 2" xfId="47902" xr:uid="{00000000-0005-0000-0000-0000F7010000}"/>
    <cellStyle name="40% - 강조색4 3 3" xfId="47903" xr:uid="{00000000-0005-0000-0000-0000F8010000}"/>
    <cellStyle name="40% - 강조색4 3 4" xfId="47904" xr:uid="{00000000-0005-0000-0000-0000F9010000}"/>
    <cellStyle name="40% - 강조색4 3_(전체)취소자" xfId="47905" xr:uid="{00000000-0005-0000-0000-0000FA010000}"/>
    <cellStyle name="40% - 강조색4 4" xfId="1404" xr:uid="{00000000-0005-0000-0000-0000FB010000}"/>
    <cellStyle name="40% - 강조색4 5" xfId="1403" xr:uid="{00000000-0005-0000-0000-0000FC010000}"/>
    <cellStyle name="40% - 강조색4 6" xfId="1402" xr:uid="{00000000-0005-0000-0000-0000FD010000}"/>
    <cellStyle name="40% - 강조색4 6 2" xfId="1401" xr:uid="{00000000-0005-0000-0000-0000FE010000}"/>
    <cellStyle name="40% - 강조색4 7" xfId="1400" xr:uid="{00000000-0005-0000-0000-0000FF010000}"/>
    <cellStyle name="40% - 강조색4 7 2" xfId="1399" xr:uid="{00000000-0005-0000-0000-000000020000}"/>
    <cellStyle name="40% - 강조색4 8" xfId="1398" xr:uid="{00000000-0005-0000-0000-000001020000}"/>
    <cellStyle name="40% - 강조색4 8 2" xfId="1397" xr:uid="{00000000-0005-0000-0000-000002020000}"/>
    <cellStyle name="40% - 강조색4 9" xfId="1782" xr:uid="{00000000-0005-0000-0000-000003020000}"/>
    <cellStyle name="40% - 강조색5" xfId="2620" builtinId="47" customBuiltin="1"/>
    <cellStyle name="40% - 강조색5 10" xfId="1783" xr:uid="{00000000-0005-0000-0000-000005020000}"/>
    <cellStyle name="40% - 강조색5 10 2" xfId="47906" xr:uid="{00000000-0005-0000-0000-000006020000}"/>
    <cellStyle name="40% - 강조색5 11" xfId="1784" xr:uid="{00000000-0005-0000-0000-000007020000}"/>
    <cellStyle name="40% - 강조색5 11 2" xfId="47908" xr:uid="{00000000-0005-0000-0000-000008020000}"/>
    <cellStyle name="40% - 강조색5 11 3" xfId="47907" xr:uid="{00000000-0005-0000-0000-000009020000}"/>
    <cellStyle name="40% - 강조색5 11_(전체)취소자" xfId="47909" xr:uid="{00000000-0005-0000-0000-00000A020000}"/>
    <cellStyle name="40% - 강조색5 12" xfId="1785" xr:uid="{00000000-0005-0000-0000-00000B020000}"/>
    <cellStyle name="40% - 강조색5 12 2" xfId="47910" xr:uid="{00000000-0005-0000-0000-00000C020000}"/>
    <cellStyle name="40% - 강조색5 13" xfId="1786" xr:uid="{00000000-0005-0000-0000-00000D020000}"/>
    <cellStyle name="40% - 강조색5 13 2" xfId="47911" xr:uid="{00000000-0005-0000-0000-00000E020000}"/>
    <cellStyle name="40% - 강조색5 14" xfId="1787" xr:uid="{00000000-0005-0000-0000-00000F020000}"/>
    <cellStyle name="40% - 강조색5 14 2" xfId="47912" xr:uid="{00000000-0005-0000-0000-000010020000}"/>
    <cellStyle name="40% - 강조색5 15" xfId="47913" xr:uid="{00000000-0005-0000-0000-000011020000}"/>
    <cellStyle name="40% - 강조색5 16" xfId="47914" xr:uid="{00000000-0005-0000-0000-000012020000}"/>
    <cellStyle name="40% - 강조색5 17" xfId="47915" xr:uid="{00000000-0005-0000-0000-000013020000}"/>
    <cellStyle name="40% - 강조색5 18" xfId="2910" xr:uid="{00000000-0005-0000-0000-000014020000}"/>
    <cellStyle name="40% - 강조색5 2" xfId="1396" xr:uid="{00000000-0005-0000-0000-000015020000}"/>
    <cellStyle name="40% - 강조색5 2 10" xfId="1395" xr:uid="{00000000-0005-0000-0000-000016020000}"/>
    <cellStyle name="40% - 강조색5 2 10 2" xfId="1789" xr:uid="{00000000-0005-0000-0000-000017020000}"/>
    <cellStyle name="40% - 강조색5 2 10 3" xfId="1788" xr:uid="{00000000-0005-0000-0000-000018020000}"/>
    <cellStyle name="40% - 강조색5 2 2" xfId="1394" xr:uid="{00000000-0005-0000-0000-000019020000}"/>
    <cellStyle name="40% - 강조색5 2 3" xfId="1393" xr:uid="{00000000-0005-0000-0000-00001A020000}"/>
    <cellStyle name="40% - 강조색5 2 4" xfId="1392" xr:uid="{00000000-0005-0000-0000-00001B020000}"/>
    <cellStyle name="40% - 강조색5 2 5" xfId="1391" xr:uid="{00000000-0005-0000-0000-00001C020000}"/>
    <cellStyle name="40% - 강조색5 2 6" xfId="1390" xr:uid="{00000000-0005-0000-0000-00001D020000}"/>
    <cellStyle name="40% - 강조색5 2 7" xfId="1389" xr:uid="{00000000-0005-0000-0000-00001E020000}"/>
    <cellStyle name="40% - 강조색5 2 8" xfId="1388" xr:uid="{00000000-0005-0000-0000-00001F020000}"/>
    <cellStyle name="40% - 강조색5 2 9" xfId="1387" xr:uid="{00000000-0005-0000-0000-000020020000}"/>
    <cellStyle name="40% - 강조색5 2_(전체)취소자" xfId="47916" xr:uid="{00000000-0005-0000-0000-000021020000}"/>
    <cellStyle name="40% - 강조색5 3" xfId="1386" xr:uid="{00000000-0005-0000-0000-000022020000}"/>
    <cellStyle name="40% - 강조색5 3 2" xfId="1385" xr:uid="{00000000-0005-0000-0000-000023020000}"/>
    <cellStyle name="40% - 강조색5 3 2 2" xfId="47917" xr:uid="{00000000-0005-0000-0000-000024020000}"/>
    <cellStyle name="40% - 강조색5 3 3" xfId="47918" xr:uid="{00000000-0005-0000-0000-000025020000}"/>
    <cellStyle name="40% - 강조색5 3 4" xfId="47919" xr:uid="{00000000-0005-0000-0000-000026020000}"/>
    <cellStyle name="40% - 강조색5 3_(전체)취소자" xfId="47920" xr:uid="{00000000-0005-0000-0000-000027020000}"/>
    <cellStyle name="40% - 강조색5 4" xfId="1384" xr:uid="{00000000-0005-0000-0000-000028020000}"/>
    <cellStyle name="40% - 강조색5 5" xfId="1383" xr:uid="{00000000-0005-0000-0000-000029020000}"/>
    <cellStyle name="40% - 강조색5 6" xfId="1382" xr:uid="{00000000-0005-0000-0000-00002A020000}"/>
    <cellStyle name="40% - 강조색5 6 2" xfId="1381" xr:uid="{00000000-0005-0000-0000-00002B020000}"/>
    <cellStyle name="40% - 강조색5 7" xfId="1380" xr:uid="{00000000-0005-0000-0000-00002C020000}"/>
    <cellStyle name="40% - 강조색5 7 2" xfId="1379" xr:uid="{00000000-0005-0000-0000-00002D020000}"/>
    <cellStyle name="40% - 강조색5 8" xfId="1378" xr:uid="{00000000-0005-0000-0000-00002E020000}"/>
    <cellStyle name="40% - 강조색5 8 2" xfId="1377" xr:uid="{00000000-0005-0000-0000-00002F020000}"/>
    <cellStyle name="40% - 강조색5 9" xfId="1790" xr:uid="{00000000-0005-0000-0000-000030020000}"/>
    <cellStyle name="40% - 강조색6" xfId="2624" builtinId="51" customBuiltin="1"/>
    <cellStyle name="40% - 강조색6 10" xfId="1791" xr:uid="{00000000-0005-0000-0000-000032020000}"/>
    <cellStyle name="40% - 강조색6 10 2" xfId="47921" xr:uid="{00000000-0005-0000-0000-000033020000}"/>
    <cellStyle name="40% - 강조색6 11" xfId="1792" xr:uid="{00000000-0005-0000-0000-000034020000}"/>
    <cellStyle name="40% - 강조색6 11 2" xfId="47923" xr:uid="{00000000-0005-0000-0000-000035020000}"/>
    <cellStyle name="40% - 강조색6 11 3" xfId="47922" xr:uid="{00000000-0005-0000-0000-000036020000}"/>
    <cellStyle name="40% - 강조색6 11_(전체)취소자" xfId="47924" xr:uid="{00000000-0005-0000-0000-000037020000}"/>
    <cellStyle name="40% - 강조색6 12" xfId="1793" xr:uid="{00000000-0005-0000-0000-000038020000}"/>
    <cellStyle name="40% - 강조색6 12 2" xfId="47925" xr:uid="{00000000-0005-0000-0000-000039020000}"/>
    <cellStyle name="40% - 강조색6 13" xfId="1794" xr:uid="{00000000-0005-0000-0000-00003A020000}"/>
    <cellStyle name="40% - 강조색6 13 2" xfId="47926" xr:uid="{00000000-0005-0000-0000-00003B020000}"/>
    <cellStyle name="40% - 강조색6 14" xfId="1795" xr:uid="{00000000-0005-0000-0000-00003C020000}"/>
    <cellStyle name="40% - 강조색6 14 2" xfId="47927" xr:uid="{00000000-0005-0000-0000-00003D020000}"/>
    <cellStyle name="40% - 강조색6 15" xfId="47928" xr:uid="{00000000-0005-0000-0000-00003E020000}"/>
    <cellStyle name="40% - 강조색6 16" xfId="47929" xr:uid="{00000000-0005-0000-0000-00003F020000}"/>
    <cellStyle name="40% - 강조색6 17" xfId="47930" xr:uid="{00000000-0005-0000-0000-000040020000}"/>
    <cellStyle name="40% - 강조색6 18" xfId="2914" xr:uid="{00000000-0005-0000-0000-000041020000}"/>
    <cellStyle name="40% - 강조색6 2" xfId="1376" xr:uid="{00000000-0005-0000-0000-000042020000}"/>
    <cellStyle name="40% - 강조색6 2 10" xfId="1375" xr:uid="{00000000-0005-0000-0000-000043020000}"/>
    <cellStyle name="40% - 강조색6 2 10 2" xfId="1797" xr:uid="{00000000-0005-0000-0000-000044020000}"/>
    <cellStyle name="40% - 강조색6 2 10 3" xfId="1796" xr:uid="{00000000-0005-0000-0000-000045020000}"/>
    <cellStyle name="40% - 강조색6 2 2" xfId="1374" xr:uid="{00000000-0005-0000-0000-000046020000}"/>
    <cellStyle name="40% - 강조색6 2 3" xfId="1373" xr:uid="{00000000-0005-0000-0000-000047020000}"/>
    <cellStyle name="40% - 강조색6 2 4" xfId="1372" xr:uid="{00000000-0005-0000-0000-000048020000}"/>
    <cellStyle name="40% - 강조색6 2 5" xfId="1371" xr:uid="{00000000-0005-0000-0000-000049020000}"/>
    <cellStyle name="40% - 강조색6 2 6" xfId="1370" xr:uid="{00000000-0005-0000-0000-00004A020000}"/>
    <cellStyle name="40% - 강조색6 2 7" xfId="1369" xr:uid="{00000000-0005-0000-0000-00004B020000}"/>
    <cellStyle name="40% - 강조색6 2 8" xfId="1368" xr:uid="{00000000-0005-0000-0000-00004C020000}"/>
    <cellStyle name="40% - 강조색6 2 9" xfId="1367" xr:uid="{00000000-0005-0000-0000-00004D020000}"/>
    <cellStyle name="40% - 강조색6 2_(전체)취소자" xfId="47931" xr:uid="{00000000-0005-0000-0000-00004E020000}"/>
    <cellStyle name="40% - 강조색6 3" xfId="1366" xr:uid="{00000000-0005-0000-0000-00004F020000}"/>
    <cellStyle name="40% - 강조색6 3 2" xfId="1365" xr:uid="{00000000-0005-0000-0000-000050020000}"/>
    <cellStyle name="40% - 강조색6 3 2 2" xfId="47932" xr:uid="{00000000-0005-0000-0000-000051020000}"/>
    <cellStyle name="40% - 강조색6 3 3" xfId="47933" xr:uid="{00000000-0005-0000-0000-000052020000}"/>
    <cellStyle name="40% - 강조색6 3 4" xfId="47934" xr:uid="{00000000-0005-0000-0000-000053020000}"/>
    <cellStyle name="40% - 강조색6 3_(전체)취소자" xfId="47935" xr:uid="{00000000-0005-0000-0000-000054020000}"/>
    <cellStyle name="40% - 강조색6 4" xfId="1364" xr:uid="{00000000-0005-0000-0000-000055020000}"/>
    <cellStyle name="40% - 강조색6 5" xfId="1363" xr:uid="{00000000-0005-0000-0000-000056020000}"/>
    <cellStyle name="40% - 강조색6 6" xfId="1362" xr:uid="{00000000-0005-0000-0000-000057020000}"/>
    <cellStyle name="40% - 강조색6 6 2" xfId="1361" xr:uid="{00000000-0005-0000-0000-000058020000}"/>
    <cellStyle name="40% - 강조색6 7" xfId="1360" xr:uid="{00000000-0005-0000-0000-000059020000}"/>
    <cellStyle name="40% - 강조색6 7 2" xfId="1359" xr:uid="{00000000-0005-0000-0000-00005A020000}"/>
    <cellStyle name="40% - 강조색6 8" xfId="1358" xr:uid="{00000000-0005-0000-0000-00005B020000}"/>
    <cellStyle name="40% - 강조색6 8 2" xfId="1357" xr:uid="{00000000-0005-0000-0000-00005C020000}"/>
    <cellStyle name="40% - 강조색6 9" xfId="1798" xr:uid="{00000000-0005-0000-0000-00005D020000}"/>
    <cellStyle name="60% - 강조색1" xfId="2605" builtinId="32" customBuiltin="1"/>
    <cellStyle name="60% - 강조색1 10" xfId="1799" xr:uid="{00000000-0005-0000-0000-00005F020000}"/>
    <cellStyle name="60% - 강조색1 10 2" xfId="47936" xr:uid="{00000000-0005-0000-0000-000060020000}"/>
    <cellStyle name="60% - 강조색1 11" xfId="1800" xr:uid="{00000000-0005-0000-0000-000061020000}"/>
    <cellStyle name="60% - 강조색1 11 2" xfId="47938" xr:uid="{00000000-0005-0000-0000-000062020000}"/>
    <cellStyle name="60% - 강조색1 11 3" xfId="47937" xr:uid="{00000000-0005-0000-0000-000063020000}"/>
    <cellStyle name="60% - 강조색1 11_(전체)취소자" xfId="47939" xr:uid="{00000000-0005-0000-0000-000064020000}"/>
    <cellStyle name="60% - 강조색1 12" xfId="1801" xr:uid="{00000000-0005-0000-0000-000065020000}"/>
    <cellStyle name="60% - 강조색1 12 2" xfId="47940" xr:uid="{00000000-0005-0000-0000-000066020000}"/>
    <cellStyle name="60% - 강조색1 13" xfId="1802" xr:uid="{00000000-0005-0000-0000-000067020000}"/>
    <cellStyle name="60% - 강조색1 13 2" xfId="47941" xr:uid="{00000000-0005-0000-0000-000068020000}"/>
    <cellStyle name="60% - 강조색1 14" xfId="1803" xr:uid="{00000000-0005-0000-0000-000069020000}"/>
    <cellStyle name="60% - 강조색1 14 2" xfId="47942" xr:uid="{00000000-0005-0000-0000-00006A020000}"/>
    <cellStyle name="60% - 강조색1 15" xfId="47943" xr:uid="{00000000-0005-0000-0000-00006B020000}"/>
    <cellStyle name="60% - 강조색1 16" xfId="47944" xr:uid="{00000000-0005-0000-0000-00006C020000}"/>
    <cellStyle name="60% - 강조색1 17" xfId="47945" xr:uid="{00000000-0005-0000-0000-00006D020000}"/>
    <cellStyle name="60% - 강조색1 18" xfId="4851" xr:uid="{00000000-0005-0000-0000-00006E020000}"/>
    <cellStyle name="60% - 강조색1 2" xfId="1356" xr:uid="{00000000-0005-0000-0000-00006F020000}"/>
    <cellStyle name="60% - 강조색1 2 10" xfId="1355" xr:uid="{00000000-0005-0000-0000-000070020000}"/>
    <cellStyle name="60% - 강조색1 2 2" xfId="1354" xr:uid="{00000000-0005-0000-0000-000071020000}"/>
    <cellStyle name="60% - 강조색1 2 3" xfId="1353" xr:uid="{00000000-0005-0000-0000-000072020000}"/>
    <cellStyle name="60% - 강조색1 2 4" xfId="1352" xr:uid="{00000000-0005-0000-0000-000073020000}"/>
    <cellStyle name="60% - 강조색1 2 5" xfId="1351" xr:uid="{00000000-0005-0000-0000-000074020000}"/>
    <cellStyle name="60% - 강조색1 2 6" xfId="1350" xr:uid="{00000000-0005-0000-0000-000075020000}"/>
    <cellStyle name="60% - 강조색1 2 7" xfId="1349" xr:uid="{00000000-0005-0000-0000-000076020000}"/>
    <cellStyle name="60% - 강조색1 2 8" xfId="1348" xr:uid="{00000000-0005-0000-0000-000077020000}"/>
    <cellStyle name="60% - 강조색1 2 9" xfId="1347" xr:uid="{00000000-0005-0000-0000-000078020000}"/>
    <cellStyle name="60% - 강조색1 2_(전체)취소자" xfId="47946" xr:uid="{00000000-0005-0000-0000-000079020000}"/>
    <cellStyle name="60% - 강조색1 3" xfId="1346" xr:uid="{00000000-0005-0000-0000-00007A020000}"/>
    <cellStyle name="60% - 강조색1 3 2" xfId="1345" xr:uid="{00000000-0005-0000-0000-00007B020000}"/>
    <cellStyle name="60% - 강조색1 3 2 2" xfId="47947" xr:uid="{00000000-0005-0000-0000-00007C020000}"/>
    <cellStyle name="60% - 강조색1 3 3" xfId="47948" xr:uid="{00000000-0005-0000-0000-00007D020000}"/>
    <cellStyle name="60% - 강조색1 3 4" xfId="47949" xr:uid="{00000000-0005-0000-0000-00007E020000}"/>
    <cellStyle name="60% - 강조색1 3_(전체)취소자" xfId="47950" xr:uid="{00000000-0005-0000-0000-00007F020000}"/>
    <cellStyle name="60% - 강조색1 4" xfId="1344" xr:uid="{00000000-0005-0000-0000-000080020000}"/>
    <cellStyle name="60% - 강조색1 5" xfId="1343" xr:uid="{00000000-0005-0000-0000-000081020000}"/>
    <cellStyle name="60% - 강조색1 6" xfId="1342" xr:uid="{00000000-0005-0000-0000-000082020000}"/>
    <cellStyle name="60% - 강조색1 6 2" xfId="1341" xr:uid="{00000000-0005-0000-0000-000083020000}"/>
    <cellStyle name="60% - 강조색1 7" xfId="1340" xr:uid="{00000000-0005-0000-0000-000084020000}"/>
    <cellStyle name="60% - 강조색1 7 2" xfId="1339" xr:uid="{00000000-0005-0000-0000-000085020000}"/>
    <cellStyle name="60% - 강조색1 8" xfId="1338" xr:uid="{00000000-0005-0000-0000-000086020000}"/>
    <cellStyle name="60% - 강조색1 8 2" xfId="1337" xr:uid="{00000000-0005-0000-0000-000087020000}"/>
    <cellStyle name="60% - 강조색1 9" xfId="1804" xr:uid="{00000000-0005-0000-0000-000088020000}"/>
    <cellStyle name="60% - 강조색2" xfId="2609" builtinId="36" customBuiltin="1"/>
    <cellStyle name="60% - 강조색2 10" xfId="1805" xr:uid="{00000000-0005-0000-0000-00008A020000}"/>
    <cellStyle name="60% - 강조색2 10 2" xfId="47951" xr:uid="{00000000-0005-0000-0000-00008B020000}"/>
    <cellStyle name="60% - 강조색2 11" xfId="1806" xr:uid="{00000000-0005-0000-0000-00008C020000}"/>
    <cellStyle name="60% - 강조색2 11 2" xfId="47953" xr:uid="{00000000-0005-0000-0000-00008D020000}"/>
    <cellStyle name="60% - 강조색2 11 3" xfId="47952" xr:uid="{00000000-0005-0000-0000-00008E020000}"/>
    <cellStyle name="60% - 강조색2 11_(전체)취소자" xfId="47954" xr:uid="{00000000-0005-0000-0000-00008F020000}"/>
    <cellStyle name="60% - 강조색2 12" xfId="1807" xr:uid="{00000000-0005-0000-0000-000090020000}"/>
    <cellStyle name="60% - 강조색2 12 2" xfId="47955" xr:uid="{00000000-0005-0000-0000-000091020000}"/>
    <cellStyle name="60% - 강조색2 13" xfId="1808" xr:uid="{00000000-0005-0000-0000-000092020000}"/>
    <cellStyle name="60% - 강조색2 13 2" xfId="47956" xr:uid="{00000000-0005-0000-0000-000093020000}"/>
    <cellStyle name="60% - 강조색2 14" xfId="1809" xr:uid="{00000000-0005-0000-0000-000094020000}"/>
    <cellStyle name="60% - 강조색2 14 2" xfId="47957" xr:uid="{00000000-0005-0000-0000-000095020000}"/>
    <cellStyle name="60% - 강조색2 15" xfId="47958" xr:uid="{00000000-0005-0000-0000-000096020000}"/>
    <cellStyle name="60% - 강조색2 16" xfId="47959" xr:uid="{00000000-0005-0000-0000-000097020000}"/>
    <cellStyle name="60% - 강조색2 17" xfId="47960" xr:uid="{00000000-0005-0000-0000-000098020000}"/>
    <cellStyle name="60% - 강조색2 18" xfId="2899" xr:uid="{00000000-0005-0000-0000-000099020000}"/>
    <cellStyle name="60% - 강조색2 2" xfId="1336" xr:uid="{00000000-0005-0000-0000-00009A020000}"/>
    <cellStyle name="60% - 강조색2 2 10" xfId="1335" xr:uid="{00000000-0005-0000-0000-00009B020000}"/>
    <cellStyle name="60% - 강조색2 2 2" xfId="1334" xr:uid="{00000000-0005-0000-0000-00009C020000}"/>
    <cellStyle name="60% - 강조색2 2 3" xfId="1333" xr:uid="{00000000-0005-0000-0000-00009D020000}"/>
    <cellStyle name="60% - 강조색2 2 4" xfId="1332" xr:uid="{00000000-0005-0000-0000-00009E020000}"/>
    <cellStyle name="60% - 강조색2 2 5" xfId="1331" xr:uid="{00000000-0005-0000-0000-00009F020000}"/>
    <cellStyle name="60% - 강조색2 2 6" xfId="1330" xr:uid="{00000000-0005-0000-0000-0000A0020000}"/>
    <cellStyle name="60% - 강조색2 2 7" xfId="1329" xr:uid="{00000000-0005-0000-0000-0000A1020000}"/>
    <cellStyle name="60% - 강조색2 2 8" xfId="1328" xr:uid="{00000000-0005-0000-0000-0000A2020000}"/>
    <cellStyle name="60% - 강조색2 2 9" xfId="1327" xr:uid="{00000000-0005-0000-0000-0000A3020000}"/>
    <cellStyle name="60% - 강조색2 2_(전체)취소자" xfId="47961" xr:uid="{00000000-0005-0000-0000-0000A4020000}"/>
    <cellStyle name="60% - 강조색2 3" xfId="1326" xr:uid="{00000000-0005-0000-0000-0000A5020000}"/>
    <cellStyle name="60% - 강조색2 3 2" xfId="1325" xr:uid="{00000000-0005-0000-0000-0000A6020000}"/>
    <cellStyle name="60% - 강조색2 3 2 2" xfId="47962" xr:uid="{00000000-0005-0000-0000-0000A7020000}"/>
    <cellStyle name="60% - 강조색2 3 3" xfId="47963" xr:uid="{00000000-0005-0000-0000-0000A8020000}"/>
    <cellStyle name="60% - 강조색2 3 4" xfId="47964" xr:uid="{00000000-0005-0000-0000-0000A9020000}"/>
    <cellStyle name="60% - 강조색2 3_(전체)취소자" xfId="47965" xr:uid="{00000000-0005-0000-0000-0000AA020000}"/>
    <cellStyle name="60% - 강조색2 4" xfId="1324" xr:uid="{00000000-0005-0000-0000-0000AB020000}"/>
    <cellStyle name="60% - 강조색2 5" xfId="1323" xr:uid="{00000000-0005-0000-0000-0000AC020000}"/>
    <cellStyle name="60% - 강조색2 6" xfId="1322" xr:uid="{00000000-0005-0000-0000-0000AD020000}"/>
    <cellStyle name="60% - 강조색2 6 2" xfId="1321" xr:uid="{00000000-0005-0000-0000-0000AE020000}"/>
    <cellStyle name="60% - 강조색2 7" xfId="1320" xr:uid="{00000000-0005-0000-0000-0000AF020000}"/>
    <cellStyle name="60% - 강조색2 7 2" xfId="1319" xr:uid="{00000000-0005-0000-0000-0000B0020000}"/>
    <cellStyle name="60% - 강조색2 8" xfId="1318" xr:uid="{00000000-0005-0000-0000-0000B1020000}"/>
    <cellStyle name="60% - 강조색2 8 2" xfId="1317" xr:uid="{00000000-0005-0000-0000-0000B2020000}"/>
    <cellStyle name="60% - 강조색2 9" xfId="1810" xr:uid="{00000000-0005-0000-0000-0000B3020000}"/>
    <cellStyle name="60% - 강조색3" xfId="2613" builtinId="40" customBuiltin="1"/>
    <cellStyle name="60% - 강조색3 10" xfId="1811" xr:uid="{00000000-0005-0000-0000-0000B5020000}"/>
    <cellStyle name="60% - 강조색3 10 2" xfId="47966" xr:uid="{00000000-0005-0000-0000-0000B6020000}"/>
    <cellStyle name="60% - 강조색3 11" xfId="1812" xr:uid="{00000000-0005-0000-0000-0000B7020000}"/>
    <cellStyle name="60% - 강조색3 11 2" xfId="47968" xr:uid="{00000000-0005-0000-0000-0000B8020000}"/>
    <cellStyle name="60% - 강조색3 11 3" xfId="47967" xr:uid="{00000000-0005-0000-0000-0000B9020000}"/>
    <cellStyle name="60% - 강조색3 11_(전체)취소자" xfId="47969" xr:uid="{00000000-0005-0000-0000-0000BA020000}"/>
    <cellStyle name="60% - 강조색3 12" xfId="1813" xr:uid="{00000000-0005-0000-0000-0000BB020000}"/>
    <cellStyle name="60% - 강조색3 12 2" xfId="47970" xr:uid="{00000000-0005-0000-0000-0000BC020000}"/>
    <cellStyle name="60% - 강조색3 13" xfId="1814" xr:uid="{00000000-0005-0000-0000-0000BD020000}"/>
    <cellStyle name="60% - 강조색3 13 2" xfId="47971" xr:uid="{00000000-0005-0000-0000-0000BE020000}"/>
    <cellStyle name="60% - 강조색3 14" xfId="1815" xr:uid="{00000000-0005-0000-0000-0000BF020000}"/>
    <cellStyle name="60% - 강조색3 14 2" xfId="47972" xr:uid="{00000000-0005-0000-0000-0000C0020000}"/>
    <cellStyle name="60% - 강조색3 15" xfId="47973" xr:uid="{00000000-0005-0000-0000-0000C1020000}"/>
    <cellStyle name="60% - 강조색3 16" xfId="47974" xr:uid="{00000000-0005-0000-0000-0000C2020000}"/>
    <cellStyle name="60% - 강조색3 17" xfId="47975" xr:uid="{00000000-0005-0000-0000-0000C3020000}"/>
    <cellStyle name="60% - 강조색3 18" xfId="2903" xr:uid="{00000000-0005-0000-0000-0000C4020000}"/>
    <cellStyle name="60% - 강조색3 2" xfId="1316" xr:uid="{00000000-0005-0000-0000-0000C5020000}"/>
    <cellStyle name="60% - 강조색3 2 10" xfId="1315" xr:uid="{00000000-0005-0000-0000-0000C6020000}"/>
    <cellStyle name="60% - 강조색3 2 2" xfId="1314" xr:uid="{00000000-0005-0000-0000-0000C7020000}"/>
    <cellStyle name="60% - 강조색3 2 3" xfId="1313" xr:uid="{00000000-0005-0000-0000-0000C8020000}"/>
    <cellStyle name="60% - 강조색3 2 4" xfId="1312" xr:uid="{00000000-0005-0000-0000-0000C9020000}"/>
    <cellStyle name="60% - 강조색3 2 5" xfId="1311" xr:uid="{00000000-0005-0000-0000-0000CA020000}"/>
    <cellStyle name="60% - 강조색3 2 6" xfId="1310" xr:uid="{00000000-0005-0000-0000-0000CB020000}"/>
    <cellStyle name="60% - 강조색3 2 7" xfId="1309" xr:uid="{00000000-0005-0000-0000-0000CC020000}"/>
    <cellStyle name="60% - 강조색3 2 8" xfId="1308" xr:uid="{00000000-0005-0000-0000-0000CD020000}"/>
    <cellStyle name="60% - 강조색3 2 9" xfId="1307" xr:uid="{00000000-0005-0000-0000-0000CE020000}"/>
    <cellStyle name="60% - 강조색3 2_(전체)취소자" xfId="47976" xr:uid="{00000000-0005-0000-0000-0000CF020000}"/>
    <cellStyle name="60% - 강조색3 3" xfId="1306" xr:uid="{00000000-0005-0000-0000-0000D0020000}"/>
    <cellStyle name="60% - 강조색3 3 2" xfId="1305" xr:uid="{00000000-0005-0000-0000-0000D1020000}"/>
    <cellStyle name="60% - 강조색3 3 2 2" xfId="47977" xr:uid="{00000000-0005-0000-0000-0000D2020000}"/>
    <cellStyle name="60% - 강조색3 3 3" xfId="47978" xr:uid="{00000000-0005-0000-0000-0000D3020000}"/>
    <cellStyle name="60% - 강조색3 3 4" xfId="47979" xr:uid="{00000000-0005-0000-0000-0000D4020000}"/>
    <cellStyle name="60% - 강조색3 3_(전체)취소자" xfId="47980" xr:uid="{00000000-0005-0000-0000-0000D5020000}"/>
    <cellStyle name="60% - 강조색3 4" xfId="1304" xr:uid="{00000000-0005-0000-0000-0000D6020000}"/>
    <cellStyle name="60% - 강조색3 5" xfId="1303" xr:uid="{00000000-0005-0000-0000-0000D7020000}"/>
    <cellStyle name="60% - 강조색3 6" xfId="1302" xr:uid="{00000000-0005-0000-0000-0000D8020000}"/>
    <cellStyle name="60% - 강조색3 6 2" xfId="1301" xr:uid="{00000000-0005-0000-0000-0000D9020000}"/>
    <cellStyle name="60% - 강조색3 7" xfId="1300" xr:uid="{00000000-0005-0000-0000-0000DA020000}"/>
    <cellStyle name="60% - 강조색3 7 2" xfId="1299" xr:uid="{00000000-0005-0000-0000-0000DB020000}"/>
    <cellStyle name="60% - 강조색3 8" xfId="1298" xr:uid="{00000000-0005-0000-0000-0000DC020000}"/>
    <cellStyle name="60% - 강조색3 8 2" xfId="1297" xr:uid="{00000000-0005-0000-0000-0000DD020000}"/>
    <cellStyle name="60% - 강조색3 9" xfId="1816" xr:uid="{00000000-0005-0000-0000-0000DE020000}"/>
    <cellStyle name="60% - 강조색4" xfId="2617" builtinId="44" customBuiltin="1"/>
    <cellStyle name="60% - 강조색4 10" xfId="1817" xr:uid="{00000000-0005-0000-0000-0000E0020000}"/>
    <cellStyle name="60% - 강조색4 10 2" xfId="47981" xr:uid="{00000000-0005-0000-0000-0000E1020000}"/>
    <cellStyle name="60% - 강조색4 11" xfId="1818" xr:uid="{00000000-0005-0000-0000-0000E2020000}"/>
    <cellStyle name="60% - 강조색4 11 2" xfId="47983" xr:uid="{00000000-0005-0000-0000-0000E3020000}"/>
    <cellStyle name="60% - 강조색4 11 3" xfId="47982" xr:uid="{00000000-0005-0000-0000-0000E4020000}"/>
    <cellStyle name="60% - 강조색4 11_(전체)취소자" xfId="47984" xr:uid="{00000000-0005-0000-0000-0000E5020000}"/>
    <cellStyle name="60% - 강조색4 12" xfId="1819" xr:uid="{00000000-0005-0000-0000-0000E6020000}"/>
    <cellStyle name="60% - 강조색4 12 2" xfId="47985" xr:uid="{00000000-0005-0000-0000-0000E7020000}"/>
    <cellStyle name="60% - 강조색4 13" xfId="1820" xr:uid="{00000000-0005-0000-0000-0000E8020000}"/>
    <cellStyle name="60% - 강조색4 13 2" xfId="47986" xr:uid="{00000000-0005-0000-0000-0000E9020000}"/>
    <cellStyle name="60% - 강조색4 14" xfId="1821" xr:uid="{00000000-0005-0000-0000-0000EA020000}"/>
    <cellStyle name="60% - 강조색4 14 2" xfId="47987" xr:uid="{00000000-0005-0000-0000-0000EB020000}"/>
    <cellStyle name="60% - 강조색4 15" xfId="47988" xr:uid="{00000000-0005-0000-0000-0000EC020000}"/>
    <cellStyle name="60% - 강조색4 16" xfId="47989" xr:uid="{00000000-0005-0000-0000-0000ED020000}"/>
    <cellStyle name="60% - 강조색4 17" xfId="47990" xr:uid="{00000000-0005-0000-0000-0000EE020000}"/>
    <cellStyle name="60% - 강조색4 18" xfId="2907" xr:uid="{00000000-0005-0000-0000-0000EF020000}"/>
    <cellStyle name="60% - 강조색4 2" xfId="1296" xr:uid="{00000000-0005-0000-0000-0000F0020000}"/>
    <cellStyle name="60% - 강조색4 2 10" xfId="1295" xr:uid="{00000000-0005-0000-0000-0000F1020000}"/>
    <cellStyle name="60% - 강조색4 2 2" xfId="1294" xr:uid="{00000000-0005-0000-0000-0000F2020000}"/>
    <cellStyle name="60% - 강조색4 2 3" xfId="1293" xr:uid="{00000000-0005-0000-0000-0000F3020000}"/>
    <cellStyle name="60% - 강조색4 2 4" xfId="1292" xr:uid="{00000000-0005-0000-0000-0000F4020000}"/>
    <cellStyle name="60% - 강조색4 2 5" xfId="1291" xr:uid="{00000000-0005-0000-0000-0000F5020000}"/>
    <cellStyle name="60% - 강조색4 2 6" xfId="1290" xr:uid="{00000000-0005-0000-0000-0000F6020000}"/>
    <cellStyle name="60% - 강조색4 2 7" xfId="1289" xr:uid="{00000000-0005-0000-0000-0000F7020000}"/>
    <cellStyle name="60% - 강조색4 2 8" xfId="1288" xr:uid="{00000000-0005-0000-0000-0000F8020000}"/>
    <cellStyle name="60% - 강조색4 2 9" xfId="1287" xr:uid="{00000000-0005-0000-0000-0000F9020000}"/>
    <cellStyle name="60% - 강조색4 2_(전체)취소자" xfId="47991" xr:uid="{00000000-0005-0000-0000-0000FA020000}"/>
    <cellStyle name="60% - 강조색4 3" xfId="1286" xr:uid="{00000000-0005-0000-0000-0000FB020000}"/>
    <cellStyle name="60% - 강조색4 3 2" xfId="1285" xr:uid="{00000000-0005-0000-0000-0000FC020000}"/>
    <cellStyle name="60% - 강조색4 3 2 2" xfId="47992" xr:uid="{00000000-0005-0000-0000-0000FD020000}"/>
    <cellStyle name="60% - 강조색4 3 3" xfId="47993" xr:uid="{00000000-0005-0000-0000-0000FE020000}"/>
    <cellStyle name="60% - 강조색4 3 4" xfId="47994" xr:uid="{00000000-0005-0000-0000-0000FF020000}"/>
    <cellStyle name="60% - 강조색4 3_(전체)취소자" xfId="47995" xr:uid="{00000000-0005-0000-0000-000000030000}"/>
    <cellStyle name="60% - 강조색4 4" xfId="1284" xr:uid="{00000000-0005-0000-0000-000001030000}"/>
    <cellStyle name="60% - 강조색4 5" xfId="1283" xr:uid="{00000000-0005-0000-0000-000002030000}"/>
    <cellStyle name="60% - 강조색4 6" xfId="1282" xr:uid="{00000000-0005-0000-0000-000003030000}"/>
    <cellStyle name="60% - 강조색4 6 2" xfId="1281" xr:uid="{00000000-0005-0000-0000-000004030000}"/>
    <cellStyle name="60% - 강조색4 7" xfId="1280" xr:uid="{00000000-0005-0000-0000-000005030000}"/>
    <cellStyle name="60% - 강조색4 7 2" xfId="1279" xr:uid="{00000000-0005-0000-0000-000006030000}"/>
    <cellStyle name="60% - 강조색4 8" xfId="1278" xr:uid="{00000000-0005-0000-0000-000007030000}"/>
    <cellStyle name="60% - 강조색4 8 2" xfId="1277" xr:uid="{00000000-0005-0000-0000-000008030000}"/>
    <cellStyle name="60% - 강조색4 9" xfId="1822" xr:uid="{00000000-0005-0000-0000-000009030000}"/>
    <cellStyle name="60% - 강조색5" xfId="2621" builtinId="48" customBuiltin="1"/>
    <cellStyle name="60% - 강조색5 10" xfId="1823" xr:uid="{00000000-0005-0000-0000-00000B030000}"/>
    <cellStyle name="60% - 강조색5 10 2" xfId="47996" xr:uid="{00000000-0005-0000-0000-00000C030000}"/>
    <cellStyle name="60% - 강조색5 11" xfId="1824" xr:uid="{00000000-0005-0000-0000-00000D030000}"/>
    <cellStyle name="60% - 강조색5 11 2" xfId="47998" xr:uid="{00000000-0005-0000-0000-00000E030000}"/>
    <cellStyle name="60% - 강조색5 11 3" xfId="47997" xr:uid="{00000000-0005-0000-0000-00000F030000}"/>
    <cellStyle name="60% - 강조색5 11_(전체)취소자" xfId="47999" xr:uid="{00000000-0005-0000-0000-000010030000}"/>
    <cellStyle name="60% - 강조색5 12" xfId="1825" xr:uid="{00000000-0005-0000-0000-000011030000}"/>
    <cellStyle name="60% - 강조색5 12 2" xfId="48000" xr:uid="{00000000-0005-0000-0000-000012030000}"/>
    <cellStyle name="60% - 강조색5 13" xfId="1826" xr:uid="{00000000-0005-0000-0000-000013030000}"/>
    <cellStyle name="60% - 강조색5 13 2" xfId="48001" xr:uid="{00000000-0005-0000-0000-000014030000}"/>
    <cellStyle name="60% - 강조색5 14" xfId="1827" xr:uid="{00000000-0005-0000-0000-000015030000}"/>
    <cellStyle name="60% - 강조색5 14 2" xfId="48002" xr:uid="{00000000-0005-0000-0000-000016030000}"/>
    <cellStyle name="60% - 강조색5 15" xfId="48003" xr:uid="{00000000-0005-0000-0000-000017030000}"/>
    <cellStyle name="60% - 강조색5 16" xfId="48004" xr:uid="{00000000-0005-0000-0000-000018030000}"/>
    <cellStyle name="60% - 강조색5 17" xfId="48005" xr:uid="{00000000-0005-0000-0000-000019030000}"/>
    <cellStyle name="60% - 강조색5 18" xfId="2911" xr:uid="{00000000-0005-0000-0000-00001A030000}"/>
    <cellStyle name="60% - 강조색5 2" xfId="1276" xr:uid="{00000000-0005-0000-0000-00001B030000}"/>
    <cellStyle name="60% - 강조색5 2 10" xfId="1275" xr:uid="{00000000-0005-0000-0000-00001C030000}"/>
    <cellStyle name="60% - 강조색5 2 2" xfId="1274" xr:uid="{00000000-0005-0000-0000-00001D030000}"/>
    <cellStyle name="60% - 강조색5 2 3" xfId="1273" xr:uid="{00000000-0005-0000-0000-00001E030000}"/>
    <cellStyle name="60% - 강조색5 2 4" xfId="1272" xr:uid="{00000000-0005-0000-0000-00001F030000}"/>
    <cellStyle name="60% - 강조색5 2 5" xfId="1271" xr:uid="{00000000-0005-0000-0000-000020030000}"/>
    <cellStyle name="60% - 강조색5 2 6" xfId="1270" xr:uid="{00000000-0005-0000-0000-000021030000}"/>
    <cellStyle name="60% - 강조색5 2 7" xfId="1269" xr:uid="{00000000-0005-0000-0000-000022030000}"/>
    <cellStyle name="60% - 강조색5 2 8" xfId="1268" xr:uid="{00000000-0005-0000-0000-000023030000}"/>
    <cellStyle name="60% - 강조색5 2 9" xfId="1267" xr:uid="{00000000-0005-0000-0000-000024030000}"/>
    <cellStyle name="60% - 강조색5 2_(전체)취소자" xfId="48006" xr:uid="{00000000-0005-0000-0000-000025030000}"/>
    <cellStyle name="60% - 강조색5 3" xfId="1266" xr:uid="{00000000-0005-0000-0000-000026030000}"/>
    <cellStyle name="60% - 강조색5 3 2" xfId="1265" xr:uid="{00000000-0005-0000-0000-000027030000}"/>
    <cellStyle name="60% - 강조색5 3 2 2" xfId="48007" xr:uid="{00000000-0005-0000-0000-000028030000}"/>
    <cellStyle name="60% - 강조색5 3 3" xfId="48008" xr:uid="{00000000-0005-0000-0000-000029030000}"/>
    <cellStyle name="60% - 강조색5 3 4" xfId="48009" xr:uid="{00000000-0005-0000-0000-00002A030000}"/>
    <cellStyle name="60% - 강조색5 3_(전체)취소자" xfId="48010" xr:uid="{00000000-0005-0000-0000-00002B030000}"/>
    <cellStyle name="60% - 강조색5 4" xfId="1264" xr:uid="{00000000-0005-0000-0000-00002C030000}"/>
    <cellStyle name="60% - 강조색5 5" xfId="1263" xr:uid="{00000000-0005-0000-0000-00002D030000}"/>
    <cellStyle name="60% - 강조색5 6" xfId="1262" xr:uid="{00000000-0005-0000-0000-00002E030000}"/>
    <cellStyle name="60% - 강조색5 6 2" xfId="1261" xr:uid="{00000000-0005-0000-0000-00002F030000}"/>
    <cellStyle name="60% - 강조색5 7" xfId="1260" xr:uid="{00000000-0005-0000-0000-000030030000}"/>
    <cellStyle name="60% - 강조색5 7 2" xfId="1259" xr:uid="{00000000-0005-0000-0000-000031030000}"/>
    <cellStyle name="60% - 강조색5 8" xfId="1258" xr:uid="{00000000-0005-0000-0000-000032030000}"/>
    <cellStyle name="60% - 강조색5 8 2" xfId="1257" xr:uid="{00000000-0005-0000-0000-000033030000}"/>
    <cellStyle name="60% - 강조색5 9" xfId="1828" xr:uid="{00000000-0005-0000-0000-000034030000}"/>
    <cellStyle name="60% - 강조색6" xfId="2625" builtinId="52" customBuiltin="1"/>
    <cellStyle name="60% - 강조색6 10" xfId="1829" xr:uid="{00000000-0005-0000-0000-000036030000}"/>
    <cellStyle name="60% - 강조색6 10 2" xfId="48011" xr:uid="{00000000-0005-0000-0000-000037030000}"/>
    <cellStyle name="60% - 강조색6 11" xfId="1830" xr:uid="{00000000-0005-0000-0000-000038030000}"/>
    <cellStyle name="60% - 강조색6 11 2" xfId="48013" xr:uid="{00000000-0005-0000-0000-000039030000}"/>
    <cellStyle name="60% - 강조색6 11 3" xfId="48012" xr:uid="{00000000-0005-0000-0000-00003A030000}"/>
    <cellStyle name="60% - 강조색6 11_(전체)취소자" xfId="48014" xr:uid="{00000000-0005-0000-0000-00003B030000}"/>
    <cellStyle name="60% - 강조색6 12" xfId="1831" xr:uid="{00000000-0005-0000-0000-00003C030000}"/>
    <cellStyle name="60% - 강조색6 12 2" xfId="48015" xr:uid="{00000000-0005-0000-0000-00003D030000}"/>
    <cellStyle name="60% - 강조색6 13" xfId="1832" xr:uid="{00000000-0005-0000-0000-00003E030000}"/>
    <cellStyle name="60% - 강조색6 13 2" xfId="48016" xr:uid="{00000000-0005-0000-0000-00003F030000}"/>
    <cellStyle name="60% - 강조색6 14" xfId="1833" xr:uid="{00000000-0005-0000-0000-000040030000}"/>
    <cellStyle name="60% - 강조색6 14 2" xfId="48017" xr:uid="{00000000-0005-0000-0000-000041030000}"/>
    <cellStyle name="60% - 강조색6 15" xfId="48018" xr:uid="{00000000-0005-0000-0000-000042030000}"/>
    <cellStyle name="60% - 강조색6 16" xfId="48019" xr:uid="{00000000-0005-0000-0000-000043030000}"/>
    <cellStyle name="60% - 강조색6 17" xfId="48020" xr:uid="{00000000-0005-0000-0000-000044030000}"/>
    <cellStyle name="60% - 강조색6 18" xfId="2915" xr:uid="{00000000-0005-0000-0000-000045030000}"/>
    <cellStyle name="60% - 강조색6 2" xfId="1256" xr:uid="{00000000-0005-0000-0000-000046030000}"/>
    <cellStyle name="60% - 강조색6 2 10" xfId="1255" xr:uid="{00000000-0005-0000-0000-000047030000}"/>
    <cellStyle name="60% - 강조색6 2 2" xfId="1254" xr:uid="{00000000-0005-0000-0000-000048030000}"/>
    <cellStyle name="60% - 강조색6 2 3" xfId="1253" xr:uid="{00000000-0005-0000-0000-000049030000}"/>
    <cellStyle name="60% - 강조색6 2 4" xfId="1252" xr:uid="{00000000-0005-0000-0000-00004A030000}"/>
    <cellStyle name="60% - 강조색6 2 5" xfId="1251" xr:uid="{00000000-0005-0000-0000-00004B030000}"/>
    <cellStyle name="60% - 강조색6 2 6" xfId="1250" xr:uid="{00000000-0005-0000-0000-00004C030000}"/>
    <cellStyle name="60% - 강조색6 2 7" xfId="1249" xr:uid="{00000000-0005-0000-0000-00004D030000}"/>
    <cellStyle name="60% - 강조색6 2 8" xfId="1248" xr:uid="{00000000-0005-0000-0000-00004E030000}"/>
    <cellStyle name="60% - 강조색6 2 9" xfId="1247" xr:uid="{00000000-0005-0000-0000-00004F030000}"/>
    <cellStyle name="60% - 강조색6 2_(전체)취소자" xfId="48021" xr:uid="{00000000-0005-0000-0000-000050030000}"/>
    <cellStyle name="60% - 강조색6 3" xfId="1246" xr:uid="{00000000-0005-0000-0000-000051030000}"/>
    <cellStyle name="60% - 강조색6 3 2" xfId="1245" xr:uid="{00000000-0005-0000-0000-000052030000}"/>
    <cellStyle name="60% - 강조색6 3 2 2" xfId="48022" xr:uid="{00000000-0005-0000-0000-000053030000}"/>
    <cellStyle name="60% - 강조색6 3 3" xfId="48023" xr:uid="{00000000-0005-0000-0000-000054030000}"/>
    <cellStyle name="60% - 강조색6 3 4" xfId="48024" xr:uid="{00000000-0005-0000-0000-000055030000}"/>
    <cellStyle name="60% - 강조색6 3_(전체)취소자" xfId="48025" xr:uid="{00000000-0005-0000-0000-000056030000}"/>
    <cellStyle name="60% - 강조색6 4" xfId="1244" xr:uid="{00000000-0005-0000-0000-000057030000}"/>
    <cellStyle name="60% - 강조색6 5" xfId="1243" xr:uid="{00000000-0005-0000-0000-000058030000}"/>
    <cellStyle name="60% - 강조색6 6" xfId="1242" xr:uid="{00000000-0005-0000-0000-000059030000}"/>
    <cellStyle name="60% - 강조색6 6 2" xfId="1241" xr:uid="{00000000-0005-0000-0000-00005A030000}"/>
    <cellStyle name="60% - 강조색6 7" xfId="1240" xr:uid="{00000000-0005-0000-0000-00005B030000}"/>
    <cellStyle name="60% - 강조색6 7 2" xfId="1239" xr:uid="{00000000-0005-0000-0000-00005C030000}"/>
    <cellStyle name="60% - 강조색6 8" xfId="1238" xr:uid="{00000000-0005-0000-0000-00005D030000}"/>
    <cellStyle name="60% - 강조색6 8 2" xfId="1237" xr:uid="{00000000-0005-0000-0000-00005E030000}"/>
    <cellStyle name="60% - 강조색6 9" xfId="1834" xr:uid="{00000000-0005-0000-0000-00005F030000}"/>
    <cellStyle name="7" xfId="4194" xr:uid="{00000000-0005-0000-0000-000060030000}"/>
    <cellStyle name="A¡§¡©¡Ë¡þ¡ËO [0]_10¡Ë?u2AO " xfId="4193" xr:uid="{00000000-0005-0000-0000-000061030000}"/>
    <cellStyle name="A¡§¡©¡Ë¡þ¡ËO_10¡Ë?u2AO " xfId="4907" xr:uid="{00000000-0005-0000-0000-000062030000}"/>
    <cellStyle name="A¨­???? [0]_2000¨?OER " xfId="5081" xr:uid="{00000000-0005-0000-0000-000063030000}"/>
    <cellStyle name="A¨­????_2000¨?OER " xfId="4908" xr:uid="{00000000-0005-0000-0000-000064030000}"/>
    <cellStyle name="A¨­￠￢￠O [0]_¡ÆⓒªAaAaAo(97)" xfId="4256" xr:uid="{00000000-0005-0000-0000-000065030000}"/>
    <cellStyle name="A¨­¢¬¢Ò [0]_2000¨ùOER " xfId="4249" xr:uid="{00000000-0005-0000-0000-000066030000}"/>
    <cellStyle name="A¨­￠￢￠O [0]_2000¨uOER _2001 건설사업부" xfId="4192" xr:uid="{00000000-0005-0000-0000-000067030000}"/>
    <cellStyle name="A¨­￠￢￠O_¡ÆⓒªAaAaAo(97)" xfId="4191" xr:uid="{00000000-0005-0000-0000-000068030000}"/>
    <cellStyle name="A¨­¢¬¢Ò_2000¨ùOER " xfId="4190" xr:uid="{00000000-0005-0000-0000-000069030000}"/>
    <cellStyle name="A¨­￠￢￠O_2000¨uOER _2001 건설사업부" xfId="4189" xr:uid="{00000000-0005-0000-0000-00006A030000}"/>
    <cellStyle name="AeE­ [0]_¨c9¿u´eA￥" xfId="4188" xr:uid="{00000000-0005-0000-0000-00006B030000}"/>
    <cellStyle name="ÅëÈ­ [0]_¨ë¼÷³à" xfId="4905" xr:uid="{00000000-0005-0000-0000-00006C030000}"/>
    <cellStyle name="AeE­ [0]_¸¶°¨(°³)" xfId="4906" xr:uid="{00000000-0005-0000-0000-00006D030000}"/>
    <cellStyle name="ÅëÈ­ [0]_°ü¸®Ç×¸ñ_¾÷Á¾º° " xfId="4187" xr:uid="{00000000-0005-0000-0000-00006E030000}"/>
    <cellStyle name="AeE­ [0]_°u¸RC×¸n_¾÷A¾º° " xfId="4186" xr:uid="{00000000-0005-0000-0000-00006F030000}"/>
    <cellStyle name="ÅëÈ­ [0]_10¿ù2ÁÖ " xfId="4904" xr:uid="{00000000-0005-0000-0000-000070030000}"/>
    <cellStyle name="AeE­ [0]_10¿u2AO _0006" xfId="4185" xr:uid="{00000000-0005-0000-0000-000071030000}"/>
    <cellStyle name="ÅëÈ­ [0]_2000¼ÕÈ® " xfId="4184" xr:uid="{00000000-0005-0000-0000-000072030000}"/>
    <cellStyle name="AeE­ [0]_A¶A÷º°" xfId="4183" xr:uid="{00000000-0005-0000-0000-000073030000}"/>
    <cellStyle name="AeE­_¨c9¿u´eA￥" xfId="4182" xr:uid="{00000000-0005-0000-0000-000074030000}"/>
    <cellStyle name="ÅëÈ­_¨ë¼÷³à" xfId="4903" xr:uid="{00000000-0005-0000-0000-000075030000}"/>
    <cellStyle name="AeE­_¸¶°¨(°³)" xfId="4181" xr:uid="{00000000-0005-0000-0000-000076030000}"/>
    <cellStyle name="ÅëÈ­_°ü¸®Ç×¸ñ_¾÷Á¾º° " xfId="2627" xr:uid="{00000000-0005-0000-0000-000077030000}"/>
    <cellStyle name="AeE­_°u¸RC×¸n_¾÷A¾º° " xfId="2628" xr:uid="{00000000-0005-0000-0000-000078030000}"/>
    <cellStyle name="ÅëÈ­_10¿ù2ÁÖ " xfId="2629" xr:uid="{00000000-0005-0000-0000-000079030000}"/>
    <cellStyle name="AeE­_10¿u2AO _0006" xfId="2630" xr:uid="{00000000-0005-0000-0000-00007A030000}"/>
    <cellStyle name="ÅëÈ­_2000¼ÕÈ® " xfId="2631" xr:uid="{00000000-0005-0000-0000-00007B030000}"/>
    <cellStyle name="AeE­_A" xfId="2632" xr:uid="{00000000-0005-0000-0000-00007C030000}"/>
    <cellStyle name="ÅëÈ­_Á¦Á¶1ºÎ1°ú ÇöÈ² " xfId="2633" xr:uid="{00000000-0005-0000-0000-00007D030000}"/>
    <cellStyle name="AeE­_A¶A÷º°" xfId="2634" xr:uid="{00000000-0005-0000-0000-00007E030000}"/>
    <cellStyle name="AeE¡? [0]_2000¨?OER " xfId="2635" xr:uid="{00000000-0005-0000-0000-00007F030000}"/>
    <cellStyle name="AeE¡?_2000¨?OER " xfId="2636" xr:uid="{00000000-0005-0000-0000-000080030000}"/>
    <cellStyle name="AeE¡© [0]_¡¾U©ö¡ì1_BS " xfId="2637" xr:uid="{00000000-0005-0000-0000-000081030000}"/>
    <cellStyle name="AeE¡©_2000¨ùOER " xfId="2638" xr:uid="{00000000-0005-0000-0000-000082030000}"/>
    <cellStyle name="AeE¡ⓒ [0]_¡ÆⓒªAaAaAo(97)" xfId="2639" xr:uid="{00000000-0005-0000-0000-000083030000}"/>
    <cellStyle name="AeE¡ⓒ_¡ÆⓒªAaAaAo(97)" xfId="2640" xr:uid="{00000000-0005-0000-0000-000084030000}"/>
    <cellStyle name="AeE¢®¨Ï [0]_10¡Ë?u2AO " xfId="2641" xr:uid="{00000000-0005-0000-0000-000085030000}"/>
    <cellStyle name="AeE¢®¨Ï_10¡Ë?u2AO " xfId="2642" xr:uid="{00000000-0005-0000-0000-000086030000}"/>
    <cellStyle name="ALIGNMENT" xfId="2643" xr:uid="{00000000-0005-0000-0000-000087030000}"/>
    <cellStyle name="AÞ¸¶ [0]_(¿uAEP)" xfId="2644" xr:uid="{00000000-0005-0000-0000-000088030000}"/>
    <cellStyle name="ÄÞ¸¶ [0]_(¿ùÃÊP)" xfId="2645" xr:uid="{00000000-0005-0000-0000-000089030000}"/>
    <cellStyle name="AÞ¸¶ [0]_±ºº° (5)" xfId="2646" xr:uid="{00000000-0005-0000-0000-00008A030000}"/>
    <cellStyle name="ÄÞ¸¶ [0]_°ü¸®Ç×¸ñ_¾÷Á¾º° " xfId="2647" xr:uid="{00000000-0005-0000-0000-00008B030000}"/>
    <cellStyle name="AÞ¸¶ [0]_°u¸RC×¸n_¾÷A¾º° " xfId="2648" xr:uid="{00000000-0005-0000-0000-00008C030000}"/>
    <cellStyle name="ÄÞ¸¶ [0]_10¿ù2ÁÖ " xfId="2649" xr:uid="{00000000-0005-0000-0000-00008D030000}"/>
    <cellStyle name="AÞ¸¶ [0]_10¿u2AO _0006" xfId="2650" xr:uid="{00000000-0005-0000-0000-00008E030000}"/>
    <cellStyle name="ÄÞ¸¶ [0]_2000¼ÕÈ® " xfId="2651" xr:uid="{00000000-0005-0000-0000-00008F030000}"/>
    <cellStyle name="AÞ¸¶ [0]_A¶A÷º°" xfId="2652" xr:uid="{00000000-0005-0000-0000-000090030000}"/>
    <cellStyle name="ÄÞ¸¶ [0]_BUDGET" xfId="2653" xr:uid="{00000000-0005-0000-0000-000091030000}"/>
    <cellStyle name="AÞ¸¶ [0]_Sheet1" xfId="2654" xr:uid="{00000000-0005-0000-0000-000092030000}"/>
    <cellStyle name="AÞ¸¶_¨c9¿u´eA￥" xfId="2655" xr:uid="{00000000-0005-0000-0000-000093030000}"/>
    <cellStyle name="ÄÞ¸¶_¨ë¼÷³à" xfId="2656" xr:uid="{00000000-0005-0000-0000-000094030000}"/>
    <cellStyle name="AÞ¸¶_¸¶°¨(°³)" xfId="2657" xr:uid="{00000000-0005-0000-0000-000095030000}"/>
    <cellStyle name="ÄÞ¸¶_°ü¸®Ç×¸ñ_¾÷Á¾º° " xfId="2658" xr:uid="{00000000-0005-0000-0000-000096030000}"/>
    <cellStyle name="AÞ¸¶_°u¸RC×¸n_¾÷A¾º° " xfId="2659" xr:uid="{00000000-0005-0000-0000-000097030000}"/>
    <cellStyle name="ÄÞ¸¶_10¿ù2ÁÖ " xfId="2660" xr:uid="{00000000-0005-0000-0000-000098030000}"/>
    <cellStyle name="AÞ¸¶_10¿u2AO _0006" xfId="2661" xr:uid="{00000000-0005-0000-0000-000099030000}"/>
    <cellStyle name="ÄÞ¸¶_2000¼ÕÈ® " xfId="2662" xr:uid="{00000000-0005-0000-0000-00009A030000}"/>
    <cellStyle name="AÞ¸¶_A" xfId="2663" xr:uid="{00000000-0005-0000-0000-00009B030000}"/>
    <cellStyle name="ÄÞ¸¶_Á¦Á¶1ºÎ1°ú ÇöÈ² " xfId="2664" xr:uid="{00000000-0005-0000-0000-00009C030000}"/>
    <cellStyle name="AÞ¸¶_A¶A÷º°" xfId="5084" xr:uid="{00000000-0005-0000-0000-00009D030000}"/>
    <cellStyle name="_x0008_b" xfId="2665" xr:uid="{00000000-0005-0000-0000-00009E030000}"/>
    <cellStyle name="Bold/Border" xfId="1236" xr:uid="{00000000-0005-0000-0000-00009F030000}"/>
    <cellStyle name="Border Heavy" xfId="1235" xr:uid="{00000000-0005-0000-0000-0000A0030000}"/>
    <cellStyle name="Border Thin" xfId="1234" xr:uid="{00000000-0005-0000-0000-0000A1030000}"/>
    <cellStyle name="Bullet" xfId="1233" xr:uid="{00000000-0005-0000-0000-0000A2030000}"/>
    <cellStyle name="C¡?A¨ª_2000¨?OER " xfId="2666" xr:uid="{00000000-0005-0000-0000-0000A3030000}"/>
    <cellStyle name="C¡IA¨ª_¡ÆⓒªAaAaAo(97)" xfId="2667" xr:uid="{00000000-0005-0000-0000-0000A4030000}"/>
    <cellStyle name="C¡ÍA¨ª_2000¨ùOER " xfId="2668" xr:uid="{00000000-0005-0000-0000-0000A5030000}"/>
    <cellStyle name="C¢®IA¡§¨£_3A¢®A ¡§¢®?¡§uoCu 62¢®¨ú¨Ïo¡§uO " xfId="4255" xr:uid="{00000000-0005-0000-0000-0000A6030000}"/>
    <cellStyle name="C￥AØ_&quot;98.2.20 - 2.26 " xfId="4902" xr:uid="{00000000-0005-0000-0000-0000A7030000}"/>
    <cellStyle name="Ç¥ÁØ_¨ë¼÷³à" xfId="2669" xr:uid="{00000000-0005-0000-0000-0000A8030000}"/>
    <cellStyle name="C￥AØ_´U°¡≫eAa¼­1" xfId="2670" xr:uid="{00000000-0005-0000-0000-0000A9030000}"/>
    <cellStyle name="Ç¥ÁØ_°ü¸®Ç×¸ñ_¾÷Á¾º° " xfId="4901" xr:uid="{00000000-0005-0000-0000-0000AA030000}"/>
    <cellStyle name="C￥AØ_°u¸RC×¸n_¾÷A¾º° " xfId="2671" xr:uid="{00000000-0005-0000-0000-0000AB030000}"/>
    <cellStyle name="Ç¥ÁØ_¼ÕÀÍ°è»ê¼­" xfId="2672" xr:uid="{00000000-0005-0000-0000-0000AC030000}"/>
    <cellStyle name="C￥AØ_¼oAu°u·I" xfId="4900" xr:uid="{00000000-0005-0000-0000-0000AD030000}"/>
    <cellStyle name="Ç¥ÁØ_¾÷Á¾º° " xfId="2673" xr:uid="{00000000-0005-0000-0000-0000AE030000}"/>
    <cellStyle name="C￥AØ_¾c½A9" xfId="2674" xr:uid="{00000000-0005-0000-0000-0000AF030000}"/>
    <cellStyle name="Ç¥ÁØ_2000¼ÕÈ® " xfId="4898" xr:uid="{00000000-0005-0000-0000-0000B0030000}"/>
    <cellStyle name="C￥AØ_4¿uE¸AC1" xfId="4899" xr:uid="{00000000-0005-0000-0000-0000B1030000}"/>
    <cellStyle name="Ç¥ÁØ_98³â °á»ê " xfId="2675" xr:uid="{00000000-0005-0000-0000-0000B2030000}"/>
    <cellStyle name="C￥AØ_A|C°" xfId="4897" xr:uid="{00000000-0005-0000-0000-0000B3030000}"/>
    <cellStyle name="Ç¥ÁØ_BS " xfId="4896" xr:uid="{00000000-0005-0000-0000-0000B4030000}"/>
    <cellStyle name="C￥AØ_C°AC¼­1" xfId="2676" xr:uid="{00000000-0005-0000-0000-0000B5030000}"/>
    <cellStyle name="Calc Currency (0)" xfId="1232" xr:uid="{00000000-0005-0000-0000-0000B6030000}"/>
    <cellStyle name="Calc Currency (0) 10" xfId="2678" xr:uid="{00000000-0005-0000-0000-0000B7030000}"/>
    <cellStyle name="Calc Currency (0) 11" xfId="2679" xr:uid="{00000000-0005-0000-0000-0000B8030000}"/>
    <cellStyle name="Calc Currency (0) 12" xfId="2680" xr:uid="{00000000-0005-0000-0000-0000B9030000}"/>
    <cellStyle name="Calc Currency (0) 13" xfId="2681" xr:uid="{00000000-0005-0000-0000-0000BA030000}"/>
    <cellStyle name="Calc Currency (0) 14" xfId="2682" xr:uid="{00000000-0005-0000-0000-0000BB030000}"/>
    <cellStyle name="Calc Currency (0) 15" xfId="2677" xr:uid="{00000000-0005-0000-0000-0000BC030000}"/>
    <cellStyle name="Calc Currency (0) 2" xfId="2683" xr:uid="{00000000-0005-0000-0000-0000BD030000}"/>
    <cellStyle name="Calc Currency (0) 3" xfId="2684" xr:uid="{00000000-0005-0000-0000-0000BE030000}"/>
    <cellStyle name="Calc Currency (0) 4" xfId="2685" xr:uid="{00000000-0005-0000-0000-0000BF030000}"/>
    <cellStyle name="Calc Currency (0) 5" xfId="2686" xr:uid="{00000000-0005-0000-0000-0000C0030000}"/>
    <cellStyle name="Calc Currency (0) 6" xfId="2687" xr:uid="{00000000-0005-0000-0000-0000C1030000}"/>
    <cellStyle name="Calc Currency (0) 7" xfId="5083" xr:uid="{00000000-0005-0000-0000-0000C2030000}"/>
    <cellStyle name="Calc Currency (0) 8" xfId="2688" xr:uid="{00000000-0005-0000-0000-0000C3030000}"/>
    <cellStyle name="Calc Currency (0) 9" xfId="2689" xr:uid="{00000000-0005-0000-0000-0000C4030000}"/>
    <cellStyle name="Calc Currency (0)_(롯데백화점)12월 크리스마스 Young DM 프로모션(1)" xfId="2690" xr:uid="{00000000-0005-0000-0000-0000C5030000}"/>
    <cellStyle name="Calc Currency (2)" xfId="1231" xr:uid="{00000000-0005-0000-0000-0000C6030000}"/>
    <cellStyle name="Calc Currency (2) 2" xfId="2691" xr:uid="{00000000-0005-0000-0000-0000C7030000}"/>
    <cellStyle name="Calc Percent (0)" xfId="1230" xr:uid="{00000000-0005-0000-0000-0000C8030000}"/>
    <cellStyle name="Calc Percent (0) 2" xfId="2692" xr:uid="{00000000-0005-0000-0000-0000C9030000}"/>
    <cellStyle name="Calc Percent (1)" xfId="1229" xr:uid="{00000000-0005-0000-0000-0000CA030000}"/>
    <cellStyle name="Calc Percent (1) 2" xfId="2693" xr:uid="{00000000-0005-0000-0000-0000CB030000}"/>
    <cellStyle name="Calc Percent (2)" xfId="1228" xr:uid="{00000000-0005-0000-0000-0000CC030000}"/>
    <cellStyle name="Calc Percent (2) 2" xfId="2694" xr:uid="{00000000-0005-0000-0000-0000CD030000}"/>
    <cellStyle name="Calc Units (0)" xfId="1227" xr:uid="{00000000-0005-0000-0000-0000CE030000}"/>
    <cellStyle name="Calc Units (0) 2" xfId="2695" xr:uid="{00000000-0005-0000-0000-0000CF030000}"/>
    <cellStyle name="Calc Units (1)" xfId="1226" xr:uid="{00000000-0005-0000-0000-0000D0030000}"/>
    <cellStyle name="Calc Units (1) 2" xfId="4895" xr:uid="{00000000-0005-0000-0000-0000D1030000}"/>
    <cellStyle name="Calc Units (2)" xfId="1225" xr:uid="{00000000-0005-0000-0000-0000D2030000}"/>
    <cellStyle name="Calc Units (2) 2" xfId="4894" xr:uid="{00000000-0005-0000-0000-0000D3030000}"/>
    <cellStyle name="category" xfId="1224" xr:uid="{00000000-0005-0000-0000-0000D4030000}"/>
    <cellStyle name="Comma [0.0]" xfId="4893" xr:uid="{00000000-0005-0000-0000-0000D5030000}"/>
    <cellStyle name="Comma [0.00]" xfId="4892" xr:uid="{00000000-0005-0000-0000-0000D6030000}"/>
    <cellStyle name="Comma [0]" xfId="4891" xr:uid="{00000000-0005-0000-0000-0000D7030000}"/>
    <cellStyle name="Comma [0] 10" xfId="4890" xr:uid="{00000000-0005-0000-0000-0000D8030000}"/>
    <cellStyle name="Comma [0] 11" xfId="2696" xr:uid="{00000000-0005-0000-0000-0000D9030000}"/>
    <cellStyle name="Comma [0] 12" xfId="2697" xr:uid="{00000000-0005-0000-0000-0000DA030000}"/>
    <cellStyle name="Comma [0] 13" xfId="4889" xr:uid="{00000000-0005-0000-0000-0000DB030000}"/>
    <cellStyle name="Comma [0] 14" xfId="4887" xr:uid="{00000000-0005-0000-0000-0000DC030000}"/>
    <cellStyle name="Comma [0] 2" xfId="4888" xr:uid="{00000000-0005-0000-0000-0000DD030000}"/>
    <cellStyle name="Comma [0] 3" xfId="4254" xr:uid="{00000000-0005-0000-0000-0000DE030000}"/>
    <cellStyle name="Comma [0] 4" xfId="4885" xr:uid="{00000000-0005-0000-0000-0000DF030000}"/>
    <cellStyle name="Comma [0] 5" xfId="4886" xr:uid="{00000000-0005-0000-0000-0000E0030000}"/>
    <cellStyle name="Comma [0] 6" xfId="4252" xr:uid="{00000000-0005-0000-0000-0000E1030000}"/>
    <cellStyle name="Comma [0] 7" xfId="4883" xr:uid="{00000000-0005-0000-0000-0000E2030000}"/>
    <cellStyle name="Comma [0] 8" xfId="4884" xr:uid="{00000000-0005-0000-0000-0000E3030000}"/>
    <cellStyle name="Comma [0] 9" xfId="4247" xr:uid="{00000000-0005-0000-0000-0000E4030000}"/>
    <cellStyle name="Comma [0]_ SG&amp;A Bridge " xfId="1223" xr:uid="{00000000-0005-0000-0000-0000E5030000}"/>
    <cellStyle name="Comma [00]" xfId="1222" xr:uid="{00000000-0005-0000-0000-0000E6030000}"/>
    <cellStyle name="Comma [00] 2" xfId="4882" xr:uid="{00000000-0005-0000-0000-0000E7030000}"/>
    <cellStyle name="Comma 0" xfId="1221" xr:uid="{00000000-0005-0000-0000-0000E8030000}"/>
    <cellStyle name="Comma 2" xfId="1220" xr:uid="{00000000-0005-0000-0000-0000E9030000}"/>
    <cellStyle name="comma zerodec" xfId="2698" xr:uid="{00000000-0005-0000-0000-0000EA030000}"/>
    <cellStyle name="Comma_ SG&amp;A Bridge " xfId="1219" xr:uid="{00000000-0005-0000-0000-0000EB030000}"/>
    <cellStyle name="Copied" xfId="4881" xr:uid="{00000000-0005-0000-0000-0000EC030000}"/>
    <cellStyle name="Cur?ncy_laroux_2_12~3SO2_공문  " xfId="2699" xr:uid="{00000000-0005-0000-0000-0000ED030000}"/>
    <cellStyle name="Currency  " xfId="4879" xr:uid="{00000000-0005-0000-0000-0000EE030000}"/>
    <cellStyle name="Currency $" xfId="4880" xr:uid="{00000000-0005-0000-0000-0000EF030000}"/>
    <cellStyle name="Currency [0.00] (Yen)" xfId="2700" xr:uid="{00000000-0005-0000-0000-0000F0030000}"/>
    <cellStyle name="Currency [0]" xfId="2701" xr:uid="{00000000-0005-0000-0000-0000F1030000}"/>
    <cellStyle name="Currency [0] 10" xfId="2702" xr:uid="{00000000-0005-0000-0000-0000F2030000}"/>
    <cellStyle name="Currency [0] 11" xfId="2703" xr:uid="{00000000-0005-0000-0000-0000F3030000}"/>
    <cellStyle name="Currency [0] 12" xfId="2704" xr:uid="{00000000-0005-0000-0000-0000F4030000}"/>
    <cellStyle name="Currency [0] 13" xfId="2705" xr:uid="{00000000-0005-0000-0000-0000F5030000}"/>
    <cellStyle name="Currency [0] 14" xfId="2706" xr:uid="{00000000-0005-0000-0000-0000F6030000}"/>
    <cellStyle name="Currency [0] 2" xfId="2707" xr:uid="{00000000-0005-0000-0000-0000F7030000}"/>
    <cellStyle name="Currency [0] 3" xfId="2708" xr:uid="{00000000-0005-0000-0000-0000F8030000}"/>
    <cellStyle name="Currency [0] 4" xfId="2709" xr:uid="{00000000-0005-0000-0000-0000F9030000}"/>
    <cellStyle name="Currency [0] 5" xfId="2710" xr:uid="{00000000-0005-0000-0000-0000FA030000}"/>
    <cellStyle name="Currency [0] 6" xfId="2711" xr:uid="{00000000-0005-0000-0000-0000FB030000}"/>
    <cellStyle name="Currency [0] 7" xfId="2712" xr:uid="{00000000-0005-0000-0000-0000FC030000}"/>
    <cellStyle name="Currency [0] 8" xfId="2713" xr:uid="{00000000-0005-0000-0000-0000FD030000}"/>
    <cellStyle name="Currency [0] 9" xfId="2714" xr:uid="{00000000-0005-0000-0000-0000FE030000}"/>
    <cellStyle name="Currency [0]_ SG&amp;A Bridge " xfId="1218" xr:uid="{00000000-0005-0000-0000-0000FF030000}"/>
    <cellStyle name="Currency [00]" xfId="1217" xr:uid="{00000000-0005-0000-0000-000000040000}"/>
    <cellStyle name="Currency [00] 2" xfId="2715" xr:uid="{00000000-0005-0000-0000-000001040000}"/>
    <cellStyle name="Currency 0" xfId="1216" xr:uid="{00000000-0005-0000-0000-000002040000}"/>
    <cellStyle name="Currency Bt" xfId="4878" xr:uid="{00000000-0005-0000-0000-000003040000}"/>
    <cellStyle name="Currency Rp" xfId="2716" xr:uid="{00000000-0005-0000-0000-000004040000}"/>
    <cellStyle name="Currency_ SG&amp;A Bridge " xfId="1215" xr:uid="{00000000-0005-0000-0000-000005040000}"/>
    <cellStyle name="Currency0" xfId="1214" xr:uid="{00000000-0005-0000-0000-000006040000}"/>
    <cellStyle name="Currency1" xfId="1213" xr:uid="{00000000-0005-0000-0000-000007040000}"/>
    <cellStyle name="Currency1 10" xfId="2718" xr:uid="{00000000-0005-0000-0000-000008040000}"/>
    <cellStyle name="Currency1 11" xfId="2719" xr:uid="{00000000-0005-0000-0000-000009040000}"/>
    <cellStyle name="Currency1 12" xfId="2720" xr:uid="{00000000-0005-0000-0000-00000A040000}"/>
    <cellStyle name="Currency1 13" xfId="2721" xr:uid="{00000000-0005-0000-0000-00000B040000}"/>
    <cellStyle name="Currency1 14" xfId="2722" xr:uid="{00000000-0005-0000-0000-00000C040000}"/>
    <cellStyle name="Currency1 15" xfId="2717" xr:uid="{00000000-0005-0000-0000-00000D040000}"/>
    <cellStyle name="Currency1 2" xfId="2723" xr:uid="{00000000-0005-0000-0000-00000E040000}"/>
    <cellStyle name="Currency1 3" xfId="2724" xr:uid="{00000000-0005-0000-0000-00000F040000}"/>
    <cellStyle name="Currency1 4" xfId="2725" xr:uid="{00000000-0005-0000-0000-000010040000}"/>
    <cellStyle name="Currency1 5" xfId="2726" xr:uid="{00000000-0005-0000-0000-000011040000}"/>
    <cellStyle name="Currency1 6" xfId="2727" xr:uid="{00000000-0005-0000-0000-000012040000}"/>
    <cellStyle name="Currency1 7" xfId="2728" xr:uid="{00000000-0005-0000-0000-000013040000}"/>
    <cellStyle name="Currency1 8" xfId="2729" xr:uid="{00000000-0005-0000-0000-000014040000}"/>
    <cellStyle name="Currency1 9" xfId="2730" xr:uid="{00000000-0005-0000-0000-000015040000}"/>
    <cellStyle name="Currency1_(롯데백화점)12월 크리스마스 Young DM 프로모션(1)" xfId="4877" xr:uid="{00000000-0005-0000-0000-000016040000}"/>
    <cellStyle name="Currency2" xfId="1212" xr:uid="{00000000-0005-0000-0000-000017040000}"/>
    <cellStyle name="d" xfId="2731" xr:uid="{00000000-0005-0000-0000-000018040000}"/>
    <cellStyle name="Dash" xfId="1211" xr:uid="{00000000-0005-0000-0000-000019040000}"/>
    <cellStyle name="Date" xfId="1210" xr:uid="{00000000-0005-0000-0000-00001A040000}"/>
    <cellStyle name="Date 2" xfId="2733" xr:uid="{00000000-0005-0000-0000-00001B040000}"/>
    <cellStyle name="Date 3" xfId="2732" xr:uid="{00000000-0005-0000-0000-00001C040000}"/>
    <cellStyle name="Date Short" xfId="1209" xr:uid="{00000000-0005-0000-0000-00001D040000}"/>
    <cellStyle name="DELTA" xfId="2734" xr:uid="{00000000-0005-0000-0000-00001E040000}"/>
    <cellStyle name="Dezimal_Local" xfId="2735" xr:uid="{00000000-0005-0000-0000-00001F040000}"/>
    <cellStyle name="Dollar (zero dec)" xfId="2736" xr:uid="{00000000-0005-0000-0000-000020040000}"/>
    <cellStyle name="Enter Currency (0)" xfId="1208" xr:uid="{00000000-0005-0000-0000-000021040000}"/>
    <cellStyle name="Enter Currency (0) 2" xfId="2737" xr:uid="{00000000-0005-0000-0000-000022040000}"/>
    <cellStyle name="Enter Currency (2)" xfId="1207" xr:uid="{00000000-0005-0000-0000-000023040000}"/>
    <cellStyle name="Enter Currency (2) 2" xfId="2738" xr:uid="{00000000-0005-0000-0000-000024040000}"/>
    <cellStyle name="Enter Units (0)" xfId="1206" xr:uid="{00000000-0005-0000-0000-000025040000}"/>
    <cellStyle name="Enter Units (0) 2" xfId="2739" xr:uid="{00000000-0005-0000-0000-000026040000}"/>
    <cellStyle name="Enter Units (1)" xfId="1205" xr:uid="{00000000-0005-0000-0000-000027040000}"/>
    <cellStyle name="Enter Units (1) 2" xfId="2740" xr:uid="{00000000-0005-0000-0000-000028040000}"/>
    <cellStyle name="Enter Units (2)" xfId="1204" xr:uid="{00000000-0005-0000-0000-000029040000}"/>
    <cellStyle name="Enter Units (2) 2" xfId="2741" xr:uid="{00000000-0005-0000-0000-00002A040000}"/>
    <cellStyle name="Entered" xfId="2742" xr:uid="{00000000-0005-0000-0000-00002B040000}"/>
    <cellStyle name="Euro" xfId="2743" xr:uid="{00000000-0005-0000-0000-00002C040000}"/>
    <cellStyle name="EY%colcalc" xfId="1203" xr:uid="{00000000-0005-0000-0000-00002D040000}"/>
    <cellStyle name="EY%input" xfId="1202" xr:uid="{00000000-0005-0000-0000-00002E040000}"/>
    <cellStyle name="EY%rowcalc" xfId="1201" xr:uid="{00000000-0005-0000-0000-00002F040000}"/>
    <cellStyle name="EY0dp" xfId="1200" xr:uid="{00000000-0005-0000-0000-000030040000}"/>
    <cellStyle name="EY1dp" xfId="1199" xr:uid="{00000000-0005-0000-0000-000031040000}"/>
    <cellStyle name="EY1dp 2" xfId="1198" xr:uid="{00000000-0005-0000-0000-000032040000}"/>
    <cellStyle name="EY1dp_Full PL" xfId="1197" xr:uid="{00000000-0005-0000-0000-000033040000}"/>
    <cellStyle name="EY2dp" xfId="1196" xr:uid="{00000000-0005-0000-0000-000034040000}"/>
    <cellStyle name="EY3dp" xfId="1195" xr:uid="{00000000-0005-0000-0000-000035040000}"/>
    <cellStyle name="EYColumnHeading" xfId="1194" xr:uid="{00000000-0005-0000-0000-000036040000}"/>
    <cellStyle name="EYHeading1" xfId="1193" xr:uid="{00000000-0005-0000-0000-000037040000}"/>
    <cellStyle name="EYheading2" xfId="1192" xr:uid="{00000000-0005-0000-0000-000038040000}"/>
    <cellStyle name="EYheading3" xfId="1191" xr:uid="{00000000-0005-0000-0000-000039040000}"/>
    <cellStyle name="EYnumber" xfId="1190" xr:uid="{00000000-0005-0000-0000-00003A040000}"/>
    <cellStyle name="EYnumber 2" xfId="1189" xr:uid="{00000000-0005-0000-0000-00003B040000}"/>
    <cellStyle name="EYnumber 3" xfId="1188" xr:uid="{00000000-0005-0000-0000-00003C040000}"/>
    <cellStyle name="EYnumber 4" xfId="1187" xr:uid="{00000000-0005-0000-0000-00003D040000}"/>
    <cellStyle name="EYnumber 5" xfId="1186" xr:uid="{00000000-0005-0000-0000-00003E040000}"/>
    <cellStyle name="EYnumber_Full PL" xfId="1185" xr:uid="{00000000-0005-0000-0000-00003F040000}"/>
    <cellStyle name="EYSheetHeader1" xfId="1184" xr:uid="{00000000-0005-0000-0000-000040040000}"/>
    <cellStyle name="EYtext" xfId="1183" xr:uid="{00000000-0005-0000-0000-000041040000}"/>
    <cellStyle name="EYtext 2" xfId="1182" xr:uid="{00000000-0005-0000-0000-000042040000}"/>
    <cellStyle name="EYtext_Full PL" xfId="1181" xr:uid="{00000000-0005-0000-0000-000043040000}"/>
    <cellStyle name="F2" xfId="2744" xr:uid="{00000000-0005-0000-0000-000044040000}"/>
    <cellStyle name="F3" xfId="2745" xr:uid="{00000000-0005-0000-0000-000045040000}"/>
    <cellStyle name="F4" xfId="4876" xr:uid="{00000000-0005-0000-0000-000046040000}"/>
    <cellStyle name="F5" xfId="2746" xr:uid="{00000000-0005-0000-0000-000047040000}"/>
    <cellStyle name="F6" xfId="2747" xr:uid="{00000000-0005-0000-0000-000048040000}"/>
    <cellStyle name="F7" xfId="4874" xr:uid="{00000000-0005-0000-0000-000049040000}"/>
    <cellStyle name="F8" xfId="4875" xr:uid="{00000000-0005-0000-0000-00004A040000}"/>
    <cellStyle name="Followed Hyperlink_ICARUS_ONEBILL_ACCOUNTS1" xfId="2748" xr:uid="{00000000-0005-0000-0000-00004B040000}"/>
    <cellStyle name="Grey" xfId="1180" xr:uid="{00000000-0005-0000-0000-00004C040000}"/>
    <cellStyle name="Grey 2" xfId="48026" xr:uid="{00000000-0005-0000-0000-00004D040000}"/>
    <cellStyle name="Grey 3" xfId="2749" xr:uid="{00000000-0005-0000-0000-00004E040000}"/>
    <cellStyle name="HEADER" xfId="1179" xr:uid="{00000000-0005-0000-0000-00004F040000}"/>
    <cellStyle name="Header1" xfId="1178" xr:uid="{00000000-0005-0000-0000-000050040000}"/>
    <cellStyle name="Header2" xfId="1177" xr:uid="{00000000-0005-0000-0000-000051040000}"/>
    <cellStyle name="Hyperlink_ICARUS_ONEBILL_ACCOUNTS1" xfId="2750" xr:uid="{00000000-0005-0000-0000-000052040000}"/>
    <cellStyle name="Input [yellow]" xfId="1176" xr:uid="{00000000-0005-0000-0000-000053040000}"/>
    <cellStyle name="Input [yellow] 2" xfId="48027" xr:uid="{00000000-0005-0000-0000-000054040000}"/>
    <cellStyle name="Input [yellow] 3" xfId="2751" xr:uid="{00000000-0005-0000-0000-000055040000}"/>
    <cellStyle name="left" xfId="2752" xr:uid="{00000000-0005-0000-0000-000056040000}"/>
    <cellStyle name="Link Currency (0)" xfId="1175" xr:uid="{00000000-0005-0000-0000-000057040000}"/>
    <cellStyle name="Link Currency (0) 2" xfId="2753" xr:uid="{00000000-0005-0000-0000-000058040000}"/>
    <cellStyle name="Link Currency (2)" xfId="1174" xr:uid="{00000000-0005-0000-0000-000059040000}"/>
    <cellStyle name="Link Currency (2) 2" xfId="2754" xr:uid="{00000000-0005-0000-0000-00005A040000}"/>
    <cellStyle name="Link Units (0)" xfId="1173" xr:uid="{00000000-0005-0000-0000-00005B040000}"/>
    <cellStyle name="Link Units (0) 2" xfId="2755" xr:uid="{00000000-0005-0000-0000-00005C040000}"/>
    <cellStyle name="Link Units (1)" xfId="1172" xr:uid="{00000000-0005-0000-0000-00005D040000}"/>
    <cellStyle name="Link Units (1) 2" xfId="2756" xr:uid="{00000000-0005-0000-0000-00005E040000}"/>
    <cellStyle name="Link Units (2)" xfId="1171" xr:uid="{00000000-0005-0000-0000-00005F040000}"/>
    <cellStyle name="Link Units (2) 2" xfId="2757" xr:uid="{00000000-0005-0000-0000-000060040000}"/>
    <cellStyle name="Milliers [0]_Arabian Spec" xfId="4873" xr:uid="{00000000-0005-0000-0000-000061040000}"/>
    <cellStyle name="Milliers_Arabian Spec" xfId="2758" xr:uid="{00000000-0005-0000-0000-000062040000}"/>
    <cellStyle name="Model" xfId="1170" xr:uid="{00000000-0005-0000-0000-000063040000}"/>
    <cellStyle name="Mon?aire [0]_Arabian Spec" xfId="4871" xr:uid="{00000000-0005-0000-0000-000064040000}"/>
    <cellStyle name="Mon?aire_Arabian Spec" xfId="4872" xr:uid="{00000000-0005-0000-0000-000065040000}"/>
    <cellStyle name="Monétaire [0]_laroux" xfId="2759" xr:uid="{00000000-0005-0000-0000-000066040000}"/>
    <cellStyle name="Monétaire_laroux" xfId="4869" xr:uid="{00000000-0005-0000-0000-000067040000}"/>
    <cellStyle name="Multiple" xfId="1169" xr:uid="{00000000-0005-0000-0000-000068040000}"/>
    <cellStyle name="Multiple 2" xfId="1168" xr:uid="{00000000-0005-0000-0000-000069040000}"/>
    <cellStyle name="Multiple 3" xfId="1167" xr:uid="{00000000-0005-0000-0000-00006A040000}"/>
    <cellStyle name="Multiple 4" xfId="1166" xr:uid="{00000000-0005-0000-0000-00006B040000}"/>
    <cellStyle name="Multiple 5" xfId="1165" xr:uid="{00000000-0005-0000-0000-00006C040000}"/>
    <cellStyle name="Nor?l_PROD SALES by Region Pg 2" xfId="4870" xr:uid="{00000000-0005-0000-0000-00006D040000}"/>
    <cellStyle name="Normal - Style1" xfId="1164" xr:uid="{00000000-0005-0000-0000-00006E040000}"/>
    <cellStyle name="Normal - Style1 10" xfId="2761" xr:uid="{00000000-0005-0000-0000-00006F040000}"/>
    <cellStyle name="Normal - Style1 11" xfId="2762" xr:uid="{00000000-0005-0000-0000-000070040000}"/>
    <cellStyle name="Normal - Style1 12" xfId="2763" xr:uid="{00000000-0005-0000-0000-000071040000}"/>
    <cellStyle name="Normal - Style1 13" xfId="2764" xr:uid="{00000000-0005-0000-0000-000072040000}"/>
    <cellStyle name="Normal - Style1 14" xfId="2765" xr:uid="{00000000-0005-0000-0000-000073040000}"/>
    <cellStyle name="Normal - Style1 15" xfId="48028" xr:uid="{00000000-0005-0000-0000-000074040000}"/>
    <cellStyle name="Normal - Style1 16" xfId="2760" xr:uid="{00000000-0005-0000-0000-000075040000}"/>
    <cellStyle name="Normal - Style1 2" xfId="1163" xr:uid="{00000000-0005-0000-0000-000076040000}"/>
    <cellStyle name="Normal - Style1 2 2" xfId="2766" xr:uid="{00000000-0005-0000-0000-000077040000}"/>
    <cellStyle name="Normal - Style1 3" xfId="1162" xr:uid="{00000000-0005-0000-0000-000078040000}"/>
    <cellStyle name="Normal - Style1 3 2" xfId="2767" xr:uid="{00000000-0005-0000-0000-000079040000}"/>
    <cellStyle name="Normal - Style1 4" xfId="1161" xr:uid="{00000000-0005-0000-0000-00007A040000}"/>
    <cellStyle name="Normal - Style1 4 2" xfId="2768" xr:uid="{00000000-0005-0000-0000-00007B040000}"/>
    <cellStyle name="Normal - Style1 5" xfId="1160" xr:uid="{00000000-0005-0000-0000-00007C040000}"/>
    <cellStyle name="Normal - Style1 5 2" xfId="2769" xr:uid="{00000000-0005-0000-0000-00007D040000}"/>
    <cellStyle name="Normal - Style1 6" xfId="1159" xr:uid="{00000000-0005-0000-0000-00007E040000}"/>
    <cellStyle name="Normal - Style1 6 2" xfId="2770" xr:uid="{00000000-0005-0000-0000-00007F040000}"/>
    <cellStyle name="Normal - Style1 7" xfId="2771" xr:uid="{00000000-0005-0000-0000-000080040000}"/>
    <cellStyle name="Normal - Style1 8" xfId="2772" xr:uid="{00000000-0005-0000-0000-000081040000}"/>
    <cellStyle name="Normal - Style1 9" xfId="2773" xr:uid="{00000000-0005-0000-0000-000082040000}"/>
    <cellStyle name="Normal - Style1_(롯데백화점)12월 크리스마스 Young DM 프로모션(1)" xfId="4868" xr:uid="{00000000-0005-0000-0000-000083040000}"/>
    <cellStyle name="Normal 7" xfId="48029" xr:uid="{00000000-0005-0000-0000-000084040000}"/>
    <cellStyle name="Normal_ SG&amp;A Bridge " xfId="1158" xr:uid="{00000000-0005-0000-0000-000085040000}"/>
    <cellStyle name="Normal1" xfId="2774" xr:uid="{00000000-0005-0000-0000-000086040000}"/>
    <cellStyle name="Normal2" xfId="4866" xr:uid="{00000000-0005-0000-0000-000087040000}"/>
    <cellStyle name="Normal3" xfId="4867" xr:uid="{00000000-0005-0000-0000-000088040000}"/>
    <cellStyle name="Normal4" xfId="2775" xr:uid="{00000000-0005-0000-0000-000089040000}"/>
    <cellStyle name="Page Heading Large" xfId="1157" xr:uid="{00000000-0005-0000-0000-00008A040000}"/>
    <cellStyle name="Page Heading Small" xfId="1156" xr:uid="{00000000-0005-0000-0000-00008B040000}"/>
    <cellStyle name="Percent [0.0%]" xfId="2776" xr:uid="{00000000-0005-0000-0000-00008C040000}"/>
    <cellStyle name="Percent [0]" xfId="1155" xr:uid="{00000000-0005-0000-0000-00008D040000}"/>
    <cellStyle name="Percent [0] 2" xfId="2777" xr:uid="{00000000-0005-0000-0000-00008E040000}"/>
    <cellStyle name="Percent [00]" xfId="1154" xr:uid="{00000000-0005-0000-0000-00008F040000}"/>
    <cellStyle name="Percent [00] 2" xfId="2778" xr:uid="{00000000-0005-0000-0000-000090040000}"/>
    <cellStyle name="Percent [2]" xfId="1153" xr:uid="{00000000-0005-0000-0000-000091040000}"/>
    <cellStyle name="Percent Hard" xfId="1152" xr:uid="{00000000-0005-0000-0000-000092040000}"/>
    <cellStyle name="Percent_#6 Temps &amp; Contractors" xfId="2779" xr:uid="{00000000-0005-0000-0000-000093040000}"/>
    <cellStyle name="PrePop Currency (0)" xfId="1151" xr:uid="{00000000-0005-0000-0000-000094040000}"/>
    <cellStyle name="PrePop Currency (0) 2" xfId="2780" xr:uid="{00000000-0005-0000-0000-000095040000}"/>
    <cellStyle name="PrePop Currency (2)" xfId="1150" xr:uid="{00000000-0005-0000-0000-000096040000}"/>
    <cellStyle name="PrePop Currency (2) 2" xfId="2781" xr:uid="{00000000-0005-0000-0000-000097040000}"/>
    <cellStyle name="PrePop Units (0)" xfId="1149" xr:uid="{00000000-0005-0000-0000-000098040000}"/>
    <cellStyle name="PrePop Units (0) 2" xfId="2782" xr:uid="{00000000-0005-0000-0000-000099040000}"/>
    <cellStyle name="PrePop Units (1)" xfId="1148" xr:uid="{00000000-0005-0000-0000-00009A040000}"/>
    <cellStyle name="PrePop Units (1) 2" xfId="2783" xr:uid="{00000000-0005-0000-0000-00009B040000}"/>
    <cellStyle name="PrePop Units (2)" xfId="1147" xr:uid="{00000000-0005-0000-0000-00009C040000}"/>
    <cellStyle name="PrePop Units (2) 2" xfId="2784" xr:uid="{00000000-0005-0000-0000-00009D040000}"/>
    <cellStyle name="RevList" xfId="2785" xr:uid="{00000000-0005-0000-0000-00009E040000}"/>
    <cellStyle name="Shaded" xfId="1146" xr:uid="{00000000-0005-0000-0000-00009F040000}"/>
    <cellStyle name="subhead" xfId="1145" xr:uid="{00000000-0005-0000-0000-0000A0040000}"/>
    <cellStyle name="Subtotal" xfId="2786" xr:uid="{00000000-0005-0000-0000-0000A1040000}"/>
    <cellStyle name="Table Col Head" xfId="1144" xr:uid="{00000000-0005-0000-0000-0000A2040000}"/>
    <cellStyle name="Table Sub Head" xfId="1143" xr:uid="{00000000-0005-0000-0000-0000A3040000}"/>
    <cellStyle name="Table Title" xfId="1142" xr:uid="{00000000-0005-0000-0000-0000A4040000}"/>
    <cellStyle name="Table Units" xfId="1141" xr:uid="{00000000-0005-0000-0000-0000A5040000}"/>
    <cellStyle name="Table_Header_Units" xfId="1140" xr:uid="{00000000-0005-0000-0000-0000A6040000}"/>
    <cellStyle name="TB" xfId="2787" xr:uid="{00000000-0005-0000-0000-0000A7040000}"/>
    <cellStyle name="Text Indent A" xfId="1139" xr:uid="{00000000-0005-0000-0000-0000A8040000}"/>
    <cellStyle name="Text Indent B" xfId="1138" xr:uid="{00000000-0005-0000-0000-0000A9040000}"/>
    <cellStyle name="Text Indent B 2" xfId="2788" xr:uid="{00000000-0005-0000-0000-0000AA040000}"/>
    <cellStyle name="Text Indent C" xfId="1137" xr:uid="{00000000-0005-0000-0000-0000AB040000}"/>
    <cellStyle name="Text Indent C 2" xfId="2789" xr:uid="{00000000-0005-0000-0000-0000AC040000}"/>
    <cellStyle name="þ_x001d_ð'&amp;Oy?Hy9_x0008__x000f__x0007_æ_x0007__x0007__x0001__x0001_" xfId="4865" xr:uid="{00000000-0005-0000-0000-0000AD040000}"/>
    <cellStyle name="þ_x001d_ð'&amp;Oy?Hy9_x0008_E_x000c_￠_x000d__x0007__x0001__x0001_" xfId="2790" xr:uid="{00000000-0005-0000-0000-0000AE040000}"/>
    <cellStyle name="times new roman" xfId="1136" xr:uid="{00000000-0005-0000-0000-0000AF040000}"/>
    <cellStyle name="Tusental (0)_pldt" xfId="2791" xr:uid="{00000000-0005-0000-0000-0000B0040000}"/>
    <cellStyle name="Tusental_pldt" xfId="2792" xr:uid="{00000000-0005-0000-0000-0000B1040000}"/>
    <cellStyle name="Valuta (0)_pldt" xfId="2793" xr:uid="{00000000-0005-0000-0000-0000B2040000}"/>
    <cellStyle name="Valuta_pldt" xfId="2794" xr:uid="{00000000-0005-0000-0000-0000B3040000}"/>
    <cellStyle name="VAR $ 0.00" xfId="4864" xr:uid="{00000000-0005-0000-0000-0000B4040000}"/>
    <cellStyle name="VAR Comma 0.00" xfId="2795" xr:uid="{00000000-0005-0000-0000-0000B5040000}"/>
    <cellStyle name="wrap" xfId="2796" xr:uid="{00000000-0005-0000-0000-0000B6040000}"/>
    <cellStyle name="Year" xfId="1135" xr:uid="{00000000-0005-0000-0000-0000B7040000}"/>
    <cellStyle name="강조색1" xfId="2602" builtinId="29" customBuiltin="1"/>
    <cellStyle name="강조색1 10" xfId="1835" xr:uid="{00000000-0005-0000-0000-0000B9040000}"/>
    <cellStyle name="강조색1 10 2" xfId="48030" xr:uid="{00000000-0005-0000-0000-0000BA040000}"/>
    <cellStyle name="강조색1 11" xfId="1836" xr:uid="{00000000-0005-0000-0000-0000BB040000}"/>
    <cellStyle name="강조색1 11 2" xfId="48032" xr:uid="{00000000-0005-0000-0000-0000BC040000}"/>
    <cellStyle name="강조색1 11 3" xfId="48031" xr:uid="{00000000-0005-0000-0000-0000BD040000}"/>
    <cellStyle name="강조색1 11_(전체)취소자" xfId="48033" xr:uid="{00000000-0005-0000-0000-0000BE040000}"/>
    <cellStyle name="강조색1 12" xfId="1837" xr:uid="{00000000-0005-0000-0000-0000BF040000}"/>
    <cellStyle name="강조색1 12 2" xfId="48034" xr:uid="{00000000-0005-0000-0000-0000C0040000}"/>
    <cellStyle name="강조색1 13" xfId="1838" xr:uid="{00000000-0005-0000-0000-0000C1040000}"/>
    <cellStyle name="강조색1 13 2" xfId="48035" xr:uid="{00000000-0005-0000-0000-0000C2040000}"/>
    <cellStyle name="강조색1 14" xfId="1839" xr:uid="{00000000-0005-0000-0000-0000C3040000}"/>
    <cellStyle name="강조색1 14 2" xfId="48036" xr:uid="{00000000-0005-0000-0000-0000C4040000}"/>
    <cellStyle name="강조색1 15" xfId="48037" xr:uid="{00000000-0005-0000-0000-0000C5040000}"/>
    <cellStyle name="강조색1 16" xfId="48038" xr:uid="{00000000-0005-0000-0000-0000C6040000}"/>
    <cellStyle name="강조색1 17" xfId="48039" xr:uid="{00000000-0005-0000-0000-0000C7040000}"/>
    <cellStyle name="강조색1 18" xfId="2893" xr:uid="{00000000-0005-0000-0000-0000C8040000}"/>
    <cellStyle name="강조색1 2" xfId="1134" xr:uid="{00000000-0005-0000-0000-0000C9040000}"/>
    <cellStyle name="강조색1 2 10" xfId="1133" xr:uid="{00000000-0005-0000-0000-0000CA040000}"/>
    <cellStyle name="강조색1 2 2" xfId="1132" xr:uid="{00000000-0005-0000-0000-0000CB040000}"/>
    <cellStyle name="강조색1 2 3" xfId="1131" xr:uid="{00000000-0005-0000-0000-0000CC040000}"/>
    <cellStyle name="강조색1 2 4" xfId="1130" xr:uid="{00000000-0005-0000-0000-0000CD040000}"/>
    <cellStyle name="강조색1 2 5" xfId="1129" xr:uid="{00000000-0005-0000-0000-0000CE040000}"/>
    <cellStyle name="강조색1 2 6" xfId="1128" xr:uid="{00000000-0005-0000-0000-0000CF040000}"/>
    <cellStyle name="강조색1 2 7" xfId="1127" xr:uid="{00000000-0005-0000-0000-0000D0040000}"/>
    <cellStyle name="강조색1 2 8" xfId="1126" xr:uid="{00000000-0005-0000-0000-0000D1040000}"/>
    <cellStyle name="강조색1 2 9" xfId="1125" xr:uid="{00000000-0005-0000-0000-0000D2040000}"/>
    <cellStyle name="강조색1 2_(전체)취소자" xfId="48040" xr:uid="{00000000-0005-0000-0000-0000D3040000}"/>
    <cellStyle name="강조색1 3" xfId="1124" xr:uid="{00000000-0005-0000-0000-0000D4040000}"/>
    <cellStyle name="강조색1 3 2" xfId="1123" xr:uid="{00000000-0005-0000-0000-0000D5040000}"/>
    <cellStyle name="강조색1 3 2 2" xfId="48041" xr:uid="{00000000-0005-0000-0000-0000D6040000}"/>
    <cellStyle name="강조색1 3 3" xfId="48042" xr:uid="{00000000-0005-0000-0000-0000D7040000}"/>
    <cellStyle name="강조색1 3 4" xfId="48043" xr:uid="{00000000-0005-0000-0000-0000D8040000}"/>
    <cellStyle name="강조색1 3_(전체)취소자" xfId="48044" xr:uid="{00000000-0005-0000-0000-0000D9040000}"/>
    <cellStyle name="강조색1 4" xfId="1122" xr:uid="{00000000-0005-0000-0000-0000DA040000}"/>
    <cellStyle name="강조색1 5" xfId="1121" xr:uid="{00000000-0005-0000-0000-0000DB040000}"/>
    <cellStyle name="강조색1 6" xfId="1120" xr:uid="{00000000-0005-0000-0000-0000DC040000}"/>
    <cellStyle name="강조색1 6 2" xfId="1119" xr:uid="{00000000-0005-0000-0000-0000DD040000}"/>
    <cellStyle name="강조색1 7" xfId="1118" xr:uid="{00000000-0005-0000-0000-0000DE040000}"/>
    <cellStyle name="강조색1 7 2" xfId="1117" xr:uid="{00000000-0005-0000-0000-0000DF040000}"/>
    <cellStyle name="강조색1 8" xfId="1116" xr:uid="{00000000-0005-0000-0000-0000E0040000}"/>
    <cellStyle name="강조색1 8 2" xfId="1115" xr:uid="{00000000-0005-0000-0000-0000E1040000}"/>
    <cellStyle name="강조색1 9" xfId="1840" xr:uid="{00000000-0005-0000-0000-0000E2040000}"/>
    <cellStyle name="강조색2" xfId="2606" builtinId="33" customBuiltin="1"/>
    <cellStyle name="강조색2 10" xfId="1841" xr:uid="{00000000-0005-0000-0000-0000E4040000}"/>
    <cellStyle name="강조색2 10 2" xfId="48045" xr:uid="{00000000-0005-0000-0000-0000E5040000}"/>
    <cellStyle name="강조색2 11" xfId="1842" xr:uid="{00000000-0005-0000-0000-0000E6040000}"/>
    <cellStyle name="강조색2 11 2" xfId="48047" xr:uid="{00000000-0005-0000-0000-0000E7040000}"/>
    <cellStyle name="강조색2 11 3" xfId="48046" xr:uid="{00000000-0005-0000-0000-0000E8040000}"/>
    <cellStyle name="강조색2 11_(전체)취소자" xfId="48048" xr:uid="{00000000-0005-0000-0000-0000E9040000}"/>
    <cellStyle name="강조색2 12" xfId="1843" xr:uid="{00000000-0005-0000-0000-0000EA040000}"/>
    <cellStyle name="강조색2 12 2" xfId="48049" xr:uid="{00000000-0005-0000-0000-0000EB040000}"/>
    <cellStyle name="강조색2 13" xfId="1844" xr:uid="{00000000-0005-0000-0000-0000EC040000}"/>
    <cellStyle name="강조색2 13 2" xfId="48050" xr:uid="{00000000-0005-0000-0000-0000ED040000}"/>
    <cellStyle name="강조색2 14" xfId="1845" xr:uid="{00000000-0005-0000-0000-0000EE040000}"/>
    <cellStyle name="강조색2 14 2" xfId="48051" xr:uid="{00000000-0005-0000-0000-0000EF040000}"/>
    <cellStyle name="강조색2 15" xfId="48052" xr:uid="{00000000-0005-0000-0000-0000F0040000}"/>
    <cellStyle name="강조색2 16" xfId="48053" xr:uid="{00000000-0005-0000-0000-0000F1040000}"/>
    <cellStyle name="강조색2 17" xfId="48054" xr:uid="{00000000-0005-0000-0000-0000F2040000}"/>
    <cellStyle name="강조색2 18" xfId="2896" xr:uid="{00000000-0005-0000-0000-0000F3040000}"/>
    <cellStyle name="강조색2 2" xfId="1114" xr:uid="{00000000-0005-0000-0000-0000F4040000}"/>
    <cellStyle name="강조색2 2 10" xfId="1113" xr:uid="{00000000-0005-0000-0000-0000F5040000}"/>
    <cellStyle name="강조색2 2 2" xfId="1112" xr:uid="{00000000-0005-0000-0000-0000F6040000}"/>
    <cellStyle name="강조색2 2 3" xfId="1111" xr:uid="{00000000-0005-0000-0000-0000F7040000}"/>
    <cellStyle name="강조색2 2 4" xfId="1110" xr:uid="{00000000-0005-0000-0000-0000F8040000}"/>
    <cellStyle name="강조색2 2 5" xfId="1109" xr:uid="{00000000-0005-0000-0000-0000F9040000}"/>
    <cellStyle name="강조색2 2 6" xfId="1108" xr:uid="{00000000-0005-0000-0000-0000FA040000}"/>
    <cellStyle name="강조색2 2 7" xfId="1107" xr:uid="{00000000-0005-0000-0000-0000FB040000}"/>
    <cellStyle name="강조색2 2 8" xfId="1106" xr:uid="{00000000-0005-0000-0000-0000FC040000}"/>
    <cellStyle name="강조색2 2 9" xfId="1105" xr:uid="{00000000-0005-0000-0000-0000FD040000}"/>
    <cellStyle name="강조색2 2_(전체)취소자" xfId="48055" xr:uid="{00000000-0005-0000-0000-0000FE040000}"/>
    <cellStyle name="강조색2 3" xfId="1104" xr:uid="{00000000-0005-0000-0000-0000FF040000}"/>
    <cellStyle name="강조색2 3 2" xfId="1103" xr:uid="{00000000-0005-0000-0000-000000050000}"/>
    <cellStyle name="강조색2 3 2 2" xfId="48056" xr:uid="{00000000-0005-0000-0000-000001050000}"/>
    <cellStyle name="강조색2 3 3" xfId="48057" xr:uid="{00000000-0005-0000-0000-000002050000}"/>
    <cellStyle name="강조색2 3 4" xfId="48058" xr:uid="{00000000-0005-0000-0000-000003050000}"/>
    <cellStyle name="강조색2 3_(전체)취소자" xfId="48059" xr:uid="{00000000-0005-0000-0000-000004050000}"/>
    <cellStyle name="강조색2 4" xfId="1102" xr:uid="{00000000-0005-0000-0000-000005050000}"/>
    <cellStyle name="강조색2 5" xfId="1101" xr:uid="{00000000-0005-0000-0000-000006050000}"/>
    <cellStyle name="강조색2 6" xfId="1100" xr:uid="{00000000-0005-0000-0000-000007050000}"/>
    <cellStyle name="강조색2 6 2" xfId="1099" xr:uid="{00000000-0005-0000-0000-000008050000}"/>
    <cellStyle name="강조색2 7" xfId="1098" xr:uid="{00000000-0005-0000-0000-000009050000}"/>
    <cellStyle name="강조색2 7 2" xfId="1097" xr:uid="{00000000-0005-0000-0000-00000A050000}"/>
    <cellStyle name="강조색2 8" xfId="1096" xr:uid="{00000000-0005-0000-0000-00000B050000}"/>
    <cellStyle name="강조색2 8 2" xfId="1095" xr:uid="{00000000-0005-0000-0000-00000C050000}"/>
    <cellStyle name="강조색2 9" xfId="1846" xr:uid="{00000000-0005-0000-0000-00000D050000}"/>
    <cellStyle name="강조색3" xfId="2610" builtinId="37" customBuiltin="1"/>
    <cellStyle name="강조색3 10" xfId="1847" xr:uid="{00000000-0005-0000-0000-00000F050000}"/>
    <cellStyle name="강조색3 10 2" xfId="48060" xr:uid="{00000000-0005-0000-0000-000010050000}"/>
    <cellStyle name="강조색3 11" xfId="1848" xr:uid="{00000000-0005-0000-0000-000011050000}"/>
    <cellStyle name="강조색3 11 2" xfId="48062" xr:uid="{00000000-0005-0000-0000-000012050000}"/>
    <cellStyle name="강조색3 11 3" xfId="48061" xr:uid="{00000000-0005-0000-0000-000013050000}"/>
    <cellStyle name="강조색3 11_(전체)취소자" xfId="48063" xr:uid="{00000000-0005-0000-0000-000014050000}"/>
    <cellStyle name="강조색3 12" xfId="1849" xr:uid="{00000000-0005-0000-0000-000015050000}"/>
    <cellStyle name="강조색3 12 2" xfId="48064" xr:uid="{00000000-0005-0000-0000-000016050000}"/>
    <cellStyle name="강조색3 13" xfId="1850" xr:uid="{00000000-0005-0000-0000-000017050000}"/>
    <cellStyle name="강조색3 13 2" xfId="48065" xr:uid="{00000000-0005-0000-0000-000018050000}"/>
    <cellStyle name="강조색3 14" xfId="1851" xr:uid="{00000000-0005-0000-0000-000019050000}"/>
    <cellStyle name="강조색3 14 2" xfId="48066" xr:uid="{00000000-0005-0000-0000-00001A050000}"/>
    <cellStyle name="강조색3 15" xfId="48067" xr:uid="{00000000-0005-0000-0000-00001B050000}"/>
    <cellStyle name="강조색3 16" xfId="48068" xr:uid="{00000000-0005-0000-0000-00001C050000}"/>
    <cellStyle name="강조색3 17" xfId="48069" xr:uid="{00000000-0005-0000-0000-00001D050000}"/>
    <cellStyle name="강조색3 18" xfId="2900" xr:uid="{00000000-0005-0000-0000-00001E050000}"/>
    <cellStyle name="강조색3 2" xfId="1094" xr:uid="{00000000-0005-0000-0000-00001F050000}"/>
    <cellStyle name="강조색3 2 10" xfId="1093" xr:uid="{00000000-0005-0000-0000-000020050000}"/>
    <cellStyle name="강조색3 2 2" xfId="1092" xr:uid="{00000000-0005-0000-0000-000021050000}"/>
    <cellStyle name="강조색3 2 3" xfId="1091" xr:uid="{00000000-0005-0000-0000-000022050000}"/>
    <cellStyle name="강조색3 2 4" xfId="1090" xr:uid="{00000000-0005-0000-0000-000023050000}"/>
    <cellStyle name="강조색3 2 5" xfId="1089" xr:uid="{00000000-0005-0000-0000-000024050000}"/>
    <cellStyle name="강조색3 2 6" xfId="1088" xr:uid="{00000000-0005-0000-0000-000025050000}"/>
    <cellStyle name="강조색3 2 7" xfId="1087" xr:uid="{00000000-0005-0000-0000-000026050000}"/>
    <cellStyle name="강조색3 2 8" xfId="1086" xr:uid="{00000000-0005-0000-0000-000027050000}"/>
    <cellStyle name="강조색3 2 9" xfId="1085" xr:uid="{00000000-0005-0000-0000-000028050000}"/>
    <cellStyle name="강조색3 2_(전체)취소자" xfId="48070" xr:uid="{00000000-0005-0000-0000-000029050000}"/>
    <cellStyle name="강조색3 3" xfId="1084" xr:uid="{00000000-0005-0000-0000-00002A050000}"/>
    <cellStyle name="강조색3 3 2" xfId="1083" xr:uid="{00000000-0005-0000-0000-00002B050000}"/>
    <cellStyle name="강조색3 3 2 2" xfId="48071" xr:uid="{00000000-0005-0000-0000-00002C050000}"/>
    <cellStyle name="강조색3 3 3" xfId="48072" xr:uid="{00000000-0005-0000-0000-00002D050000}"/>
    <cellStyle name="강조색3 3 4" xfId="48073" xr:uid="{00000000-0005-0000-0000-00002E050000}"/>
    <cellStyle name="강조색3 3_(전체)취소자" xfId="48074" xr:uid="{00000000-0005-0000-0000-00002F050000}"/>
    <cellStyle name="강조색3 4" xfId="1082" xr:uid="{00000000-0005-0000-0000-000030050000}"/>
    <cellStyle name="강조색3 5" xfId="1081" xr:uid="{00000000-0005-0000-0000-000031050000}"/>
    <cellStyle name="강조색3 6" xfId="1080" xr:uid="{00000000-0005-0000-0000-000032050000}"/>
    <cellStyle name="강조색3 6 2" xfId="1079" xr:uid="{00000000-0005-0000-0000-000033050000}"/>
    <cellStyle name="강조색3 7" xfId="1078" xr:uid="{00000000-0005-0000-0000-000034050000}"/>
    <cellStyle name="강조색3 7 2" xfId="1077" xr:uid="{00000000-0005-0000-0000-000035050000}"/>
    <cellStyle name="강조색3 8" xfId="1076" xr:uid="{00000000-0005-0000-0000-000036050000}"/>
    <cellStyle name="강조색3 8 2" xfId="1075" xr:uid="{00000000-0005-0000-0000-000037050000}"/>
    <cellStyle name="강조색3 9" xfId="1852" xr:uid="{00000000-0005-0000-0000-000038050000}"/>
    <cellStyle name="강조색4" xfId="2614" builtinId="41" customBuiltin="1"/>
    <cellStyle name="강조색4 10" xfId="1853" xr:uid="{00000000-0005-0000-0000-00003A050000}"/>
    <cellStyle name="강조색4 10 2" xfId="48075" xr:uid="{00000000-0005-0000-0000-00003B050000}"/>
    <cellStyle name="강조색4 11" xfId="1854" xr:uid="{00000000-0005-0000-0000-00003C050000}"/>
    <cellStyle name="강조색4 11 2" xfId="48077" xr:uid="{00000000-0005-0000-0000-00003D050000}"/>
    <cellStyle name="강조색4 11 3" xfId="48076" xr:uid="{00000000-0005-0000-0000-00003E050000}"/>
    <cellStyle name="강조색4 11_(전체)취소자" xfId="48078" xr:uid="{00000000-0005-0000-0000-00003F050000}"/>
    <cellStyle name="강조색4 12" xfId="1855" xr:uid="{00000000-0005-0000-0000-000040050000}"/>
    <cellStyle name="강조색4 12 2" xfId="48079" xr:uid="{00000000-0005-0000-0000-000041050000}"/>
    <cellStyle name="강조색4 13" xfId="1856" xr:uid="{00000000-0005-0000-0000-000042050000}"/>
    <cellStyle name="강조색4 13 2" xfId="48080" xr:uid="{00000000-0005-0000-0000-000043050000}"/>
    <cellStyle name="강조색4 14" xfId="1857" xr:uid="{00000000-0005-0000-0000-000044050000}"/>
    <cellStyle name="강조색4 14 2" xfId="48081" xr:uid="{00000000-0005-0000-0000-000045050000}"/>
    <cellStyle name="강조색4 15" xfId="48082" xr:uid="{00000000-0005-0000-0000-000046050000}"/>
    <cellStyle name="강조색4 16" xfId="48083" xr:uid="{00000000-0005-0000-0000-000047050000}"/>
    <cellStyle name="강조색4 17" xfId="48084" xr:uid="{00000000-0005-0000-0000-000048050000}"/>
    <cellStyle name="강조색4 18" xfId="2904" xr:uid="{00000000-0005-0000-0000-000049050000}"/>
    <cellStyle name="강조색4 2" xfId="1074" xr:uid="{00000000-0005-0000-0000-00004A050000}"/>
    <cellStyle name="강조색4 2 10" xfId="1073" xr:uid="{00000000-0005-0000-0000-00004B050000}"/>
    <cellStyle name="강조색4 2 2" xfId="1072" xr:uid="{00000000-0005-0000-0000-00004C050000}"/>
    <cellStyle name="강조색4 2 3" xfId="1071" xr:uid="{00000000-0005-0000-0000-00004D050000}"/>
    <cellStyle name="강조색4 2 4" xfId="1070" xr:uid="{00000000-0005-0000-0000-00004E050000}"/>
    <cellStyle name="강조색4 2 5" xfId="1069" xr:uid="{00000000-0005-0000-0000-00004F050000}"/>
    <cellStyle name="강조색4 2 6" xfId="1068" xr:uid="{00000000-0005-0000-0000-000050050000}"/>
    <cellStyle name="강조색4 2 7" xfId="1067" xr:uid="{00000000-0005-0000-0000-000051050000}"/>
    <cellStyle name="강조색4 2 8" xfId="1066" xr:uid="{00000000-0005-0000-0000-000052050000}"/>
    <cellStyle name="강조색4 2 9" xfId="1065" xr:uid="{00000000-0005-0000-0000-000053050000}"/>
    <cellStyle name="강조색4 2_(전체)취소자" xfId="48085" xr:uid="{00000000-0005-0000-0000-000054050000}"/>
    <cellStyle name="강조색4 3" xfId="1064" xr:uid="{00000000-0005-0000-0000-000055050000}"/>
    <cellStyle name="강조색4 3 2" xfId="1063" xr:uid="{00000000-0005-0000-0000-000056050000}"/>
    <cellStyle name="강조색4 3 2 2" xfId="48086" xr:uid="{00000000-0005-0000-0000-000057050000}"/>
    <cellStyle name="강조색4 3 3" xfId="48087" xr:uid="{00000000-0005-0000-0000-000058050000}"/>
    <cellStyle name="강조색4 3 4" xfId="48088" xr:uid="{00000000-0005-0000-0000-000059050000}"/>
    <cellStyle name="강조색4 3_(전체)취소자" xfId="48089" xr:uid="{00000000-0005-0000-0000-00005A050000}"/>
    <cellStyle name="강조색4 4" xfId="1062" xr:uid="{00000000-0005-0000-0000-00005B050000}"/>
    <cellStyle name="강조색4 5" xfId="1061" xr:uid="{00000000-0005-0000-0000-00005C050000}"/>
    <cellStyle name="강조색4 6" xfId="1060" xr:uid="{00000000-0005-0000-0000-00005D050000}"/>
    <cellStyle name="강조색4 6 2" xfId="1059" xr:uid="{00000000-0005-0000-0000-00005E050000}"/>
    <cellStyle name="강조색4 7" xfId="1058" xr:uid="{00000000-0005-0000-0000-00005F050000}"/>
    <cellStyle name="강조색4 7 2" xfId="1057" xr:uid="{00000000-0005-0000-0000-000060050000}"/>
    <cellStyle name="강조색4 8" xfId="1056" xr:uid="{00000000-0005-0000-0000-000061050000}"/>
    <cellStyle name="강조색4 8 2" xfId="1055" xr:uid="{00000000-0005-0000-0000-000062050000}"/>
    <cellStyle name="강조색4 9" xfId="1858" xr:uid="{00000000-0005-0000-0000-000063050000}"/>
    <cellStyle name="강조색5" xfId="2618" builtinId="45" customBuiltin="1"/>
    <cellStyle name="강조색5 10" xfId="1859" xr:uid="{00000000-0005-0000-0000-000065050000}"/>
    <cellStyle name="강조색5 10 2" xfId="48090" xr:uid="{00000000-0005-0000-0000-000066050000}"/>
    <cellStyle name="강조색5 11" xfId="1860" xr:uid="{00000000-0005-0000-0000-000067050000}"/>
    <cellStyle name="강조색5 11 2" xfId="48092" xr:uid="{00000000-0005-0000-0000-000068050000}"/>
    <cellStyle name="강조색5 11 3" xfId="48091" xr:uid="{00000000-0005-0000-0000-000069050000}"/>
    <cellStyle name="강조색5 11_(전체)취소자" xfId="48093" xr:uid="{00000000-0005-0000-0000-00006A050000}"/>
    <cellStyle name="강조색5 12" xfId="1861" xr:uid="{00000000-0005-0000-0000-00006B050000}"/>
    <cellStyle name="강조색5 12 2" xfId="48094" xr:uid="{00000000-0005-0000-0000-00006C050000}"/>
    <cellStyle name="강조색5 13" xfId="1862" xr:uid="{00000000-0005-0000-0000-00006D050000}"/>
    <cellStyle name="강조색5 13 2" xfId="48095" xr:uid="{00000000-0005-0000-0000-00006E050000}"/>
    <cellStyle name="강조색5 14" xfId="1863" xr:uid="{00000000-0005-0000-0000-00006F050000}"/>
    <cellStyle name="강조색5 14 2" xfId="48096" xr:uid="{00000000-0005-0000-0000-000070050000}"/>
    <cellStyle name="강조색5 15" xfId="48097" xr:uid="{00000000-0005-0000-0000-000071050000}"/>
    <cellStyle name="강조색5 16" xfId="48098" xr:uid="{00000000-0005-0000-0000-000072050000}"/>
    <cellStyle name="강조색5 17" xfId="48099" xr:uid="{00000000-0005-0000-0000-000073050000}"/>
    <cellStyle name="강조색5 18" xfId="2908" xr:uid="{00000000-0005-0000-0000-000074050000}"/>
    <cellStyle name="강조색5 2" xfId="1054" xr:uid="{00000000-0005-0000-0000-000075050000}"/>
    <cellStyle name="강조색5 2 10" xfId="1053" xr:uid="{00000000-0005-0000-0000-000076050000}"/>
    <cellStyle name="강조색5 2 2" xfId="1052" xr:uid="{00000000-0005-0000-0000-000077050000}"/>
    <cellStyle name="강조색5 2 3" xfId="1051" xr:uid="{00000000-0005-0000-0000-000078050000}"/>
    <cellStyle name="강조색5 2 4" xfId="1050" xr:uid="{00000000-0005-0000-0000-000079050000}"/>
    <cellStyle name="강조색5 2 5" xfId="1049" xr:uid="{00000000-0005-0000-0000-00007A050000}"/>
    <cellStyle name="강조색5 2 6" xfId="1048" xr:uid="{00000000-0005-0000-0000-00007B050000}"/>
    <cellStyle name="강조색5 2 7" xfId="1047" xr:uid="{00000000-0005-0000-0000-00007C050000}"/>
    <cellStyle name="강조색5 2 8" xfId="1046" xr:uid="{00000000-0005-0000-0000-00007D050000}"/>
    <cellStyle name="강조색5 2 9" xfId="1045" xr:uid="{00000000-0005-0000-0000-00007E050000}"/>
    <cellStyle name="강조색5 2_(전체)취소자" xfId="48100" xr:uid="{00000000-0005-0000-0000-00007F050000}"/>
    <cellStyle name="강조색5 3" xfId="1044" xr:uid="{00000000-0005-0000-0000-000080050000}"/>
    <cellStyle name="강조색5 3 2" xfId="1043" xr:uid="{00000000-0005-0000-0000-000081050000}"/>
    <cellStyle name="강조색5 4" xfId="1042" xr:uid="{00000000-0005-0000-0000-000082050000}"/>
    <cellStyle name="강조색5 5" xfId="1041" xr:uid="{00000000-0005-0000-0000-000083050000}"/>
    <cellStyle name="강조색5 6" xfId="1040" xr:uid="{00000000-0005-0000-0000-000084050000}"/>
    <cellStyle name="강조색5 6 2" xfId="1039" xr:uid="{00000000-0005-0000-0000-000085050000}"/>
    <cellStyle name="강조색5 7" xfId="1038" xr:uid="{00000000-0005-0000-0000-000086050000}"/>
    <cellStyle name="강조색5 7 2" xfId="1037" xr:uid="{00000000-0005-0000-0000-000087050000}"/>
    <cellStyle name="강조색5 8" xfId="1036" xr:uid="{00000000-0005-0000-0000-000088050000}"/>
    <cellStyle name="강조색5 8 2" xfId="1035" xr:uid="{00000000-0005-0000-0000-000089050000}"/>
    <cellStyle name="강조색5 9" xfId="1864" xr:uid="{00000000-0005-0000-0000-00008A050000}"/>
    <cellStyle name="강조색6" xfId="2622" builtinId="49" customBuiltin="1"/>
    <cellStyle name="강조색6 10" xfId="1865" xr:uid="{00000000-0005-0000-0000-00008C050000}"/>
    <cellStyle name="강조색6 10 2" xfId="48101" xr:uid="{00000000-0005-0000-0000-00008D050000}"/>
    <cellStyle name="강조색6 11" xfId="1866" xr:uid="{00000000-0005-0000-0000-00008E050000}"/>
    <cellStyle name="강조색6 11 2" xfId="48103" xr:uid="{00000000-0005-0000-0000-00008F050000}"/>
    <cellStyle name="강조색6 11 3" xfId="48102" xr:uid="{00000000-0005-0000-0000-000090050000}"/>
    <cellStyle name="강조색6 11_(전체)취소자" xfId="48104" xr:uid="{00000000-0005-0000-0000-000091050000}"/>
    <cellStyle name="강조색6 12" xfId="1867" xr:uid="{00000000-0005-0000-0000-000092050000}"/>
    <cellStyle name="강조색6 12 2" xfId="48105" xr:uid="{00000000-0005-0000-0000-000093050000}"/>
    <cellStyle name="강조색6 13" xfId="1868" xr:uid="{00000000-0005-0000-0000-000094050000}"/>
    <cellStyle name="강조색6 13 2" xfId="48106" xr:uid="{00000000-0005-0000-0000-000095050000}"/>
    <cellStyle name="강조색6 14" xfId="1869" xr:uid="{00000000-0005-0000-0000-000096050000}"/>
    <cellStyle name="강조색6 14 2" xfId="48107" xr:uid="{00000000-0005-0000-0000-000097050000}"/>
    <cellStyle name="강조색6 15" xfId="48108" xr:uid="{00000000-0005-0000-0000-000098050000}"/>
    <cellStyle name="강조색6 16" xfId="48109" xr:uid="{00000000-0005-0000-0000-000099050000}"/>
    <cellStyle name="강조색6 17" xfId="48110" xr:uid="{00000000-0005-0000-0000-00009A050000}"/>
    <cellStyle name="강조색6 18" xfId="2912" xr:uid="{00000000-0005-0000-0000-00009B050000}"/>
    <cellStyle name="강조색6 2" xfId="1034" xr:uid="{00000000-0005-0000-0000-00009C050000}"/>
    <cellStyle name="강조색6 2 10" xfId="1033" xr:uid="{00000000-0005-0000-0000-00009D050000}"/>
    <cellStyle name="강조색6 2 2" xfId="1032" xr:uid="{00000000-0005-0000-0000-00009E050000}"/>
    <cellStyle name="강조색6 2 3" xfId="1031" xr:uid="{00000000-0005-0000-0000-00009F050000}"/>
    <cellStyle name="강조색6 2 4" xfId="1030" xr:uid="{00000000-0005-0000-0000-0000A0050000}"/>
    <cellStyle name="강조색6 2 5" xfId="1029" xr:uid="{00000000-0005-0000-0000-0000A1050000}"/>
    <cellStyle name="강조색6 2 6" xfId="1028" xr:uid="{00000000-0005-0000-0000-0000A2050000}"/>
    <cellStyle name="강조색6 2 7" xfId="1027" xr:uid="{00000000-0005-0000-0000-0000A3050000}"/>
    <cellStyle name="강조색6 2 8" xfId="1026" xr:uid="{00000000-0005-0000-0000-0000A4050000}"/>
    <cellStyle name="강조색6 2 9" xfId="1025" xr:uid="{00000000-0005-0000-0000-0000A5050000}"/>
    <cellStyle name="강조색6 2_(전체)취소자" xfId="48111" xr:uid="{00000000-0005-0000-0000-0000A6050000}"/>
    <cellStyle name="강조색6 3" xfId="1024" xr:uid="{00000000-0005-0000-0000-0000A7050000}"/>
    <cellStyle name="강조색6 3 2" xfId="1023" xr:uid="{00000000-0005-0000-0000-0000A8050000}"/>
    <cellStyle name="강조색6 3 2 2" xfId="48112" xr:uid="{00000000-0005-0000-0000-0000A9050000}"/>
    <cellStyle name="강조색6 3 3" xfId="48113" xr:uid="{00000000-0005-0000-0000-0000AA050000}"/>
    <cellStyle name="강조색6 3 4" xfId="48114" xr:uid="{00000000-0005-0000-0000-0000AB050000}"/>
    <cellStyle name="강조색6 3_(전체)취소자" xfId="48115" xr:uid="{00000000-0005-0000-0000-0000AC050000}"/>
    <cellStyle name="강조색6 4" xfId="1022" xr:uid="{00000000-0005-0000-0000-0000AD050000}"/>
    <cellStyle name="강조색6 5" xfId="1021" xr:uid="{00000000-0005-0000-0000-0000AE050000}"/>
    <cellStyle name="강조색6 6" xfId="1020" xr:uid="{00000000-0005-0000-0000-0000AF050000}"/>
    <cellStyle name="강조색6 6 2" xfId="1019" xr:uid="{00000000-0005-0000-0000-0000B0050000}"/>
    <cellStyle name="강조색6 7" xfId="1018" xr:uid="{00000000-0005-0000-0000-0000B1050000}"/>
    <cellStyle name="강조색6 7 2" xfId="1017" xr:uid="{00000000-0005-0000-0000-0000B2050000}"/>
    <cellStyle name="강조색6 8" xfId="1016" xr:uid="{00000000-0005-0000-0000-0000B3050000}"/>
    <cellStyle name="강조색6 8 2" xfId="1015" xr:uid="{00000000-0005-0000-0000-0000B4050000}"/>
    <cellStyle name="강조색6 9" xfId="1870" xr:uid="{00000000-0005-0000-0000-0000B5050000}"/>
    <cellStyle name="경고문" xfId="2599" builtinId="11" customBuiltin="1"/>
    <cellStyle name="경고문 10" xfId="1871" xr:uid="{00000000-0005-0000-0000-0000B7050000}"/>
    <cellStyle name="경고문 10 2" xfId="48116" xr:uid="{00000000-0005-0000-0000-0000B8050000}"/>
    <cellStyle name="경고문 11" xfId="1872" xr:uid="{00000000-0005-0000-0000-0000B9050000}"/>
    <cellStyle name="경고문 11 2" xfId="48118" xr:uid="{00000000-0005-0000-0000-0000BA050000}"/>
    <cellStyle name="경고문 11 3" xfId="48117" xr:uid="{00000000-0005-0000-0000-0000BB050000}"/>
    <cellStyle name="경고문 11_(전체)취소자" xfId="48119" xr:uid="{00000000-0005-0000-0000-0000BC050000}"/>
    <cellStyle name="경고문 12" xfId="1873" xr:uid="{00000000-0005-0000-0000-0000BD050000}"/>
    <cellStyle name="경고문 12 2" xfId="48120" xr:uid="{00000000-0005-0000-0000-0000BE050000}"/>
    <cellStyle name="경고문 13" xfId="1874" xr:uid="{00000000-0005-0000-0000-0000BF050000}"/>
    <cellStyle name="경고문 13 2" xfId="48121" xr:uid="{00000000-0005-0000-0000-0000C0050000}"/>
    <cellStyle name="경고문 14" xfId="1875" xr:uid="{00000000-0005-0000-0000-0000C1050000}"/>
    <cellStyle name="경고문 14 2" xfId="48122" xr:uid="{00000000-0005-0000-0000-0000C2050000}"/>
    <cellStyle name="경고문 15" xfId="48123" xr:uid="{00000000-0005-0000-0000-0000C3050000}"/>
    <cellStyle name="경고문 16" xfId="48124" xr:uid="{00000000-0005-0000-0000-0000C4050000}"/>
    <cellStyle name="경고문 17" xfId="48125" xr:uid="{00000000-0005-0000-0000-0000C5050000}"/>
    <cellStyle name="경고문 18" xfId="5080" xr:uid="{00000000-0005-0000-0000-0000C6050000}"/>
    <cellStyle name="경고문 2" xfId="1014" xr:uid="{00000000-0005-0000-0000-0000C7050000}"/>
    <cellStyle name="경고문 2 10" xfId="1013" xr:uid="{00000000-0005-0000-0000-0000C8050000}"/>
    <cellStyle name="경고문 2 2" xfId="1012" xr:uid="{00000000-0005-0000-0000-0000C9050000}"/>
    <cellStyle name="경고문 2 3" xfId="1011" xr:uid="{00000000-0005-0000-0000-0000CA050000}"/>
    <cellStyle name="경고문 2 4" xfId="1010" xr:uid="{00000000-0005-0000-0000-0000CB050000}"/>
    <cellStyle name="경고문 2 5" xfId="1009" xr:uid="{00000000-0005-0000-0000-0000CC050000}"/>
    <cellStyle name="경고문 2 6" xfId="1008" xr:uid="{00000000-0005-0000-0000-0000CD050000}"/>
    <cellStyle name="경고문 2 7" xfId="1007" xr:uid="{00000000-0005-0000-0000-0000CE050000}"/>
    <cellStyle name="경고문 2 8" xfId="1006" xr:uid="{00000000-0005-0000-0000-0000CF050000}"/>
    <cellStyle name="경고문 2 9" xfId="1005" xr:uid="{00000000-0005-0000-0000-0000D0050000}"/>
    <cellStyle name="경고문 2_(전체)취소자" xfId="48126" xr:uid="{00000000-0005-0000-0000-0000D1050000}"/>
    <cellStyle name="경고문 3" xfId="1004" xr:uid="{00000000-0005-0000-0000-0000D2050000}"/>
    <cellStyle name="경고문 3 2" xfId="1003" xr:uid="{00000000-0005-0000-0000-0000D3050000}"/>
    <cellStyle name="경고문 4" xfId="1002" xr:uid="{00000000-0005-0000-0000-0000D4050000}"/>
    <cellStyle name="경고문 5" xfId="1001" xr:uid="{00000000-0005-0000-0000-0000D5050000}"/>
    <cellStyle name="경고문 6" xfId="1000" xr:uid="{00000000-0005-0000-0000-0000D6050000}"/>
    <cellStyle name="경고문 6 2" xfId="999" xr:uid="{00000000-0005-0000-0000-0000D7050000}"/>
    <cellStyle name="경고문 7" xfId="998" xr:uid="{00000000-0005-0000-0000-0000D8050000}"/>
    <cellStyle name="경고문 7 2" xfId="997" xr:uid="{00000000-0005-0000-0000-0000D9050000}"/>
    <cellStyle name="경고문 8" xfId="996" xr:uid="{00000000-0005-0000-0000-0000DA050000}"/>
    <cellStyle name="경고문 8 2" xfId="995" xr:uid="{00000000-0005-0000-0000-0000DB050000}"/>
    <cellStyle name="경고문 9" xfId="1876" xr:uid="{00000000-0005-0000-0000-0000DC050000}"/>
    <cellStyle name="계산" xfId="2596" builtinId="22" customBuiltin="1"/>
    <cellStyle name="계산 10" xfId="1877" xr:uid="{00000000-0005-0000-0000-0000DE050000}"/>
    <cellStyle name="계산 10 2" xfId="48127" xr:uid="{00000000-0005-0000-0000-0000DF050000}"/>
    <cellStyle name="계산 11" xfId="1878" xr:uid="{00000000-0005-0000-0000-0000E0050000}"/>
    <cellStyle name="계산 11 2" xfId="48129" xr:uid="{00000000-0005-0000-0000-0000E1050000}"/>
    <cellStyle name="계산 11 3" xfId="48128" xr:uid="{00000000-0005-0000-0000-0000E2050000}"/>
    <cellStyle name="계산 11_(전체)취소자" xfId="48130" xr:uid="{00000000-0005-0000-0000-0000E3050000}"/>
    <cellStyle name="계산 12" xfId="1879" xr:uid="{00000000-0005-0000-0000-0000E4050000}"/>
    <cellStyle name="계산 12 2" xfId="48131" xr:uid="{00000000-0005-0000-0000-0000E5050000}"/>
    <cellStyle name="계산 13" xfId="1880" xr:uid="{00000000-0005-0000-0000-0000E6050000}"/>
    <cellStyle name="계산 13 2" xfId="48132" xr:uid="{00000000-0005-0000-0000-0000E7050000}"/>
    <cellStyle name="계산 14" xfId="1881" xr:uid="{00000000-0005-0000-0000-0000E8050000}"/>
    <cellStyle name="계산 14 2" xfId="48133" xr:uid="{00000000-0005-0000-0000-0000E9050000}"/>
    <cellStyle name="계산 15" xfId="48134" xr:uid="{00000000-0005-0000-0000-0000EA050000}"/>
    <cellStyle name="계산 16" xfId="48135" xr:uid="{00000000-0005-0000-0000-0000EB050000}"/>
    <cellStyle name="계산 17" xfId="48136" xr:uid="{00000000-0005-0000-0000-0000EC050000}"/>
    <cellStyle name="계산 18" xfId="2891" xr:uid="{00000000-0005-0000-0000-0000ED050000}"/>
    <cellStyle name="계산 2" xfId="994" xr:uid="{00000000-0005-0000-0000-0000EE050000}"/>
    <cellStyle name="계산 2 10" xfId="993" xr:uid="{00000000-0005-0000-0000-0000EF050000}"/>
    <cellStyle name="계산 2 11" xfId="48669" xr:uid="{00000000-0005-0000-0000-0000F0050000}"/>
    <cellStyle name="계산 2 12" xfId="48694" xr:uid="{00000000-0005-0000-0000-0000F1050000}"/>
    <cellStyle name="계산 2 2" xfId="992" xr:uid="{00000000-0005-0000-0000-0000F2050000}"/>
    <cellStyle name="계산 2 3" xfId="991" xr:uid="{00000000-0005-0000-0000-0000F3050000}"/>
    <cellStyle name="계산 2 4" xfId="990" xr:uid="{00000000-0005-0000-0000-0000F4050000}"/>
    <cellStyle name="계산 2 5" xfId="989" xr:uid="{00000000-0005-0000-0000-0000F5050000}"/>
    <cellStyle name="계산 2 6" xfId="988" xr:uid="{00000000-0005-0000-0000-0000F6050000}"/>
    <cellStyle name="계산 2 7" xfId="987" xr:uid="{00000000-0005-0000-0000-0000F7050000}"/>
    <cellStyle name="계산 2 8" xfId="986" xr:uid="{00000000-0005-0000-0000-0000F8050000}"/>
    <cellStyle name="계산 2 9" xfId="985" xr:uid="{00000000-0005-0000-0000-0000F9050000}"/>
    <cellStyle name="계산 2_(전체)취소자" xfId="48137" xr:uid="{00000000-0005-0000-0000-0000FA050000}"/>
    <cellStyle name="계산 3" xfId="984" xr:uid="{00000000-0005-0000-0000-0000FB050000}"/>
    <cellStyle name="계산 3 2" xfId="983" xr:uid="{00000000-0005-0000-0000-0000FC050000}"/>
    <cellStyle name="계산 3 2 2" xfId="48138" xr:uid="{00000000-0005-0000-0000-0000FD050000}"/>
    <cellStyle name="계산 3 3" xfId="48139" xr:uid="{00000000-0005-0000-0000-0000FE050000}"/>
    <cellStyle name="계산 3 4" xfId="48140" xr:uid="{00000000-0005-0000-0000-0000FF050000}"/>
    <cellStyle name="계산 3_(전체)취소자" xfId="48141" xr:uid="{00000000-0005-0000-0000-000000060000}"/>
    <cellStyle name="계산 4" xfId="982" xr:uid="{00000000-0005-0000-0000-000001060000}"/>
    <cellStyle name="계산 5" xfId="981" xr:uid="{00000000-0005-0000-0000-000002060000}"/>
    <cellStyle name="계산 6" xfId="980" xr:uid="{00000000-0005-0000-0000-000003060000}"/>
    <cellStyle name="계산 6 2" xfId="979" xr:uid="{00000000-0005-0000-0000-000004060000}"/>
    <cellStyle name="계산 7" xfId="978" xr:uid="{00000000-0005-0000-0000-000005060000}"/>
    <cellStyle name="계산 7 2" xfId="977" xr:uid="{00000000-0005-0000-0000-000006060000}"/>
    <cellStyle name="계산 8" xfId="976" xr:uid="{00000000-0005-0000-0000-000007060000}"/>
    <cellStyle name="계산 8 2" xfId="975" xr:uid="{00000000-0005-0000-0000-000008060000}"/>
    <cellStyle name="계산 9" xfId="1882" xr:uid="{00000000-0005-0000-0000-000009060000}"/>
    <cellStyle name="계약유지" xfId="2797" xr:uid="{00000000-0005-0000-0000-00000A060000}"/>
    <cellStyle name="고정소 - 유형2" xfId="2798" xr:uid="{00000000-0005-0000-0000-00000B060000}"/>
    <cellStyle name="고정소숫점" xfId="974" xr:uid="{00000000-0005-0000-0000-00000C060000}"/>
    <cellStyle name="고정소숫점 2" xfId="973" xr:uid="{00000000-0005-0000-0000-00000D060000}"/>
    <cellStyle name="고정소숫점 3" xfId="2799" xr:uid="{00000000-0005-0000-0000-00000E060000}"/>
    <cellStyle name="고정출력1" xfId="972" xr:uid="{00000000-0005-0000-0000-00000F060000}"/>
    <cellStyle name="고정출력1 2" xfId="2800" xr:uid="{00000000-0005-0000-0000-000010060000}"/>
    <cellStyle name="고정출력2" xfId="971" xr:uid="{00000000-0005-0000-0000-000011060000}"/>
    <cellStyle name="고정출력2 2" xfId="2801" xr:uid="{00000000-0005-0000-0000-000012060000}"/>
    <cellStyle name="규정" xfId="2802" xr:uid="{00000000-0005-0000-0000-000013060000}"/>
    <cellStyle name="금액" xfId="2803" xr:uid="{00000000-0005-0000-0000-000014060000}"/>
    <cellStyle name="나쁨" xfId="2592" builtinId="27" customBuiltin="1"/>
    <cellStyle name="나쁨 10" xfId="1883" xr:uid="{00000000-0005-0000-0000-000016060000}"/>
    <cellStyle name="나쁨 10 2" xfId="48142" xr:uid="{00000000-0005-0000-0000-000017060000}"/>
    <cellStyle name="나쁨 11" xfId="1884" xr:uid="{00000000-0005-0000-0000-000018060000}"/>
    <cellStyle name="나쁨 11 2" xfId="48144" xr:uid="{00000000-0005-0000-0000-000019060000}"/>
    <cellStyle name="나쁨 11 3" xfId="48143" xr:uid="{00000000-0005-0000-0000-00001A060000}"/>
    <cellStyle name="나쁨 11_(전체)취소자" xfId="48145" xr:uid="{00000000-0005-0000-0000-00001B060000}"/>
    <cellStyle name="나쁨 12" xfId="1885" xr:uid="{00000000-0005-0000-0000-00001C060000}"/>
    <cellStyle name="나쁨 12 2" xfId="48146" xr:uid="{00000000-0005-0000-0000-00001D060000}"/>
    <cellStyle name="나쁨 13" xfId="1886" xr:uid="{00000000-0005-0000-0000-00001E060000}"/>
    <cellStyle name="나쁨 13 2" xfId="48147" xr:uid="{00000000-0005-0000-0000-00001F060000}"/>
    <cellStyle name="나쁨 14" xfId="1887" xr:uid="{00000000-0005-0000-0000-000020060000}"/>
    <cellStyle name="나쁨 14 2" xfId="48148" xr:uid="{00000000-0005-0000-0000-000021060000}"/>
    <cellStyle name="나쁨 15" xfId="48149" xr:uid="{00000000-0005-0000-0000-000022060000}"/>
    <cellStyle name="나쁨 16" xfId="48150" xr:uid="{00000000-0005-0000-0000-000023060000}"/>
    <cellStyle name="나쁨 17" xfId="48151" xr:uid="{00000000-0005-0000-0000-000024060000}"/>
    <cellStyle name="나쁨 18" xfId="48587" xr:uid="{00000000-0005-0000-0000-000025060000}"/>
    <cellStyle name="나쁨 19" xfId="2888" xr:uid="{00000000-0005-0000-0000-000026060000}"/>
    <cellStyle name="나쁨 2" xfId="970" xr:uid="{00000000-0005-0000-0000-000027060000}"/>
    <cellStyle name="나쁨 2 10" xfId="969" xr:uid="{00000000-0005-0000-0000-000028060000}"/>
    <cellStyle name="나쁨 2 2" xfId="968" xr:uid="{00000000-0005-0000-0000-000029060000}"/>
    <cellStyle name="나쁨 2 3" xfId="967" xr:uid="{00000000-0005-0000-0000-00002A060000}"/>
    <cellStyle name="나쁨 2 4" xfId="966" xr:uid="{00000000-0005-0000-0000-00002B060000}"/>
    <cellStyle name="나쁨 2 5" xfId="965" xr:uid="{00000000-0005-0000-0000-00002C060000}"/>
    <cellStyle name="나쁨 2 6" xfId="964" xr:uid="{00000000-0005-0000-0000-00002D060000}"/>
    <cellStyle name="나쁨 2 7" xfId="963" xr:uid="{00000000-0005-0000-0000-00002E060000}"/>
    <cellStyle name="나쁨 2 8" xfId="962" xr:uid="{00000000-0005-0000-0000-00002F060000}"/>
    <cellStyle name="나쁨 2 9" xfId="961" xr:uid="{00000000-0005-0000-0000-000030060000}"/>
    <cellStyle name="나쁨 2_(전체)취소자" xfId="48152" xr:uid="{00000000-0005-0000-0000-000031060000}"/>
    <cellStyle name="나쁨 3" xfId="960" xr:uid="{00000000-0005-0000-0000-000032060000}"/>
    <cellStyle name="나쁨 3 2" xfId="959" xr:uid="{00000000-0005-0000-0000-000033060000}"/>
    <cellStyle name="나쁨 3 2 2" xfId="48153" xr:uid="{00000000-0005-0000-0000-000034060000}"/>
    <cellStyle name="나쁨 3 3" xfId="958" xr:uid="{00000000-0005-0000-0000-000035060000}"/>
    <cellStyle name="나쁨 3 3 2" xfId="48154" xr:uid="{00000000-0005-0000-0000-000036060000}"/>
    <cellStyle name="나쁨 3 4" xfId="957" xr:uid="{00000000-0005-0000-0000-000037060000}"/>
    <cellStyle name="나쁨 3_(전체)취소자" xfId="48155" xr:uid="{00000000-0005-0000-0000-000038060000}"/>
    <cellStyle name="나쁨 4" xfId="956" xr:uid="{00000000-0005-0000-0000-000039060000}"/>
    <cellStyle name="나쁨 5" xfId="955" xr:uid="{00000000-0005-0000-0000-00003A060000}"/>
    <cellStyle name="나쁨 6" xfId="954" xr:uid="{00000000-0005-0000-0000-00003B060000}"/>
    <cellStyle name="나쁨 6 2" xfId="953" xr:uid="{00000000-0005-0000-0000-00003C060000}"/>
    <cellStyle name="나쁨 7" xfId="952" xr:uid="{00000000-0005-0000-0000-00003D060000}"/>
    <cellStyle name="나쁨 7 2" xfId="951" xr:uid="{00000000-0005-0000-0000-00003E060000}"/>
    <cellStyle name="나쁨 8" xfId="950" xr:uid="{00000000-0005-0000-0000-00003F060000}"/>
    <cellStyle name="나쁨 8 2" xfId="949" xr:uid="{00000000-0005-0000-0000-000040060000}"/>
    <cellStyle name="나쁨 9" xfId="1888" xr:uid="{00000000-0005-0000-0000-000041060000}"/>
    <cellStyle name="날짜" xfId="948" xr:uid="{00000000-0005-0000-0000-000042060000}"/>
    <cellStyle name="날짜 2" xfId="2804" xr:uid="{00000000-0005-0000-0000-000043060000}"/>
    <cellStyle name="단위천원" xfId="2805" xr:uid="{00000000-0005-0000-0000-000044060000}"/>
    <cellStyle name="달러" xfId="947" xr:uid="{00000000-0005-0000-0000-000045060000}"/>
    <cellStyle name="달러 2" xfId="2806" xr:uid="{00000000-0005-0000-0000-000046060000}"/>
    <cellStyle name="뒤에 오는 하이퍼링크" xfId="2807" xr:uid="{00000000-0005-0000-0000-000047060000}"/>
    <cellStyle name="똿뗦먛귟 [0.00]_PRODUCT DETAIL Q1" xfId="4863" xr:uid="{00000000-0005-0000-0000-000048060000}"/>
    <cellStyle name="똿뗦먛귟_PRODUCT DETAIL Q1" xfId="2808" xr:uid="{00000000-0005-0000-0000-000049060000}"/>
    <cellStyle name="메모 10" xfId="1889" xr:uid="{00000000-0005-0000-0000-00004A060000}"/>
    <cellStyle name="메모 10 2" xfId="48156" xr:uid="{00000000-0005-0000-0000-00004B060000}"/>
    <cellStyle name="메모 11" xfId="1890" xr:uid="{00000000-0005-0000-0000-00004C060000}"/>
    <cellStyle name="메모 11 2" xfId="48158" xr:uid="{00000000-0005-0000-0000-00004D060000}"/>
    <cellStyle name="메모 11 3" xfId="48157" xr:uid="{00000000-0005-0000-0000-00004E060000}"/>
    <cellStyle name="메모 11_(전체)취소자" xfId="48159" xr:uid="{00000000-0005-0000-0000-00004F060000}"/>
    <cellStyle name="메모 12" xfId="1891" xr:uid="{00000000-0005-0000-0000-000050060000}"/>
    <cellStyle name="메모 12 2" xfId="48160" xr:uid="{00000000-0005-0000-0000-000051060000}"/>
    <cellStyle name="메모 13" xfId="1892" xr:uid="{00000000-0005-0000-0000-000052060000}"/>
    <cellStyle name="메모 13 2" xfId="48161" xr:uid="{00000000-0005-0000-0000-000053060000}"/>
    <cellStyle name="메모 14" xfId="1893" xr:uid="{00000000-0005-0000-0000-000054060000}"/>
    <cellStyle name="메모 14 2" xfId="48162" xr:uid="{00000000-0005-0000-0000-000055060000}"/>
    <cellStyle name="메모 15" xfId="1894" xr:uid="{00000000-0005-0000-0000-000056060000}"/>
    <cellStyle name="메모 15 2" xfId="48163" xr:uid="{00000000-0005-0000-0000-000057060000}"/>
    <cellStyle name="메모 16" xfId="48164" xr:uid="{00000000-0005-0000-0000-000058060000}"/>
    <cellStyle name="메모 17" xfId="48165" xr:uid="{00000000-0005-0000-0000-000059060000}"/>
    <cellStyle name="메모 18" xfId="47757" xr:uid="{00000000-0005-0000-0000-00005A060000}"/>
    <cellStyle name="메모 19" xfId="48548" xr:uid="{00000000-0005-0000-0000-00005B060000}"/>
    <cellStyle name="메모 2" xfId="946" xr:uid="{00000000-0005-0000-0000-00005C060000}"/>
    <cellStyle name="메모 2 10" xfId="945" xr:uid="{00000000-0005-0000-0000-00005D060000}"/>
    <cellStyle name="메모 2 10 2" xfId="1896" xr:uid="{00000000-0005-0000-0000-00005E060000}"/>
    <cellStyle name="메모 2 10 3" xfId="2578" xr:uid="{00000000-0005-0000-0000-00005F060000}"/>
    <cellStyle name="메모 2 10 4" xfId="1895" xr:uid="{00000000-0005-0000-0000-000060060000}"/>
    <cellStyle name="메모 2 11" xfId="48670" xr:uid="{00000000-0005-0000-0000-000061060000}"/>
    <cellStyle name="메모 2 12" xfId="48695" xr:uid="{00000000-0005-0000-0000-000062060000}"/>
    <cellStyle name="메모 2 2" xfId="944" xr:uid="{00000000-0005-0000-0000-000063060000}"/>
    <cellStyle name="메모 2 2 2" xfId="943" xr:uid="{00000000-0005-0000-0000-000064060000}"/>
    <cellStyle name="메모 2 2 2 2" xfId="48169" xr:uid="{00000000-0005-0000-0000-000065060000}"/>
    <cellStyle name="메모 2 2 2 2 2" xfId="48170" xr:uid="{00000000-0005-0000-0000-000066060000}"/>
    <cellStyle name="메모 2 2 2 2_(전체)취소자" xfId="48171" xr:uid="{00000000-0005-0000-0000-000067060000}"/>
    <cellStyle name="메모 2 2 2 3" xfId="48172" xr:uid="{00000000-0005-0000-0000-000068060000}"/>
    <cellStyle name="메모 2 2 2 4" xfId="48168" xr:uid="{00000000-0005-0000-0000-000069060000}"/>
    <cellStyle name="메모 2 2 2_(전체)취소자" xfId="48173" xr:uid="{00000000-0005-0000-0000-00006A060000}"/>
    <cellStyle name="메모 2 2 3" xfId="48174" xr:uid="{00000000-0005-0000-0000-00006B060000}"/>
    <cellStyle name="메모 2 2 3 2" xfId="48175" xr:uid="{00000000-0005-0000-0000-00006C060000}"/>
    <cellStyle name="메모 2 2 3_(전체)취소자" xfId="48176" xr:uid="{00000000-0005-0000-0000-00006D060000}"/>
    <cellStyle name="메모 2 2 4" xfId="48177" xr:uid="{00000000-0005-0000-0000-00006E060000}"/>
    <cellStyle name="메모 2 2 5" xfId="48167" xr:uid="{00000000-0005-0000-0000-00006F060000}"/>
    <cellStyle name="메모 2 2_(전체)취소자" xfId="48178" xr:uid="{00000000-0005-0000-0000-000070060000}"/>
    <cellStyle name="메모 2 3" xfId="942" xr:uid="{00000000-0005-0000-0000-000071060000}"/>
    <cellStyle name="메모 2 3 2" xfId="941" xr:uid="{00000000-0005-0000-0000-000072060000}"/>
    <cellStyle name="메모 2 3 2 2" xfId="48181" xr:uid="{00000000-0005-0000-0000-000073060000}"/>
    <cellStyle name="메모 2 3 2 2 2" xfId="48182" xr:uid="{00000000-0005-0000-0000-000074060000}"/>
    <cellStyle name="메모 2 3 2 2_(전체)취소자" xfId="48183" xr:uid="{00000000-0005-0000-0000-000075060000}"/>
    <cellStyle name="메모 2 3 2 3" xfId="48184" xr:uid="{00000000-0005-0000-0000-000076060000}"/>
    <cellStyle name="메모 2 3 2 4" xfId="48180" xr:uid="{00000000-0005-0000-0000-000077060000}"/>
    <cellStyle name="메모 2 3 2_(전체)취소자" xfId="48185" xr:uid="{00000000-0005-0000-0000-000078060000}"/>
    <cellStyle name="메모 2 3 3" xfId="48186" xr:uid="{00000000-0005-0000-0000-000079060000}"/>
    <cellStyle name="메모 2 3 3 2" xfId="48187" xr:uid="{00000000-0005-0000-0000-00007A060000}"/>
    <cellStyle name="메모 2 3 3_(전체)취소자" xfId="48188" xr:uid="{00000000-0005-0000-0000-00007B060000}"/>
    <cellStyle name="메모 2 3 4" xfId="48189" xr:uid="{00000000-0005-0000-0000-00007C060000}"/>
    <cellStyle name="메모 2 3 5" xfId="48179" xr:uid="{00000000-0005-0000-0000-00007D060000}"/>
    <cellStyle name="메모 2 3_(전체)취소자" xfId="48190" xr:uid="{00000000-0005-0000-0000-00007E060000}"/>
    <cellStyle name="메모 2 4" xfId="940" xr:uid="{00000000-0005-0000-0000-00007F060000}"/>
    <cellStyle name="메모 2 4 2" xfId="48192" xr:uid="{00000000-0005-0000-0000-000080060000}"/>
    <cellStyle name="메모 2 4 2 2" xfId="48193" xr:uid="{00000000-0005-0000-0000-000081060000}"/>
    <cellStyle name="메모 2 4 2 2 2" xfId="48194" xr:uid="{00000000-0005-0000-0000-000082060000}"/>
    <cellStyle name="메모 2 4 2 2_(전체)취소자" xfId="48195" xr:uid="{00000000-0005-0000-0000-000083060000}"/>
    <cellStyle name="메모 2 4 2 3" xfId="48196" xr:uid="{00000000-0005-0000-0000-000084060000}"/>
    <cellStyle name="메모 2 4 2_(전체)취소자" xfId="48197" xr:uid="{00000000-0005-0000-0000-000085060000}"/>
    <cellStyle name="메모 2 4 3" xfId="48198" xr:uid="{00000000-0005-0000-0000-000086060000}"/>
    <cellStyle name="메모 2 4 3 2" xfId="48199" xr:uid="{00000000-0005-0000-0000-000087060000}"/>
    <cellStyle name="메모 2 4 3_(전체)취소자" xfId="48200" xr:uid="{00000000-0005-0000-0000-000088060000}"/>
    <cellStyle name="메모 2 4 4" xfId="48201" xr:uid="{00000000-0005-0000-0000-000089060000}"/>
    <cellStyle name="메모 2 4 5" xfId="48191" xr:uid="{00000000-0005-0000-0000-00008A060000}"/>
    <cellStyle name="메모 2 4_(전체)취소자" xfId="48202" xr:uid="{00000000-0005-0000-0000-00008B060000}"/>
    <cellStyle name="메모 2 5" xfId="939" xr:uid="{00000000-0005-0000-0000-00008C060000}"/>
    <cellStyle name="메모 2 5 2" xfId="48204" xr:uid="{00000000-0005-0000-0000-00008D060000}"/>
    <cellStyle name="메모 2 5 2 2" xfId="48205" xr:uid="{00000000-0005-0000-0000-00008E060000}"/>
    <cellStyle name="메모 2 5 2_(전체)취소자" xfId="48206" xr:uid="{00000000-0005-0000-0000-00008F060000}"/>
    <cellStyle name="메모 2 5 3" xfId="48207" xr:uid="{00000000-0005-0000-0000-000090060000}"/>
    <cellStyle name="메모 2 5 4" xfId="48203" xr:uid="{00000000-0005-0000-0000-000091060000}"/>
    <cellStyle name="메모 2 5_(전체)취소자" xfId="48208" xr:uid="{00000000-0005-0000-0000-000092060000}"/>
    <cellStyle name="메모 2 6" xfId="938" xr:uid="{00000000-0005-0000-0000-000093060000}"/>
    <cellStyle name="메모 2 6 2" xfId="48209" xr:uid="{00000000-0005-0000-0000-000094060000}"/>
    <cellStyle name="메모 2 7" xfId="937" xr:uid="{00000000-0005-0000-0000-000095060000}"/>
    <cellStyle name="메모 2 7 2" xfId="48211" xr:uid="{00000000-0005-0000-0000-000096060000}"/>
    <cellStyle name="메모 2 7 2 2" xfId="48212" xr:uid="{00000000-0005-0000-0000-000097060000}"/>
    <cellStyle name="메모 2 7 2_(전체)취소자" xfId="48213" xr:uid="{00000000-0005-0000-0000-000098060000}"/>
    <cellStyle name="메모 2 7 3" xfId="48214" xr:uid="{00000000-0005-0000-0000-000099060000}"/>
    <cellStyle name="메모 2 7 4" xfId="48210" xr:uid="{00000000-0005-0000-0000-00009A060000}"/>
    <cellStyle name="메모 2 7_(전체)취소자" xfId="48215" xr:uid="{00000000-0005-0000-0000-00009B060000}"/>
    <cellStyle name="메모 2 8" xfId="936" xr:uid="{00000000-0005-0000-0000-00009C060000}"/>
    <cellStyle name="메모 2 8 2" xfId="48217" xr:uid="{00000000-0005-0000-0000-00009D060000}"/>
    <cellStyle name="메모 2 8 3" xfId="48216" xr:uid="{00000000-0005-0000-0000-00009E060000}"/>
    <cellStyle name="메모 2 8_(전체)취소자" xfId="48218" xr:uid="{00000000-0005-0000-0000-00009F060000}"/>
    <cellStyle name="메모 2 9" xfId="935" xr:uid="{00000000-0005-0000-0000-0000A0060000}"/>
    <cellStyle name="메모 2 9 2" xfId="48166" xr:uid="{00000000-0005-0000-0000-0000A1060000}"/>
    <cellStyle name="메모 2_(전체)취소자" xfId="48219" xr:uid="{00000000-0005-0000-0000-0000A2060000}"/>
    <cellStyle name="메모 20" xfId="48619" xr:uid="{00000000-0005-0000-0000-0000A3060000}"/>
    <cellStyle name="메모 21" xfId="48632" xr:uid="{00000000-0005-0000-0000-0000A4060000}"/>
    <cellStyle name="메모 22" xfId="48636" xr:uid="{00000000-0005-0000-0000-0000A5060000}"/>
    <cellStyle name="메모 23" xfId="48629" xr:uid="{00000000-0005-0000-0000-0000A6060000}"/>
    <cellStyle name="메모 24" xfId="48637" xr:uid="{00000000-0005-0000-0000-0000A7060000}"/>
    <cellStyle name="메모 25" xfId="48634" xr:uid="{00000000-0005-0000-0000-0000A8060000}"/>
    <cellStyle name="메모 26" xfId="48641" xr:uid="{00000000-0005-0000-0000-0000A9060000}"/>
    <cellStyle name="메모 27" xfId="48635" xr:uid="{00000000-0005-0000-0000-0000AA060000}"/>
    <cellStyle name="메모 28" xfId="48639" xr:uid="{00000000-0005-0000-0000-0000AB060000}"/>
    <cellStyle name="메모 29" xfId="48644" xr:uid="{00000000-0005-0000-0000-0000AC060000}"/>
    <cellStyle name="메모 3" xfId="934" xr:uid="{00000000-0005-0000-0000-0000AD060000}"/>
    <cellStyle name="메모 3 2" xfId="933" xr:uid="{00000000-0005-0000-0000-0000AE060000}"/>
    <cellStyle name="메모 3 2 2" xfId="48222" xr:uid="{00000000-0005-0000-0000-0000AF060000}"/>
    <cellStyle name="메모 3 2 2 2" xfId="48223" xr:uid="{00000000-0005-0000-0000-0000B0060000}"/>
    <cellStyle name="메모 3 2 2_(전체)취소자" xfId="48224" xr:uid="{00000000-0005-0000-0000-0000B1060000}"/>
    <cellStyle name="메모 3 2 3" xfId="48225" xr:uid="{00000000-0005-0000-0000-0000B2060000}"/>
    <cellStyle name="메모 3 2 4" xfId="48221" xr:uid="{00000000-0005-0000-0000-0000B3060000}"/>
    <cellStyle name="메모 3 2_(전체)취소자" xfId="48226" xr:uid="{00000000-0005-0000-0000-0000B4060000}"/>
    <cellStyle name="메모 3 3" xfId="932" xr:uid="{00000000-0005-0000-0000-0000B5060000}"/>
    <cellStyle name="메모 3 3 2" xfId="48227" xr:uid="{00000000-0005-0000-0000-0000B6060000}"/>
    <cellStyle name="메모 3 4" xfId="931" xr:uid="{00000000-0005-0000-0000-0000B7060000}"/>
    <cellStyle name="메모 3 4 2" xfId="48229" xr:uid="{00000000-0005-0000-0000-0000B8060000}"/>
    <cellStyle name="메모 3 4 2 2" xfId="48230" xr:uid="{00000000-0005-0000-0000-0000B9060000}"/>
    <cellStyle name="메모 3 4 2_(전체)취소자" xfId="48231" xr:uid="{00000000-0005-0000-0000-0000BA060000}"/>
    <cellStyle name="메모 3 4 3" xfId="48232" xr:uid="{00000000-0005-0000-0000-0000BB060000}"/>
    <cellStyle name="메모 3 4 4" xfId="48228" xr:uid="{00000000-0005-0000-0000-0000BC060000}"/>
    <cellStyle name="메모 3 4_(전체)취소자" xfId="48233" xr:uid="{00000000-0005-0000-0000-0000BD060000}"/>
    <cellStyle name="메모 3 5" xfId="48234" xr:uid="{00000000-0005-0000-0000-0000BE060000}"/>
    <cellStyle name="메모 3 5 2" xfId="48235" xr:uid="{00000000-0005-0000-0000-0000BF060000}"/>
    <cellStyle name="메모 3 5_(전체)취소자" xfId="48236" xr:uid="{00000000-0005-0000-0000-0000C0060000}"/>
    <cellStyle name="메모 3 6" xfId="48220" xr:uid="{00000000-0005-0000-0000-0000C1060000}"/>
    <cellStyle name="메모 3_(전체)취소자" xfId="48237" xr:uid="{00000000-0005-0000-0000-0000C2060000}"/>
    <cellStyle name="메모 30" xfId="48646" xr:uid="{00000000-0005-0000-0000-0000C3060000}"/>
    <cellStyle name="메모 31" xfId="48649" xr:uid="{00000000-0005-0000-0000-0000C4060000}"/>
    <cellStyle name="메모 32" xfId="48651" xr:uid="{00000000-0005-0000-0000-0000C5060000}"/>
    <cellStyle name="메모 4" xfId="930" xr:uid="{00000000-0005-0000-0000-0000C6060000}"/>
    <cellStyle name="메모 4 2" xfId="929" xr:uid="{00000000-0005-0000-0000-0000C7060000}"/>
    <cellStyle name="메모 4 3" xfId="928" xr:uid="{00000000-0005-0000-0000-0000C8060000}"/>
    <cellStyle name="메모 4 4" xfId="927" xr:uid="{00000000-0005-0000-0000-0000C9060000}"/>
    <cellStyle name="메모 5" xfId="926" xr:uid="{00000000-0005-0000-0000-0000CA060000}"/>
    <cellStyle name="메모 5 2" xfId="925" xr:uid="{00000000-0005-0000-0000-0000CB060000}"/>
    <cellStyle name="메모 5 3" xfId="48238" xr:uid="{00000000-0005-0000-0000-0000CC060000}"/>
    <cellStyle name="메모 6" xfId="924" xr:uid="{00000000-0005-0000-0000-0000CD060000}"/>
    <cellStyle name="메모 6 2" xfId="923" xr:uid="{00000000-0005-0000-0000-0000CE060000}"/>
    <cellStyle name="메모 6 3" xfId="48239" xr:uid="{00000000-0005-0000-0000-0000CF060000}"/>
    <cellStyle name="메모 7" xfId="922" xr:uid="{00000000-0005-0000-0000-0000D0060000}"/>
    <cellStyle name="메모 7 2" xfId="921" xr:uid="{00000000-0005-0000-0000-0000D1060000}"/>
    <cellStyle name="메모 7 3" xfId="48240" xr:uid="{00000000-0005-0000-0000-0000D2060000}"/>
    <cellStyle name="메모 8" xfId="920" xr:uid="{00000000-0005-0000-0000-0000D3060000}"/>
    <cellStyle name="메모 8 2" xfId="919" xr:uid="{00000000-0005-0000-0000-0000D4060000}"/>
    <cellStyle name="메모 8 3" xfId="48241" xr:uid="{00000000-0005-0000-0000-0000D5060000}"/>
    <cellStyle name="메모 9" xfId="918" xr:uid="{00000000-0005-0000-0000-0000D6060000}"/>
    <cellStyle name="메모 9 2" xfId="48242" xr:uid="{00000000-0005-0000-0000-0000D7060000}"/>
    <cellStyle name="명" xfId="2809" xr:uid="{00000000-0005-0000-0000-0000D8060000}"/>
    <cellStyle name="믅됞 [0.00]_PRODUCT DETAIL Q1" xfId="2810" xr:uid="{00000000-0005-0000-0000-0000D9060000}"/>
    <cellStyle name="믅됞_PRODUCT DETAIL Q1" xfId="2811" xr:uid="{00000000-0005-0000-0000-0000DA060000}"/>
    <cellStyle name="백분율 10" xfId="917" xr:uid="{00000000-0005-0000-0000-0000DB060000}"/>
    <cellStyle name="백분율 10 2" xfId="48243" xr:uid="{00000000-0005-0000-0000-0000DC060000}"/>
    <cellStyle name="백분율 10 3" xfId="4705" xr:uid="{00000000-0005-0000-0000-0000DD060000}"/>
    <cellStyle name="백분율 11" xfId="5024" xr:uid="{00000000-0005-0000-0000-0000DE060000}"/>
    <cellStyle name="백분율 11 2" xfId="6181" xr:uid="{00000000-0005-0000-0000-0000DF060000}"/>
    <cellStyle name="백분율 11 2 2" xfId="8532" xr:uid="{00000000-0005-0000-0000-0000E0060000}"/>
    <cellStyle name="백분율 11 2 2 2" xfId="26097" xr:uid="{00000000-0005-0000-0000-0000E1060000}"/>
    <cellStyle name="백분율 11 2 2 2 2" xfId="43659" xr:uid="{00000000-0005-0000-0000-0000E2060000}"/>
    <cellStyle name="백분율 11 2 2 3" xfId="20242" xr:uid="{00000000-0005-0000-0000-0000E3060000}"/>
    <cellStyle name="백분율 11 2 2 4" xfId="37804" xr:uid="{00000000-0005-0000-0000-0000E4060000}"/>
    <cellStyle name="백분율 11 2 3" xfId="12038" xr:uid="{00000000-0005-0000-0000-0000E5060000}"/>
    <cellStyle name="백분율 11 2 3 2" xfId="29600" xr:uid="{00000000-0005-0000-0000-0000E6060000}"/>
    <cellStyle name="백분율 11 2 3 2 2" xfId="47162" xr:uid="{00000000-0005-0000-0000-0000E7060000}"/>
    <cellStyle name="백분율 11 2 3 3" xfId="17892" xr:uid="{00000000-0005-0000-0000-0000E8060000}"/>
    <cellStyle name="백분율 11 2 3 4" xfId="35454" xr:uid="{00000000-0005-0000-0000-0000E9060000}"/>
    <cellStyle name="백분율 11 2 4" xfId="23746" xr:uid="{00000000-0005-0000-0000-0000EA060000}"/>
    <cellStyle name="백분율 11 2 4 2" xfId="41308" xr:uid="{00000000-0005-0000-0000-0000EB060000}"/>
    <cellStyle name="백분율 11 2 5" xfId="14388" xr:uid="{00000000-0005-0000-0000-0000EC060000}"/>
    <cellStyle name="백분율 11 2 6" xfId="31950" xr:uid="{00000000-0005-0000-0000-0000ED060000}"/>
    <cellStyle name="백분율 11 3" xfId="5423" xr:uid="{00000000-0005-0000-0000-0000EE060000}"/>
    <cellStyle name="백분율 11 3 2" xfId="9123" xr:uid="{00000000-0005-0000-0000-0000EF060000}"/>
    <cellStyle name="백분율 11 3 3" xfId="11280" xr:uid="{00000000-0005-0000-0000-0000F0060000}"/>
    <cellStyle name="백분율 11 3 3 2" xfId="28842" xr:uid="{00000000-0005-0000-0000-0000F1060000}"/>
    <cellStyle name="백분율 11 3 3 2 2" xfId="46404" xr:uid="{00000000-0005-0000-0000-0000F2060000}"/>
    <cellStyle name="백분율 11 3 3 3" xfId="17134" xr:uid="{00000000-0005-0000-0000-0000F3060000}"/>
    <cellStyle name="백분율 11 3 3 4" xfId="34696" xr:uid="{00000000-0005-0000-0000-0000F4060000}"/>
    <cellStyle name="백분율 11 3 4" xfId="22988" xr:uid="{00000000-0005-0000-0000-0000F5060000}"/>
    <cellStyle name="백분율 11 3 4 2" xfId="40550" xr:uid="{00000000-0005-0000-0000-0000F6060000}"/>
    <cellStyle name="백분율 11 4" xfId="7774" xr:uid="{00000000-0005-0000-0000-0000F7060000}"/>
    <cellStyle name="백분율 11 4 2" xfId="25339" xr:uid="{00000000-0005-0000-0000-0000F8060000}"/>
    <cellStyle name="백분율 11 4 2 2" xfId="42901" xr:uid="{00000000-0005-0000-0000-0000F9060000}"/>
    <cellStyle name="백분율 11 4 3" xfId="19484" xr:uid="{00000000-0005-0000-0000-0000FA060000}"/>
    <cellStyle name="백분율 11 4 4" xfId="37046" xr:uid="{00000000-0005-0000-0000-0000FB060000}"/>
    <cellStyle name="백분율 11 5" xfId="9688" xr:uid="{00000000-0005-0000-0000-0000FC060000}"/>
    <cellStyle name="백분율 11 5 2" xfId="27250" xr:uid="{00000000-0005-0000-0000-0000FD060000}"/>
    <cellStyle name="백분율 11 5 2 2" xfId="44812" xr:uid="{00000000-0005-0000-0000-0000FE060000}"/>
    <cellStyle name="백분율 11 5 3" xfId="15542" xr:uid="{00000000-0005-0000-0000-0000FF060000}"/>
    <cellStyle name="백분율 11 5 4" xfId="33104" xr:uid="{00000000-0005-0000-0000-000000070000}"/>
    <cellStyle name="백분율 11 6" xfId="21396" xr:uid="{00000000-0005-0000-0000-000001070000}"/>
    <cellStyle name="백분율 11 6 2" xfId="38958" xr:uid="{00000000-0005-0000-0000-000002070000}"/>
    <cellStyle name="백분율 11 7" xfId="13630" xr:uid="{00000000-0005-0000-0000-000003070000}"/>
    <cellStyle name="백분율 11 8" xfId="31192" xr:uid="{00000000-0005-0000-0000-000004070000}"/>
    <cellStyle name="백분율 12" xfId="47755" xr:uid="{00000000-0005-0000-0000-000005070000}"/>
    <cellStyle name="백분율 12 2" xfId="48244" xr:uid="{00000000-0005-0000-0000-000006070000}"/>
    <cellStyle name="백분율 13" xfId="48245" xr:uid="{00000000-0005-0000-0000-000007070000}"/>
    <cellStyle name="백분율 14" xfId="48618" xr:uid="{00000000-0005-0000-0000-000008070000}"/>
    <cellStyle name="백분율 2" xfId="916" xr:uid="{00000000-0005-0000-0000-000009070000}"/>
    <cellStyle name="백분율 2 10" xfId="915" xr:uid="{00000000-0005-0000-0000-00000A070000}"/>
    <cellStyle name="백분율 2 11" xfId="914" xr:uid="{00000000-0005-0000-0000-00000B070000}"/>
    <cellStyle name="백분율 2 12" xfId="913" xr:uid="{00000000-0005-0000-0000-00000C070000}"/>
    <cellStyle name="백분율 2 12 2" xfId="1898" xr:uid="{00000000-0005-0000-0000-00000D070000}"/>
    <cellStyle name="백분율 2 12 3" xfId="2576" xr:uid="{00000000-0005-0000-0000-00000E070000}"/>
    <cellStyle name="백분율 2 12 4" xfId="1897" xr:uid="{00000000-0005-0000-0000-00000F070000}"/>
    <cellStyle name="백분율 2 13" xfId="1899" xr:uid="{00000000-0005-0000-0000-000010070000}"/>
    <cellStyle name="백분율 2 14" xfId="2577" xr:uid="{00000000-0005-0000-0000-000011070000}"/>
    <cellStyle name="백분율 2 2" xfId="912" xr:uid="{00000000-0005-0000-0000-000012070000}"/>
    <cellStyle name="백분율 2 2 10" xfId="1901" xr:uid="{00000000-0005-0000-0000-000013070000}"/>
    <cellStyle name="백분율 2 2 11" xfId="1900" xr:uid="{00000000-0005-0000-0000-000014070000}"/>
    <cellStyle name="백분율 2 2 12" xfId="48688" xr:uid="{00000000-0005-0000-0000-000015070000}"/>
    <cellStyle name="백분율 2 2 2" xfId="911" xr:uid="{00000000-0005-0000-0000-000016070000}"/>
    <cellStyle name="백분율 2 2 2 2" xfId="910" xr:uid="{00000000-0005-0000-0000-000017070000}"/>
    <cellStyle name="백분율 2 2 2 2 2" xfId="909" xr:uid="{00000000-0005-0000-0000-000018070000}"/>
    <cellStyle name="백분율 2 2 2 2 3" xfId="908" xr:uid="{00000000-0005-0000-0000-000019070000}"/>
    <cellStyle name="백분율 2 2 2 2 4" xfId="907" xr:uid="{00000000-0005-0000-0000-00001A070000}"/>
    <cellStyle name="백분율 2 2 2 3" xfId="906" xr:uid="{00000000-0005-0000-0000-00001B070000}"/>
    <cellStyle name="백분율 2 2 2 4" xfId="905" xr:uid="{00000000-0005-0000-0000-00001C070000}"/>
    <cellStyle name="백분율 2 2 2 5" xfId="904" xr:uid="{00000000-0005-0000-0000-00001D070000}"/>
    <cellStyle name="백분율 2 2 2 6" xfId="903" xr:uid="{00000000-0005-0000-0000-00001E070000}"/>
    <cellStyle name="백분율 2 2 3" xfId="902" xr:uid="{00000000-0005-0000-0000-00001F070000}"/>
    <cellStyle name="백분율 2 2 3 2" xfId="48246" xr:uid="{00000000-0005-0000-0000-000020070000}"/>
    <cellStyle name="백분율 2 2 4" xfId="901" xr:uid="{00000000-0005-0000-0000-000021070000}"/>
    <cellStyle name="백분율 2 2 5" xfId="900" xr:uid="{00000000-0005-0000-0000-000022070000}"/>
    <cellStyle name="백분율 2 2 6" xfId="899" xr:uid="{00000000-0005-0000-0000-000023070000}"/>
    <cellStyle name="백분율 2 2 7" xfId="898" xr:uid="{00000000-0005-0000-0000-000024070000}"/>
    <cellStyle name="백분율 2 2 8" xfId="897" xr:uid="{00000000-0005-0000-0000-000025070000}"/>
    <cellStyle name="백분율 2 2 9" xfId="896" xr:uid="{00000000-0005-0000-0000-000026070000}"/>
    <cellStyle name="백분율 2 3" xfId="895" xr:uid="{00000000-0005-0000-0000-000027070000}"/>
    <cellStyle name="백분율 2 3 2" xfId="894" xr:uid="{00000000-0005-0000-0000-000028070000}"/>
    <cellStyle name="백분율 2 3 2 2" xfId="48247" xr:uid="{00000000-0005-0000-0000-000029070000}"/>
    <cellStyle name="백분율 2 3 3" xfId="2813" xr:uid="{00000000-0005-0000-0000-00002A070000}"/>
    <cellStyle name="백분율 2 4" xfId="893" xr:uid="{00000000-0005-0000-0000-00002B070000}"/>
    <cellStyle name="백분율 2 4 2" xfId="48248" xr:uid="{00000000-0005-0000-0000-00002C070000}"/>
    <cellStyle name="백분율 2 5" xfId="892" xr:uid="{00000000-0005-0000-0000-00002D070000}"/>
    <cellStyle name="백분율 2 5 2" xfId="48249" xr:uid="{00000000-0005-0000-0000-00002E070000}"/>
    <cellStyle name="백분율 2 6" xfId="891" xr:uid="{00000000-0005-0000-0000-00002F070000}"/>
    <cellStyle name="백분율 2 6 2" xfId="2812" xr:uid="{00000000-0005-0000-0000-000030070000}"/>
    <cellStyle name="백분율 2 7" xfId="890" xr:uid="{00000000-0005-0000-0000-000031070000}"/>
    <cellStyle name="백분율 2 8" xfId="889" xr:uid="{00000000-0005-0000-0000-000032070000}"/>
    <cellStyle name="백분율 2 9" xfId="888" xr:uid="{00000000-0005-0000-0000-000033070000}"/>
    <cellStyle name="백분율 3" xfId="887" xr:uid="{00000000-0005-0000-0000-000034070000}"/>
    <cellStyle name="백분율 3 2" xfId="886" xr:uid="{00000000-0005-0000-0000-000035070000}"/>
    <cellStyle name="백분율 3 2 2" xfId="885" xr:uid="{00000000-0005-0000-0000-000036070000}"/>
    <cellStyle name="백분율 3 2 3" xfId="884" xr:uid="{00000000-0005-0000-0000-000037070000}"/>
    <cellStyle name="백분율 3 3" xfId="883" xr:uid="{00000000-0005-0000-0000-000038070000}"/>
    <cellStyle name="백분율 3 4" xfId="882" xr:uid="{00000000-0005-0000-0000-000039070000}"/>
    <cellStyle name="백분율 3 4 2" xfId="1903" xr:uid="{00000000-0005-0000-0000-00003A070000}"/>
    <cellStyle name="백분율 3 4 3" xfId="2575" xr:uid="{00000000-0005-0000-0000-00003B070000}"/>
    <cellStyle name="백분율 3 4 4" xfId="1902" xr:uid="{00000000-0005-0000-0000-00003C070000}"/>
    <cellStyle name="백분율 3 5" xfId="881" xr:uid="{00000000-0005-0000-0000-00003D070000}"/>
    <cellStyle name="백분율 36" xfId="880" xr:uid="{00000000-0005-0000-0000-00003E070000}"/>
    <cellStyle name="백분율 36 2" xfId="1905" xr:uid="{00000000-0005-0000-0000-00003F070000}"/>
    <cellStyle name="백분율 36 3" xfId="2574" xr:uid="{00000000-0005-0000-0000-000040070000}"/>
    <cellStyle name="백분율 36 4" xfId="1904" xr:uid="{00000000-0005-0000-0000-000041070000}"/>
    <cellStyle name="백분율 37" xfId="879" xr:uid="{00000000-0005-0000-0000-000042070000}"/>
    <cellStyle name="백분율 37 2" xfId="1907" xr:uid="{00000000-0005-0000-0000-000043070000}"/>
    <cellStyle name="백분율 37 3" xfId="2573" xr:uid="{00000000-0005-0000-0000-000044070000}"/>
    <cellStyle name="백분율 37 4" xfId="1906" xr:uid="{00000000-0005-0000-0000-000045070000}"/>
    <cellStyle name="백분율 38" xfId="878" xr:uid="{00000000-0005-0000-0000-000046070000}"/>
    <cellStyle name="백분율 38 2" xfId="1909" xr:uid="{00000000-0005-0000-0000-000047070000}"/>
    <cellStyle name="백분율 38 3" xfId="2572" xr:uid="{00000000-0005-0000-0000-000048070000}"/>
    <cellStyle name="백분율 38 4" xfId="1908" xr:uid="{00000000-0005-0000-0000-000049070000}"/>
    <cellStyle name="백분율 39" xfId="877" xr:uid="{00000000-0005-0000-0000-00004A070000}"/>
    <cellStyle name="백분율 39 2" xfId="1911" xr:uid="{00000000-0005-0000-0000-00004B070000}"/>
    <cellStyle name="백분율 39 3" xfId="2571" xr:uid="{00000000-0005-0000-0000-00004C070000}"/>
    <cellStyle name="백분율 39 4" xfId="1910" xr:uid="{00000000-0005-0000-0000-00004D070000}"/>
    <cellStyle name="백분율 4" xfId="876" xr:uid="{00000000-0005-0000-0000-00004E070000}"/>
    <cellStyle name="백분율 4 2" xfId="875" xr:uid="{00000000-0005-0000-0000-00004F070000}"/>
    <cellStyle name="백분율 4 2 2" xfId="874" xr:uid="{00000000-0005-0000-0000-000050070000}"/>
    <cellStyle name="백분율 4 2 2 2" xfId="1913" xr:uid="{00000000-0005-0000-0000-000051070000}"/>
    <cellStyle name="백분율 4 2 2 3" xfId="2570" xr:uid="{00000000-0005-0000-0000-000052070000}"/>
    <cellStyle name="백분율 4 2 2 4" xfId="1912" xr:uid="{00000000-0005-0000-0000-000053070000}"/>
    <cellStyle name="백분율 4 2 3" xfId="873" xr:uid="{00000000-0005-0000-0000-000054070000}"/>
    <cellStyle name="백분율 4 3" xfId="872" xr:uid="{00000000-0005-0000-0000-000055070000}"/>
    <cellStyle name="백분율 4 3 2" xfId="871" xr:uid="{00000000-0005-0000-0000-000056070000}"/>
    <cellStyle name="백분율 4 3 2 2" xfId="1915" xr:uid="{00000000-0005-0000-0000-000057070000}"/>
    <cellStyle name="백분율 4 3 2 3" xfId="2569" xr:uid="{00000000-0005-0000-0000-000058070000}"/>
    <cellStyle name="백분율 4 3 2 4" xfId="1914" xr:uid="{00000000-0005-0000-0000-000059070000}"/>
    <cellStyle name="백분율 4 3 3" xfId="870" xr:uid="{00000000-0005-0000-0000-00005A070000}"/>
    <cellStyle name="백분율 4 4" xfId="869" xr:uid="{00000000-0005-0000-0000-00005B070000}"/>
    <cellStyle name="백분율 4 4 2" xfId="4848" xr:uid="{00000000-0005-0000-0000-00005C070000}"/>
    <cellStyle name="백분율 4 5" xfId="868" xr:uid="{00000000-0005-0000-0000-00005D070000}"/>
    <cellStyle name="백분율 4 5 2" xfId="1917" xr:uid="{00000000-0005-0000-0000-00005E070000}"/>
    <cellStyle name="백분율 4 5 3" xfId="2568" xr:uid="{00000000-0005-0000-0000-00005F070000}"/>
    <cellStyle name="백분율 4 5 4" xfId="1916" xr:uid="{00000000-0005-0000-0000-000060070000}"/>
    <cellStyle name="백분율 4 6" xfId="867" xr:uid="{00000000-0005-0000-0000-000061070000}"/>
    <cellStyle name="백분율 40" xfId="866" xr:uid="{00000000-0005-0000-0000-000062070000}"/>
    <cellStyle name="백분율 40 2" xfId="1919" xr:uid="{00000000-0005-0000-0000-000063070000}"/>
    <cellStyle name="백분율 40 3" xfId="2567" xr:uid="{00000000-0005-0000-0000-000064070000}"/>
    <cellStyle name="백분율 40 4" xfId="1918" xr:uid="{00000000-0005-0000-0000-000065070000}"/>
    <cellStyle name="백분율 5" xfId="865" xr:uid="{00000000-0005-0000-0000-000066070000}"/>
    <cellStyle name="백분율 5 2" xfId="864" xr:uid="{00000000-0005-0000-0000-000067070000}"/>
    <cellStyle name="백분율 5 2 2" xfId="863" xr:uid="{00000000-0005-0000-0000-000068070000}"/>
    <cellStyle name="백분율 5 2 3" xfId="862" xr:uid="{00000000-0005-0000-0000-000069070000}"/>
    <cellStyle name="백분율 5 3" xfId="861" xr:uid="{00000000-0005-0000-0000-00006A070000}"/>
    <cellStyle name="백분율 5 3 2" xfId="860" xr:uid="{00000000-0005-0000-0000-00006B070000}"/>
    <cellStyle name="백분율 5 3 2 2" xfId="1921" xr:uid="{00000000-0005-0000-0000-00006C070000}"/>
    <cellStyle name="백분율 5 3 2 3" xfId="2566" xr:uid="{00000000-0005-0000-0000-00006D070000}"/>
    <cellStyle name="백분율 5 3 2 4" xfId="1920" xr:uid="{00000000-0005-0000-0000-00006E070000}"/>
    <cellStyle name="백분율 5 3 3" xfId="859" xr:uid="{00000000-0005-0000-0000-00006F070000}"/>
    <cellStyle name="백분율 5 4" xfId="858" xr:uid="{00000000-0005-0000-0000-000070070000}"/>
    <cellStyle name="백분율 5 4 2" xfId="857" xr:uid="{00000000-0005-0000-0000-000071070000}"/>
    <cellStyle name="백분율 5 4 2 2" xfId="1923" xr:uid="{00000000-0005-0000-0000-000072070000}"/>
    <cellStyle name="백분율 5 4 2 3" xfId="2565" xr:uid="{00000000-0005-0000-0000-000073070000}"/>
    <cellStyle name="백분율 5 4 2 4" xfId="1922" xr:uid="{00000000-0005-0000-0000-000074070000}"/>
    <cellStyle name="백분율 5 4 3" xfId="856" xr:uid="{00000000-0005-0000-0000-000075070000}"/>
    <cellStyle name="백분율 5 5" xfId="855" xr:uid="{00000000-0005-0000-0000-000076070000}"/>
    <cellStyle name="백분율 5 5 2" xfId="1925" xr:uid="{00000000-0005-0000-0000-000077070000}"/>
    <cellStyle name="백분율 5 5 3" xfId="2564" xr:uid="{00000000-0005-0000-0000-000078070000}"/>
    <cellStyle name="백분율 5 5 4" xfId="1924" xr:uid="{00000000-0005-0000-0000-000079070000}"/>
    <cellStyle name="백분율 5 6" xfId="854" xr:uid="{00000000-0005-0000-0000-00007A070000}"/>
    <cellStyle name="백분율 6" xfId="853" xr:uid="{00000000-0005-0000-0000-00007B070000}"/>
    <cellStyle name="백분율 6 2" xfId="852" xr:uid="{00000000-0005-0000-0000-00007C070000}"/>
    <cellStyle name="백분율 6 2 2" xfId="851" xr:uid="{00000000-0005-0000-0000-00007D070000}"/>
    <cellStyle name="백분율 6 2 3" xfId="2940" xr:uid="{00000000-0005-0000-0000-00007E070000}"/>
    <cellStyle name="백분율 6 3" xfId="850" xr:uid="{00000000-0005-0000-0000-00007F070000}"/>
    <cellStyle name="백분율 6 3 2" xfId="48250" xr:uid="{00000000-0005-0000-0000-000080070000}"/>
    <cellStyle name="백분율 6 4" xfId="849" xr:uid="{00000000-0005-0000-0000-000081070000}"/>
    <cellStyle name="백분율 6 4 2" xfId="4847" xr:uid="{00000000-0005-0000-0000-000082070000}"/>
    <cellStyle name="백분율 6 5" xfId="848" xr:uid="{00000000-0005-0000-0000-000083070000}"/>
    <cellStyle name="백분율 6 6" xfId="847" xr:uid="{00000000-0005-0000-0000-000084070000}"/>
    <cellStyle name="백분율 6 7" xfId="846" xr:uid="{00000000-0005-0000-0000-000085070000}"/>
    <cellStyle name="백분율 6 8" xfId="2814" xr:uid="{00000000-0005-0000-0000-000086070000}"/>
    <cellStyle name="백분율 7" xfId="845" xr:uid="{00000000-0005-0000-0000-000087070000}"/>
    <cellStyle name="백분율 7 2" xfId="844" xr:uid="{00000000-0005-0000-0000-000088070000}"/>
    <cellStyle name="백분율 7 2 2" xfId="48251" xr:uid="{00000000-0005-0000-0000-000089070000}"/>
    <cellStyle name="백분율 7 3" xfId="843" xr:uid="{00000000-0005-0000-0000-00008A070000}"/>
    <cellStyle name="백분율 7 3 2" xfId="2919" xr:uid="{00000000-0005-0000-0000-00008B070000}"/>
    <cellStyle name="백분율 7 4" xfId="842" xr:uid="{00000000-0005-0000-0000-00008C070000}"/>
    <cellStyle name="백분율 7 5" xfId="4920" xr:uid="{00000000-0005-0000-0000-00008D070000}"/>
    <cellStyle name="백분율 8" xfId="841" xr:uid="{00000000-0005-0000-0000-00008E070000}"/>
    <cellStyle name="백분율 8 2" xfId="2931" xr:uid="{00000000-0005-0000-0000-00008F070000}"/>
    <cellStyle name="백분율 8 3" xfId="4248" xr:uid="{00000000-0005-0000-0000-000090070000}"/>
    <cellStyle name="백분율 9" xfId="4844" xr:uid="{00000000-0005-0000-0000-000091070000}"/>
    <cellStyle name="백분율 9 2" xfId="4827" xr:uid="{00000000-0005-0000-0000-000092070000}"/>
    <cellStyle name="백분율 9 2 2" xfId="48252" xr:uid="{00000000-0005-0000-0000-000093070000}"/>
    <cellStyle name="백창콤마" xfId="2815" xr:uid="{00000000-0005-0000-0000-000094070000}"/>
    <cellStyle name="보통" xfId="2593" builtinId="28" customBuiltin="1"/>
    <cellStyle name="보통 10" xfId="1926" xr:uid="{00000000-0005-0000-0000-000096070000}"/>
    <cellStyle name="보통 10 2" xfId="48253" xr:uid="{00000000-0005-0000-0000-000097070000}"/>
    <cellStyle name="보통 11" xfId="1927" xr:uid="{00000000-0005-0000-0000-000098070000}"/>
    <cellStyle name="보통 11 2" xfId="48255" xr:uid="{00000000-0005-0000-0000-000099070000}"/>
    <cellStyle name="보통 11 3" xfId="48254" xr:uid="{00000000-0005-0000-0000-00009A070000}"/>
    <cellStyle name="보통 11_(전체)취소자" xfId="48256" xr:uid="{00000000-0005-0000-0000-00009B070000}"/>
    <cellStyle name="보통 12" xfId="1928" xr:uid="{00000000-0005-0000-0000-00009C070000}"/>
    <cellStyle name="보통 12 2" xfId="48257" xr:uid="{00000000-0005-0000-0000-00009D070000}"/>
    <cellStyle name="보통 13" xfId="1929" xr:uid="{00000000-0005-0000-0000-00009E070000}"/>
    <cellStyle name="보통 13 2" xfId="48258" xr:uid="{00000000-0005-0000-0000-00009F070000}"/>
    <cellStyle name="보통 14" xfId="1930" xr:uid="{00000000-0005-0000-0000-0000A0070000}"/>
    <cellStyle name="보통 14 2" xfId="48259" xr:uid="{00000000-0005-0000-0000-0000A1070000}"/>
    <cellStyle name="보통 15" xfId="48260" xr:uid="{00000000-0005-0000-0000-0000A2070000}"/>
    <cellStyle name="보통 16" xfId="48261" xr:uid="{00000000-0005-0000-0000-0000A3070000}"/>
    <cellStyle name="보통 17" xfId="48262" xr:uid="{00000000-0005-0000-0000-0000A4070000}"/>
    <cellStyle name="보통 18" xfId="2889" xr:uid="{00000000-0005-0000-0000-0000A5070000}"/>
    <cellStyle name="보통 2" xfId="840" xr:uid="{00000000-0005-0000-0000-0000A6070000}"/>
    <cellStyle name="보통 2 10" xfId="839" xr:uid="{00000000-0005-0000-0000-0000A7070000}"/>
    <cellStyle name="보통 2 2" xfId="838" xr:uid="{00000000-0005-0000-0000-0000A8070000}"/>
    <cellStyle name="보통 2 3" xfId="837" xr:uid="{00000000-0005-0000-0000-0000A9070000}"/>
    <cellStyle name="보통 2 4" xfId="836" xr:uid="{00000000-0005-0000-0000-0000AA070000}"/>
    <cellStyle name="보통 2 5" xfId="835" xr:uid="{00000000-0005-0000-0000-0000AB070000}"/>
    <cellStyle name="보통 2 6" xfId="834" xr:uid="{00000000-0005-0000-0000-0000AC070000}"/>
    <cellStyle name="보통 2 7" xfId="833" xr:uid="{00000000-0005-0000-0000-0000AD070000}"/>
    <cellStyle name="보통 2 8" xfId="832" xr:uid="{00000000-0005-0000-0000-0000AE070000}"/>
    <cellStyle name="보통 2 9" xfId="831" xr:uid="{00000000-0005-0000-0000-0000AF070000}"/>
    <cellStyle name="보통 2_(전체)취소자" xfId="48263" xr:uid="{00000000-0005-0000-0000-0000B0070000}"/>
    <cellStyle name="보통 3" xfId="830" xr:uid="{00000000-0005-0000-0000-0000B1070000}"/>
    <cellStyle name="보통 3 2" xfId="829" xr:uid="{00000000-0005-0000-0000-0000B2070000}"/>
    <cellStyle name="보통 3 2 2" xfId="48264" xr:uid="{00000000-0005-0000-0000-0000B3070000}"/>
    <cellStyle name="보통 3 3" xfId="48265" xr:uid="{00000000-0005-0000-0000-0000B4070000}"/>
    <cellStyle name="보통 3 4" xfId="48266" xr:uid="{00000000-0005-0000-0000-0000B5070000}"/>
    <cellStyle name="보통 3_(전체)취소자" xfId="48267" xr:uid="{00000000-0005-0000-0000-0000B6070000}"/>
    <cellStyle name="보통 4" xfId="828" xr:uid="{00000000-0005-0000-0000-0000B7070000}"/>
    <cellStyle name="보통 5" xfId="827" xr:uid="{00000000-0005-0000-0000-0000B8070000}"/>
    <cellStyle name="보통 6" xfId="826" xr:uid="{00000000-0005-0000-0000-0000B9070000}"/>
    <cellStyle name="보통 6 2" xfId="825" xr:uid="{00000000-0005-0000-0000-0000BA070000}"/>
    <cellStyle name="보통 7" xfId="824" xr:uid="{00000000-0005-0000-0000-0000BB070000}"/>
    <cellStyle name="보통 7 2" xfId="823" xr:uid="{00000000-0005-0000-0000-0000BC070000}"/>
    <cellStyle name="보통 8" xfId="822" xr:uid="{00000000-0005-0000-0000-0000BD070000}"/>
    <cellStyle name="보통 8 2" xfId="821" xr:uid="{00000000-0005-0000-0000-0000BE070000}"/>
    <cellStyle name="보통 9" xfId="1931" xr:uid="{00000000-0005-0000-0000-0000BF070000}"/>
    <cellStyle name="본사" xfId="2816" xr:uid="{00000000-0005-0000-0000-0000C0070000}"/>
    <cellStyle name="뷭?" xfId="4862" xr:uid="{00000000-0005-0000-0000-0000C1070000}"/>
    <cellStyle name="뷭? 10" xfId="2817" xr:uid="{00000000-0005-0000-0000-0000C2070000}"/>
    <cellStyle name="뷭? 11" xfId="2818" xr:uid="{00000000-0005-0000-0000-0000C3070000}"/>
    <cellStyle name="뷭? 12" xfId="2819" xr:uid="{00000000-0005-0000-0000-0000C4070000}"/>
    <cellStyle name="뷭? 13" xfId="2820" xr:uid="{00000000-0005-0000-0000-0000C5070000}"/>
    <cellStyle name="뷭? 14" xfId="2821" xr:uid="{00000000-0005-0000-0000-0000C6070000}"/>
    <cellStyle name="뷭? 2" xfId="2822" xr:uid="{00000000-0005-0000-0000-0000C7070000}"/>
    <cellStyle name="뷭? 3" xfId="2823" xr:uid="{00000000-0005-0000-0000-0000C8070000}"/>
    <cellStyle name="뷭? 4" xfId="2824" xr:uid="{00000000-0005-0000-0000-0000C9070000}"/>
    <cellStyle name="뷭? 5" xfId="2825" xr:uid="{00000000-0005-0000-0000-0000CA070000}"/>
    <cellStyle name="뷭? 6" xfId="2826" xr:uid="{00000000-0005-0000-0000-0000CB070000}"/>
    <cellStyle name="뷭? 7" xfId="2827" xr:uid="{00000000-0005-0000-0000-0000CC070000}"/>
    <cellStyle name="뷭? 8" xfId="2828" xr:uid="{00000000-0005-0000-0000-0000CD070000}"/>
    <cellStyle name="뷭? 9" xfId="2829" xr:uid="{00000000-0005-0000-0000-0000CE070000}"/>
    <cellStyle name="뷭?_BOOKSHIP" xfId="820" xr:uid="{00000000-0005-0000-0000-0000CF070000}"/>
    <cellStyle name="설명 텍스트" xfId="2600" builtinId="53" customBuiltin="1"/>
    <cellStyle name="설명 텍스트 10" xfId="1932" xr:uid="{00000000-0005-0000-0000-0000D1070000}"/>
    <cellStyle name="설명 텍스트 10 2" xfId="48268" xr:uid="{00000000-0005-0000-0000-0000D2070000}"/>
    <cellStyle name="설명 텍스트 11" xfId="1933" xr:uid="{00000000-0005-0000-0000-0000D3070000}"/>
    <cellStyle name="설명 텍스트 11 2" xfId="48270" xr:uid="{00000000-0005-0000-0000-0000D4070000}"/>
    <cellStyle name="설명 텍스트 11 3" xfId="48269" xr:uid="{00000000-0005-0000-0000-0000D5070000}"/>
    <cellStyle name="설명 텍스트 11_(전체)취소자" xfId="48271" xr:uid="{00000000-0005-0000-0000-0000D6070000}"/>
    <cellStyle name="설명 텍스트 12" xfId="1934" xr:uid="{00000000-0005-0000-0000-0000D7070000}"/>
    <cellStyle name="설명 텍스트 12 2" xfId="48272" xr:uid="{00000000-0005-0000-0000-0000D8070000}"/>
    <cellStyle name="설명 텍스트 13" xfId="1935" xr:uid="{00000000-0005-0000-0000-0000D9070000}"/>
    <cellStyle name="설명 텍스트 13 2" xfId="48273" xr:uid="{00000000-0005-0000-0000-0000DA070000}"/>
    <cellStyle name="설명 텍스트 14" xfId="1936" xr:uid="{00000000-0005-0000-0000-0000DB070000}"/>
    <cellStyle name="설명 텍스트 14 2" xfId="48274" xr:uid="{00000000-0005-0000-0000-0000DC070000}"/>
    <cellStyle name="설명 텍스트 15" xfId="48275" xr:uid="{00000000-0005-0000-0000-0000DD070000}"/>
    <cellStyle name="설명 텍스트 16" xfId="48276" xr:uid="{00000000-0005-0000-0000-0000DE070000}"/>
    <cellStyle name="설명 텍스트 17" xfId="48277" xr:uid="{00000000-0005-0000-0000-0000DF070000}"/>
    <cellStyle name="설명 텍스트 18" xfId="4853" xr:uid="{00000000-0005-0000-0000-0000E0070000}"/>
    <cellStyle name="설명 텍스트 2" xfId="819" xr:uid="{00000000-0005-0000-0000-0000E1070000}"/>
    <cellStyle name="설명 텍스트 2 10" xfId="818" xr:uid="{00000000-0005-0000-0000-0000E2070000}"/>
    <cellStyle name="설명 텍스트 2 2" xfId="817" xr:uid="{00000000-0005-0000-0000-0000E3070000}"/>
    <cellStyle name="설명 텍스트 2 3" xfId="816" xr:uid="{00000000-0005-0000-0000-0000E4070000}"/>
    <cellStyle name="설명 텍스트 2 4" xfId="815" xr:uid="{00000000-0005-0000-0000-0000E5070000}"/>
    <cellStyle name="설명 텍스트 2 5" xfId="814" xr:uid="{00000000-0005-0000-0000-0000E6070000}"/>
    <cellStyle name="설명 텍스트 2 6" xfId="813" xr:uid="{00000000-0005-0000-0000-0000E7070000}"/>
    <cellStyle name="설명 텍스트 2 7" xfId="812" xr:uid="{00000000-0005-0000-0000-0000E8070000}"/>
    <cellStyle name="설명 텍스트 2 8" xfId="811" xr:uid="{00000000-0005-0000-0000-0000E9070000}"/>
    <cellStyle name="설명 텍스트 2 9" xfId="810" xr:uid="{00000000-0005-0000-0000-0000EA070000}"/>
    <cellStyle name="설명 텍스트 2_(전체)취소자" xfId="48278" xr:uid="{00000000-0005-0000-0000-0000EB070000}"/>
    <cellStyle name="설명 텍스트 3" xfId="809" xr:uid="{00000000-0005-0000-0000-0000EC070000}"/>
    <cellStyle name="설명 텍스트 3 2" xfId="808" xr:uid="{00000000-0005-0000-0000-0000ED070000}"/>
    <cellStyle name="설명 텍스트 4" xfId="807" xr:uid="{00000000-0005-0000-0000-0000EE070000}"/>
    <cellStyle name="설명 텍스트 5" xfId="806" xr:uid="{00000000-0005-0000-0000-0000EF070000}"/>
    <cellStyle name="설명 텍스트 6" xfId="805" xr:uid="{00000000-0005-0000-0000-0000F0070000}"/>
    <cellStyle name="설명 텍스트 6 2" xfId="804" xr:uid="{00000000-0005-0000-0000-0000F1070000}"/>
    <cellStyle name="설명 텍스트 7" xfId="803" xr:uid="{00000000-0005-0000-0000-0000F2070000}"/>
    <cellStyle name="설명 텍스트 7 2" xfId="802" xr:uid="{00000000-0005-0000-0000-0000F3070000}"/>
    <cellStyle name="설명 텍스트 8" xfId="801" xr:uid="{00000000-0005-0000-0000-0000F4070000}"/>
    <cellStyle name="설명 텍스트 8 2" xfId="800" xr:uid="{00000000-0005-0000-0000-0000F5070000}"/>
    <cellStyle name="설명 텍스트 9" xfId="1937" xr:uid="{00000000-0005-0000-0000-0000F6070000}"/>
    <cellStyle name="셀 확인" xfId="2598" builtinId="23" customBuiltin="1"/>
    <cellStyle name="셀 확인 10" xfId="1938" xr:uid="{00000000-0005-0000-0000-0000F8070000}"/>
    <cellStyle name="셀 확인 10 2" xfId="48279" xr:uid="{00000000-0005-0000-0000-0000F9070000}"/>
    <cellStyle name="셀 확인 11" xfId="1939" xr:uid="{00000000-0005-0000-0000-0000FA070000}"/>
    <cellStyle name="셀 확인 11 2" xfId="48281" xr:uid="{00000000-0005-0000-0000-0000FB070000}"/>
    <cellStyle name="셀 확인 11 3" xfId="48280" xr:uid="{00000000-0005-0000-0000-0000FC070000}"/>
    <cellStyle name="셀 확인 11_(전체)취소자" xfId="48282" xr:uid="{00000000-0005-0000-0000-0000FD070000}"/>
    <cellStyle name="셀 확인 12" xfId="1940" xr:uid="{00000000-0005-0000-0000-0000FE070000}"/>
    <cellStyle name="셀 확인 12 2" xfId="48283" xr:uid="{00000000-0005-0000-0000-0000FF070000}"/>
    <cellStyle name="셀 확인 13" xfId="1941" xr:uid="{00000000-0005-0000-0000-000000080000}"/>
    <cellStyle name="셀 확인 13 2" xfId="48284" xr:uid="{00000000-0005-0000-0000-000001080000}"/>
    <cellStyle name="셀 확인 14" xfId="1942" xr:uid="{00000000-0005-0000-0000-000002080000}"/>
    <cellStyle name="셀 확인 14 2" xfId="48285" xr:uid="{00000000-0005-0000-0000-000003080000}"/>
    <cellStyle name="셀 확인 15" xfId="48286" xr:uid="{00000000-0005-0000-0000-000004080000}"/>
    <cellStyle name="셀 확인 16" xfId="48287" xr:uid="{00000000-0005-0000-0000-000005080000}"/>
    <cellStyle name="셀 확인 17" xfId="48288" xr:uid="{00000000-0005-0000-0000-000006080000}"/>
    <cellStyle name="셀 확인 18" xfId="4852" xr:uid="{00000000-0005-0000-0000-000007080000}"/>
    <cellStyle name="셀 확인 2" xfId="799" xr:uid="{00000000-0005-0000-0000-000008080000}"/>
    <cellStyle name="셀 확인 2 10" xfId="798" xr:uid="{00000000-0005-0000-0000-000009080000}"/>
    <cellStyle name="셀 확인 2 2" xfId="797" xr:uid="{00000000-0005-0000-0000-00000A080000}"/>
    <cellStyle name="셀 확인 2 3" xfId="796" xr:uid="{00000000-0005-0000-0000-00000B080000}"/>
    <cellStyle name="셀 확인 2 4" xfId="795" xr:uid="{00000000-0005-0000-0000-00000C080000}"/>
    <cellStyle name="셀 확인 2 5" xfId="794" xr:uid="{00000000-0005-0000-0000-00000D080000}"/>
    <cellStyle name="셀 확인 2 6" xfId="793" xr:uid="{00000000-0005-0000-0000-00000E080000}"/>
    <cellStyle name="셀 확인 2 7" xfId="792" xr:uid="{00000000-0005-0000-0000-00000F080000}"/>
    <cellStyle name="셀 확인 2 8" xfId="791" xr:uid="{00000000-0005-0000-0000-000010080000}"/>
    <cellStyle name="셀 확인 2 9" xfId="790" xr:uid="{00000000-0005-0000-0000-000011080000}"/>
    <cellStyle name="셀 확인 2_(전체)취소자" xfId="48289" xr:uid="{00000000-0005-0000-0000-000012080000}"/>
    <cellStyle name="셀 확인 3" xfId="789" xr:uid="{00000000-0005-0000-0000-000013080000}"/>
    <cellStyle name="셀 확인 3 2" xfId="788" xr:uid="{00000000-0005-0000-0000-000014080000}"/>
    <cellStyle name="셀 확인 4" xfId="787" xr:uid="{00000000-0005-0000-0000-000015080000}"/>
    <cellStyle name="셀 확인 5" xfId="786" xr:uid="{00000000-0005-0000-0000-000016080000}"/>
    <cellStyle name="셀 확인 6" xfId="785" xr:uid="{00000000-0005-0000-0000-000017080000}"/>
    <cellStyle name="셀 확인 6 2" xfId="784" xr:uid="{00000000-0005-0000-0000-000018080000}"/>
    <cellStyle name="셀 확인 7" xfId="783" xr:uid="{00000000-0005-0000-0000-000019080000}"/>
    <cellStyle name="셀 확인 7 2" xfId="782" xr:uid="{00000000-0005-0000-0000-00001A080000}"/>
    <cellStyle name="셀 확인 8" xfId="781" xr:uid="{00000000-0005-0000-0000-00001B080000}"/>
    <cellStyle name="셀 확인 8 2" xfId="780" xr:uid="{00000000-0005-0000-0000-00001C080000}"/>
    <cellStyle name="셀 확인 9" xfId="1943" xr:uid="{00000000-0005-0000-0000-00001D080000}"/>
    <cellStyle name="숫자" xfId="2830" xr:uid="{00000000-0005-0000-0000-00001E080000}"/>
    <cellStyle name="숫자(R)" xfId="2831" xr:uid="{00000000-0005-0000-0000-00001F080000}"/>
    <cellStyle name="쉼표 [0]" xfId="1603" builtinId="6"/>
    <cellStyle name="쉼표 [0] 10" xfId="778" xr:uid="{00000000-0005-0000-0000-000021080000}"/>
    <cellStyle name="쉼표 [0] 10 2" xfId="777" xr:uid="{00000000-0005-0000-0000-000022080000}"/>
    <cellStyle name="쉼표 [0] 10 2 2" xfId="776" xr:uid="{00000000-0005-0000-0000-000023080000}"/>
    <cellStyle name="쉼표 [0] 10 2 2 2" xfId="1945" xr:uid="{00000000-0005-0000-0000-000024080000}"/>
    <cellStyle name="쉼표 [0] 10 2 2 3" xfId="2562" xr:uid="{00000000-0005-0000-0000-000025080000}"/>
    <cellStyle name="쉼표 [0] 10 2 2 4" xfId="1944" xr:uid="{00000000-0005-0000-0000-000026080000}"/>
    <cellStyle name="쉼표 [0] 10 2 3" xfId="775" xr:uid="{00000000-0005-0000-0000-000027080000}"/>
    <cellStyle name="쉼표 [0] 10 3" xfId="774" xr:uid="{00000000-0005-0000-0000-000028080000}"/>
    <cellStyle name="쉼표 [0] 10 3 2" xfId="1947" xr:uid="{00000000-0005-0000-0000-000029080000}"/>
    <cellStyle name="쉼표 [0] 10 3 3" xfId="2561" xr:uid="{00000000-0005-0000-0000-00002A080000}"/>
    <cellStyle name="쉼표 [0] 10 3 4" xfId="1946" xr:uid="{00000000-0005-0000-0000-00002B080000}"/>
    <cellStyle name="쉼표 [0] 10 4" xfId="773" xr:uid="{00000000-0005-0000-0000-00002C080000}"/>
    <cellStyle name="쉼표 [0] 10 4 2" xfId="1949" xr:uid="{00000000-0005-0000-0000-00002D080000}"/>
    <cellStyle name="쉼표 [0] 10 4 3" xfId="2560" xr:uid="{00000000-0005-0000-0000-00002E080000}"/>
    <cellStyle name="쉼표 [0] 10 4 4" xfId="1948" xr:uid="{00000000-0005-0000-0000-00002F080000}"/>
    <cellStyle name="쉼표 [0] 10 5" xfId="772" xr:uid="{00000000-0005-0000-0000-000030080000}"/>
    <cellStyle name="쉼표 [0] 11" xfId="771" xr:uid="{00000000-0005-0000-0000-000031080000}"/>
    <cellStyle name="쉼표 [0] 11 2" xfId="770" xr:uid="{00000000-0005-0000-0000-000032080000}"/>
    <cellStyle name="쉼표 [0] 11 2 2" xfId="769" xr:uid="{00000000-0005-0000-0000-000033080000}"/>
    <cellStyle name="쉼표 [0] 11 2 2 2" xfId="1952" xr:uid="{00000000-0005-0000-0000-000034080000}"/>
    <cellStyle name="쉼표 [0] 11 2 2 3" xfId="2557" xr:uid="{00000000-0005-0000-0000-000035080000}"/>
    <cellStyle name="쉼표 [0] 11 2 2 4" xfId="1951" xr:uid="{00000000-0005-0000-0000-000036080000}"/>
    <cellStyle name="쉼표 [0] 11 2 3" xfId="768" xr:uid="{00000000-0005-0000-0000-000037080000}"/>
    <cellStyle name="쉼표 [0] 11 2 4" xfId="767" xr:uid="{00000000-0005-0000-0000-000038080000}"/>
    <cellStyle name="쉼표 [0] 11 2 5" xfId="1953" xr:uid="{00000000-0005-0000-0000-000039080000}"/>
    <cellStyle name="쉼표 [0] 11 2 6" xfId="2558" xr:uid="{00000000-0005-0000-0000-00003A080000}"/>
    <cellStyle name="쉼표 [0] 11 3" xfId="766" xr:uid="{00000000-0005-0000-0000-00003B080000}"/>
    <cellStyle name="쉼표 [0] 11 3 2" xfId="1955" xr:uid="{00000000-0005-0000-0000-00003C080000}"/>
    <cellStyle name="쉼표 [0] 11 3 3" xfId="2556" xr:uid="{00000000-0005-0000-0000-00003D080000}"/>
    <cellStyle name="쉼표 [0] 11 3 4" xfId="1954" xr:uid="{00000000-0005-0000-0000-00003E080000}"/>
    <cellStyle name="쉼표 [0] 11 4" xfId="1956" xr:uid="{00000000-0005-0000-0000-00003F080000}"/>
    <cellStyle name="쉼표 [0] 11 5" xfId="2559" xr:uid="{00000000-0005-0000-0000-000040080000}"/>
    <cellStyle name="쉼표 [0] 11 6" xfId="1950" xr:uid="{00000000-0005-0000-0000-000041080000}"/>
    <cellStyle name="쉼표 [0] 12" xfId="765" xr:uid="{00000000-0005-0000-0000-000042080000}"/>
    <cellStyle name="쉼표 [0] 12 10" xfId="4644" xr:uid="{00000000-0005-0000-0000-000043080000}"/>
    <cellStyle name="쉼표 [0] 12 2" xfId="764" xr:uid="{00000000-0005-0000-0000-000044080000}"/>
    <cellStyle name="쉼표 [0] 12 2 2" xfId="1959" xr:uid="{00000000-0005-0000-0000-000045080000}"/>
    <cellStyle name="쉼표 [0] 12 2 2 2" xfId="25972" xr:uid="{00000000-0005-0000-0000-000046080000}"/>
    <cellStyle name="쉼표 [0] 12 2 2 2 2" xfId="43534" xr:uid="{00000000-0005-0000-0000-000047080000}"/>
    <cellStyle name="쉼표 [0] 12 2 2 3" xfId="20117" xr:uid="{00000000-0005-0000-0000-000048080000}"/>
    <cellStyle name="쉼표 [0] 12 2 2 4" xfId="37679" xr:uid="{00000000-0005-0000-0000-000049080000}"/>
    <cellStyle name="쉼표 [0] 12 2 2 5" xfId="8407" xr:uid="{00000000-0005-0000-0000-00004A080000}"/>
    <cellStyle name="쉼표 [0] 12 2 3" xfId="2554" xr:uid="{00000000-0005-0000-0000-00004B080000}"/>
    <cellStyle name="쉼표 [0] 12 2 3 2" xfId="29475" xr:uid="{00000000-0005-0000-0000-00004C080000}"/>
    <cellStyle name="쉼표 [0] 12 2 3 2 2" xfId="47037" xr:uid="{00000000-0005-0000-0000-00004D080000}"/>
    <cellStyle name="쉼표 [0] 12 2 3 3" xfId="17767" xr:uid="{00000000-0005-0000-0000-00004E080000}"/>
    <cellStyle name="쉼표 [0] 12 2 3 4" xfId="35329" xr:uid="{00000000-0005-0000-0000-00004F080000}"/>
    <cellStyle name="쉼표 [0] 12 2 3 5" xfId="11913" xr:uid="{00000000-0005-0000-0000-000050080000}"/>
    <cellStyle name="쉼표 [0] 12 2 4" xfId="1958" xr:uid="{00000000-0005-0000-0000-000051080000}"/>
    <cellStyle name="쉼표 [0] 12 2 4 2" xfId="41183" xr:uid="{00000000-0005-0000-0000-000052080000}"/>
    <cellStyle name="쉼표 [0] 12 2 4 3" xfId="23621" xr:uid="{00000000-0005-0000-0000-000053080000}"/>
    <cellStyle name="쉼표 [0] 12 2 5" xfId="14263" xr:uid="{00000000-0005-0000-0000-000054080000}"/>
    <cellStyle name="쉼표 [0] 12 2 6" xfId="31825" xr:uid="{00000000-0005-0000-0000-000055080000}"/>
    <cellStyle name="쉼표 [0] 12 2 7" xfId="48291" xr:uid="{00000000-0005-0000-0000-000056080000}"/>
    <cellStyle name="쉼표 [0] 12 2 8" xfId="6056" xr:uid="{00000000-0005-0000-0000-000057080000}"/>
    <cellStyle name="쉼표 [0] 12 3" xfId="763" xr:uid="{00000000-0005-0000-0000-000058080000}"/>
    <cellStyle name="쉼표 [0] 12 3 2" xfId="1961" xr:uid="{00000000-0005-0000-0000-000059080000}"/>
    <cellStyle name="쉼표 [0] 12 3 2 2" xfId="28717" xr:uid="{00000000-0005-0000-0000-00005A080000}"/>
    <cellStyle name="쉼표 [0] 12 3 2 3" xfId="46279" xr:uid="{00000000-0005-0000-0000-00005B080000}"/>
    <cellStyle name="쉼표 [0] 12 3 2 4" xfId="11155" xr:uid="{00000000-0005-0000-0000-00005C080000}"/>
    <cellStyle name="쉼표 [0] 12 3 3" xfId="2553" xr:uid="{00000000-0005-0000-0000-00005D080000}"/>
    <cellStyle name="쉼표 [0] 12 3 3 2" xfId="40425" xr:uid="{00000000-0005-0000-0000-00005E080000}"/>
    <cellStyle name="쉼표 [0] 12 3 3 3" xfId="22863" xr:uid="{00000000-0005-0000-0000-00005F080000}"/>
    <cellStyle name="쉼표 [0] 12 3 4" xfId="1960" xr:uid="{00000000-0005-0000-0000-000060080000}"/>
    <cellStyle name="쉼표 [0] 12 3 4 2" xfId="17009" xr:uid="{00000000-0005-0000-0000-000061080000}"/>
    <cellStyle name="쉼표 [0] 12 3 5" xfId="34571" xr:uid="{00000000-0005-0000-0000-000062080000}"/>
    <cellStyle name="쉼표 [0] 12 3 6" xfId="5298" xr:uid="{00000000-0005-0000-0000-000063080000}"/>
    <cellStyle name="쉼표 [0] 12 4" xfId="1962" xr:uid="{00000000-0005-0000-0000-000064080000}"/>
    <cellStyle name="쉼표 [0] 12 4 2" xfId="25214" xr:uid="{00000000-0005-0000-0000-000065080000}"/>
    <cellStyle name="쉼표 [0] 12 4 2 2" xfId="42776" xr:uid="{00000000-0005-0000-0000-000066080000}"/>
    <cellStyle name="쉼표 [0] 12 4 3" xfId="19359" xr:uid="{00000000-0005-0000-0000-000067080000}"/>
    <cellStyle name="쉼표 [0] 12 4 4" xfId="36921" xr:uid="{00000000-0005-0000-0000-000068080000}"/>
    <cellStyle name="쉼표 [0] 12 4 5" xfId="7649" xr:uid="{00000000-0005-0000-0000-000069080000}"/>
    <cellStyle name="쉼표 [0] 12 5" xfId="2555" xr:uid="{00000000-0005-0000-0000-00006A080000}"/>
    <cellStyle name="쉼표 [0] 12 5 2" xfId="27125" xr:uid="{00000000-0005-0000-0000-00006B080000}"/>
    <cellStyle name="쉼표 [0] 12 5 2 2" xfId="44687" xr:uid="{00000000-0005-0000-0000-00006C080000}"/>
    <cellStyle name="쉼표 [0] 12 5 3" xfId="15417" xr:uid="{00000000-0005-0000-0000-00006D080000}"/>
    <cellStyle name="쉼표 [0] 12 5 4" xfId="32979" xr:uid="{00000000-0005-0000-0000-00006E080000}"/>
    <cellStyle name="쉼표 [0] 12 5 5" xfId="9563" xr:uid="{00000000-0005-0000-0000-00006F080000}"/>
    <cellStyle name="쉼표 [0] 12 6" xfId="1957" xr:uid="{00000000-0005-0000-0000-000070080000}"/>
    <cellStyle name="쉼표 [0] 12 6 2" xfId="38833" xr:uid="{00000000-0005-0000-0000-000071080000}"/>
    <cellStyle name="쉼표 [0] 12 6 3" xfId="21271" xr:uid="{00000000-0005-0000-0000-000072080000}"/>
    <cellStyle name="쉼표 [0] 12 7" xfId="13505" xr:uid="{00000000-0005-0000-0000-000073080000}"/>
    <cellStyle name="쉼표 [0] 12 8" xfId="31067" xr:uid="{00000000-0005-0000-0000-000074080000}"/>
    <cellStyle name="쉼표 [0] 12 9" xfId="48290" xr:uid="{00000000-0005-0000-0000-000075080000}"/>
    <cellStyle name="쉼표 [0] 13" xfId="762" xr:uid="{00000000-0005-0000-0000-000076080000}"/>
    <cellStyle name="쉼표 [0] 13 2" xfId="761" xr:uid="{00000000-0005-0000-0000-000077080000}"/>
    <cellStyle name="쉼표 [0] 13 2 2" xfId="760" xr:uid="{00000000-0005-0000-0000-000078080000}"/>
    <cellStyle name="쉼표 [0] 13 2 2 2" xfId="1964" xr:uid="{00000000-0005-0000-0000-000079080000}"/>
    <cellStyle name="쉼표 [0] 13 2 2 3" xfId="2552" xr:uid="{00000000-0005-0000-0000-00007A080000}"/>
    <cellStyle name="쉼표 [0] 13 2 2 4" xfId="1963" xr:uid="{00000000-0005-0000-0000-00007B080000}"/>
    <cellStyle name="쉼표 [0] 13 2 3" xfId="759" xr:uid="{00000000-0005-0000-0000-00007C080000}"/>
    <cellStyle name="쉼표 [0] 13 3" xfId="758" xr:uid="{00000000-0005-0000-0000-00007D080000}"/>
    <cellStyle name="쉼표 [0] 13 3 2" xfId="1966" xr:uid="{00000000-0005-0000-0000-00007E080000}"/>
    <cellStyle name="쉼표 [0] 13 3 3" xfId="2551" xr:uid="{00000000-0005-0000-0000-00007F080000}"/>
    <cellStyle name="쉼표 [0] 13 3 4" xfId="1965" xr:uid="{00000000-0005-0000-0000-000080080000}"/>
    <cellStyle name="쉼표 [0] 13 4" xfId="757" xr:uid="{00000000-0005-0000-0000-000081080000}"/>
    <cellStyle name="쉼표 [0] 13 4 2" xfId="1968" xr:uid="{00000000-0005-0000-0000-000082080000}"/>
    <cellStyle name="쉼표 [0] 13 4 3" xfId="2550" xr:uid="{00000000-0005-0000-0000-000083080000}"/>
    <cellStyle name="쉼표 [0] 13 4 4" xfId="1967" xr:uid="{00000000-0005-0000-0000-000084080000}"/>
    <cellStyle name="쉼표 [0] 13 4 5" xfId="48589" xr:uid="{00000000-0005-0000-0000-000085080000}"/>
    <cellStyle name="쉼표 [0] 13 5" xfId="756" xr:uid="{00000000-0005-0000-0000-000086080000}"/>
    <cellStyle name="쉼표 [0] 13 6" xfId="47754" xr:uid="{00000000-0005-0000-0000-000087080000}"/>
    <cellStyle name="쉼표 [0] 14" xfId="755" xr:uid="{00000000-0005-0000-0000-000088080000}"/>
    <cellStyle name="쉼표 [0] 14 2" xfId="754" xr:uid="{00000000-0005-0000-0000-000089080000}"/>
    <cellStyle name="쉼표 [0] 14 2 2" xfId="1971" xr:uid="{00000000-0005-0000-0000-00008A080000}"/>
    <cellStyle name="쉼표 [0] 14 2 3" xfId="2548" xr:uid="{00000000-0005-0000-0000-00008B080000}"/>
    <cellStyle name="쉼표 [0] 14 2 4" xfId="1970" xr:uid="{00000000-0005-0000-0000-00008C080000}"/>
    <cellStyle name="쉼표 [0] 14 2 5" xfId="48292" xr:uid="{00000000-0005-0000-0000-00008D080000}"/>
    <cellStyle name="쉼표 [0] 14 3" xfId="753" xr:uid="{00000000-0005-0000-0000-00008E080000}"/>
    <cellStyle name="쉼표 [0] 14 3 2" xfId="1973" xr:uid="{00000000-0005-0000-0000-00008F080000}"/>
    <cellStyle name="쉼표 [0] 14 3 3" xfId="2547" xr:uid="{00000000-0005-0000-0000-000090080000}"/>
    <cellStyle name="쉼표 [0] 14 3 4" xfId="1972" xr:uid="{00000000-0005-0000-0000-000091080000}"/>
    <cellStyle name="쉼표 [0] 14 3 5" xfId="48594" xr:uid="{00000000-0005-0000-0000-000092080000}"/>
    <cellStyle name="쉼표 [0] 14 4" xfId="1974" xr:uid="{00000000-0005-0000-0000-000093080000}"/>
    <cellStyle name="쉼표 [0] 14 5" xfId="2549" xr:uid="{00000000-0005-0000-0000-000094080000}"/>
    <cellStyle name="쉼표 [0] 14 6" xfId="1969" xr:uid="{00000000-0005-0000-0000-000095080000}"/>
    <cellStyle name="쉼표 [0] 15" xfId="752" xr:uid="{00000000-0005-0000-0000-000096080000}"/>
    <cellStyle name="쉼표 [0] 15 2" xfId="751" xr:uid="{00000000-0005-0000-0000-000097080000}"/>
    <cellStyle name="쉼표 [0] 15 2 2" xfId="1977" xr:uid="{00000000-0005-0000-0000-000098080000}"/>
    <cellStyle name="쉼표 [0] 15 2 3" xfId="2545" xr:uid="{00000000-0005-0000-0000-000099080000}"/>
    <cellStyle name="쉼표 [0] 15 2 4" xfId="1976" xr:uid="{00000000-0005-0000-0000-00009A080000}"/>
    <cellStyle name="쉼표 [0] 15 2 5" xfId="48293" xr:uid="{00000000-0005-0000-0000-00009B080000}"/>
    <cellStyle name="쉼표 [0] 15 3" xfId="750" xr:uid="{00000000-0005-0000-0000-00009C080000}"/>
    <cellStyle name="쉼표 [0] 15 3 2" xfId="1979" xr:uid="{00000000-0005-0000-0000-00009D080000}"/>
    <cellStyle name="쉼표 [0] 15 3 3" xfId="2544" xr:uid="{00000000-0005-0000-0000-00009E080000}"/>
    <cellStyle name="쉼표 [0] 15 3 4" xfId="1978" xr:uid="{00000000-0005-0000-0000-00009F080000}"/>
    <cellStyle name="쉼표 [0] 15 4" xfId="1980" xr:uid="{00000000-0005-0000-0000-0000A0080000}"/>
    <cellStyle name="쉼표 [0] 15 5" xfId="2546" xr:uid="{00000000-0005-0000-0000-0000A1080000}"/>
    <cellStyle name="쉼표 [0] 15 6" xfId="1975" xr:uid="{00000000-0005-0000-0000-0000A2080000}"/>
    <cellStyle name="쉼표 [0] 16" xfId="749" xr:uid="{00000000-0005-0000-0000-0000A3080000}"/>
    <cellStyle name="쉼표 [0] 16 2" xfId="748" xr:uid="{00000000-0005-0000-0000-0000A4080000}"/>
    <cellStyle name="쉼표 [0] 16 2 2" xfId="1983" xr:uid="{00000000-0005-0000-0000-0000A5080000}"/>
    <cellStyle name="쉼표 [0] 16 2 3" xfId="2542" xr:uid="{00000000-0005-0000-0000-0000A6080000}"/>
    <cellStyle name="쉼표 [0] 16 2 4" xfId="1982" xr:uid="{00000000-0005-0000-0000-0000A7080000}"/>
    <cellStyle name="쉼표 [0] 16 3" xfId="747" xr:uid="{00000000-0005-0000-0000-0000A8080000}"/>
    <cellStyle name="쉼표 [0] 16 3 2" xfId="1985" xr:uid="{00000000-0005-0000-0000-0000A9080000}"/>
    <cellStyle name="쉼표 [0] 16 3 3" xfId="2541" xr:uid="{00000000-0005-0000-0000-0000AA080000}"/>
    <cellStyle name="쉼표 [0] 16 3 4" xfId="1984" xr:uid="{00000000-0005-0000-0000-0000AB080000}"/>
    <cellStyle name="쉼표 [0] 16 4" xfId="1986" xr:uid="{00000000-0005-0000-0000-0000AC080000}"/>
    <cellStyle name="쉼표 [0] 16 5" xfId="2543" xr:uid="{00000000-0005-0000-0000-0000AD080000}"/>
    <cellStyle name="쉼표 [0] 16 6" xfId="1981" xr:uid="{00000000-0005-0000-0000-0000AE080000}"/>
    <cellStyle name="쉼표 [0] 16 7" xfId="48294" xr:uid="{00000000-0005-0000-0000-0000AF080000}"/>
    <cellStyle name="쉼표 [0] 17" xfId="746" xr:uid="{00000000-0005-0000-0000-0000B0080000}"/>
    <cellStyle name="쉼표 [0] 17 2" xfId="745" xr:uid="{00000000-0005-0000-0000-0000B1080000}"/>
    <cellStyle name="쉼표 [0] 17 2 2" xfId="1988" xr:uid="{00000000-0005-0000-0000-0000B2080000}"/>
    <cellStyle name="쉼표 [0] 17 2 3" xfId="2540" xr:uid="{00000000-0005-0000-0000-0000B3080000}"/>
    <cellStyle name="쉼표 [0] 17 2 4" xfId="1987" xr:uid="{00000000-0005-0000-0000-0000B4080000}"/>
    <cellStyle name="쉼표 [0] 17 3" xfId="744" xr:uid="{00000000-0005-0000-0000-0000B5080000}"/>
    <cellStyle name="쉼표 [0] 17 3 2" xfId="1990" xr:uid="{00000000-0005-0000-0000-0000B6080000}"/>
    <cellStyle name="쉼표 [0] 17 3 3" xfId="2539" xr:uid="{00000000-0005-0000-0000-0000B7080000}"/>
    <cellStyle name="쉼표 [0] 17 3 4" xfId="1989" xr:uid="{00000000-0005-0000-0000-0000B8080000}"/>
    <cellStyle name="쉼표 [0] 17 4" xfId="743" xr:uid="{00000000-0005-0000-0000-0000B9080000}"/>
    <cellStyle name="쉼표 [0] 17 4 2" xfId="1992" xr:uid="{00000000-0005-0000-0000-0000BA080000}"/>
    <cellStyle name="쉼표 [0] 17 4 3" xfId="2538" xr:uid="{00000000-0005-0000-0000-0000BB080000}"/>
    <cellStyle name="쉼표 [0] 17 4 4" xfId="1991" xr:uid="{00000000-0005-0000-0000-0000BC080000}"/>
    <cellStyle name="쉼표 [0] 17 5" xfId="742" xr:uid="{00000000-0005-0000-0000-0000BD080000}"/>
    <cellStyle name="쉼표 [0] 17 6" xfId="48295" xr:uid="{00000000-0005-0000-0000-0000BE080000}"/>
    <cellStyle name="쉼표 [0] 18" xfId="741" xr:uid="{00000000-0005-0000-0000-0000BF080000}"/>
    <cellStyle name="쉼표 [0] 18 2" xfId="740" xr:uid="{00000000-0005-0000-0000-0000C0080000}"/>
    <cellStyle name="쉼표 [0] 18 2 2" xfId="1995" xr:uid="{00000000-0005-0000-0000-0000C1080000}"/>
    <cellStyle name="쉼표 [0] 18 2 2 2" xfId="48671" xr:uid="{00000000-0005-0000-0000-0000C2080000}"/>
    <cellStyle name="쉼표 [0] 18 2 3" xfId="2536" xr:uid="{00000000-0005-0000-0000-0000C3080000}"/>
    <cellStyle name="쉼표 [0] 18 2 4" xfId="1994" xr:uid="{00000000-0005-0000-0000-0000C4080000}"/>
    <cellStyle name="쉼표 [0] 18 3" xfId="739" xr:uid="{00000000-0005-0000-0000-0000C5080000}"/>
    <cellStyle name="쉼표 [0] 18 3 2" xfId="1997" xr:uid="{00000000-0005-0000-0000-0000C6080000}"/>
    <cellStyle name="쉼표 [0] 18 3 3" xfId="2535" xr:uid="{00000000-0005-0000-0000-0000C7080000}"/>
    <cellStyle name="쉼표 [0] 18 3 4" xfId="1996" xr:uid="{00000000-0005-0000-0000-0000C8080000}"/>
    <cellStyle name="쉼표 [0] 18 4" xfId="1998" xr:uid="{00000000-0005-0000-0000-0000C9080000}"/>
    <cellStyle name="쉼표 [0] 18 5" xfId="2537" xr:uid="{00000000-0005-0000-0000-0000CA080000}"/>
    <cellStyle name="쉼표 [0] 18 6" xfId="1993" xr:uid="{00000000-0005-0000-0000-0000CB080000}"/>
    <cellStyle name="쉼표 [0] 19" xfId="738" xr:uid="{00000000-0005-0000-0000-0000CC080000}"/>
    <cellStyle name="쉼표 [0] 19 2" xfId="737" xr:uid="{00000000-0005-0000-0000-0000CD080000}"/>
    <cellStyle name="쉼표 [0] 19 2 2" xfId="2001" xr:uid="{00000000-0005-0000-0000-0000CE080000}"/>
    <cellStyle name="쉼표 [0] 19 2 3" xfId="2533" xr:uid="{00000000-0005-0000-0000-0000CF080000}"/>
    <cellStyle name="쉼표 [0] 19 2 4" xfId="2000" xr:uid="{00000000-0005-0000-0000-0000D0080000}"/>
    <cellStyle name="쉼표 [0] 19 3" xfId="736" xr:uid="{00000000-0005-0000-0000-0000D1080000}"/>
    <cellStyle name="쉼표 [0] 19 3 2" xfId="2003" xr:uid="{00000000-0005-0000-0000-0000D2080000}"/>
    <cellStyle name="쉼표 [0] 19 3 3" xfId="2532" xr:uid="{00000000-0005-0000-0000-0000D3080000}"/>
    <cellStyle name="쉼표 [0] 19 3 4" xfId="2002" xr:uid="{00000000-0005-0000-0000-0000D4080000}"/>
    <cellStyle name="쉼표 [0] 19 4" xfId="2004" xr:uid="{00000000-0005-0000-0000-0000D5080000}"/>
    <cellStyle name="쉼표 [0] 19 5" xfId="2534" xr:uid="{00000000-0005-0000-0000-0000D6080000}"/>
    <cellStyle name="쉼표 [0] 19 6" xfId="1999" xr:uid="{00000000-0005-0000-0000-0000D7080000}"/>
    <cellStyle name="쉼표 [0] 19 7" xfId="48296" xr:uid="{00000000-0005-0000-0000-0000D8080000}"/>
    <cellStyle name="쉼표 [0] 2" xfId="735" xr:uid="{00000000-0005-0000-0000-0000D9080000}"/>
    <cellStyle name="쉼표 [0] 2 10" xfId="734" xr:uid="{00000000-0005-0000-0000-0000DA080000}"/>
    <cellStyle name="쉼표 [0] 2 10 2" xfId="2582" xr:uid="{00000000-0005-0000-0000-0000DB080000}"/>
    <cellStyle name="쉼표 [0] 2 10 2 2" xfId="48297" xr:uid="{00000000-0005-0000-0000-0000DC080000}"/>
    <cellStyle name="쉼표 [0] 2 11" xfId="733" xr:uid="{00000000-0005-0000-0000-0000DD080000}"/>
    <cellStyle name="쉼표 [0] 2 12" xfId="732" xr:uid="{00000000-0005-0000-0000-0000DE080000}"/>
    <cellStyle name="쉼표 [0] 2 12 2" xfId="48699" xr:uid="{00000000-0005-0000-0000-0000DF080000}"/>
    <cellStyle name="쉼표 [0] 2 13" xfId="1692" xr:uid="{00000000-0005-0000-0000-0000E0080000}"/>
    <cellStyle name="쉼표 [0] 2 14" xfId="2005" xr:uid="{00000000-0005-0000-0000-0000E1080000}"/>
    <cellStyle name="쉼표 [0] 2 15" xfId="2531" xr:uid="{00000000-0005-0000-0000-0000E2080000}"/>
    <cellStyle name="쉼표 [0] 2 2" xfId="731" xr:uid="{00000000-0005-0000-0000-0000E3080000}"/>
    <cellStyle name="쉼표 [0] 2 2 10" xfId="730" xr:uid="{00000000-0005-0000-0000-0000E4080000}"/>
    <cellStyle name="쉼표 [0] 2 2 11" xfId="729" xr:uid="{00000000-0005-0000-0000-0000E5080000}"/>
    <cellStyle name="쉼표 [0] 2 2 11 2" xfId="2007" xr:uid="{00000000-0005-0000-0000-0000E6080000}"/>
    <cellStyle name="쉼표 [0] 2 2 11 3" xfId="2530" xr:uid="{00000000-0005-0000-0000-0000E7080000}"/>
    <cellStyle name="쉼표 [0] 2 2 11 4" xfId="2006" xr:uid="{00000000-0005-0000-0000-0000E8080000}"/>
    <cellStyle name="쉼표 [0] 2 2 12" xfId="2008" xr:uid="{00000000-0005-0000-0000-0000E9080000}"/>
    <cellStyle name="쉼표 [0] 2 2 2" xfId="728" xr:uid="{00000000-0005-0000-0000-0000EA080000}"/>
    <cellStyle name="쉼표 [0] 2 2 2 10" xfId="727" xr:uid="{00000000-0005-0000-0000-0000EB080000}"/>
    <cellStyle name="쉼표 [0] 2 2 2 11" xfId="726" xr:uid="{00000000-0005-0000-0000-0000EC080000}"/>
    <cellStyle name="쉼표 [0] 2 2 2 2" xfId="725" xr:uid="{00000000-0005-0000-0000-0000ED080000}"/>
    <cellStyle name="쉼표 [0] 2 2 2 2 2" xfId="724" xr:uid="{00000000-0005-0000-0000-0000EE080000}"/>
    <cellStyle name="쉼표 [0] 2 2 2 2 3" xfId="723" xr:uid="{00000000-0005-0000-0000-0000EF080000}"/>
    <cellStyle name="쉼표 [0] 2 2 2 2 3 2" xfId="48298" xr:uid="{00000000-0005-0000-0000-0000F0080000}"/>
    <cellStyle name="쉼표 [0] 2 2 2 3" xfId="722" xr:uid="{00000000-0005-0000-0000-0000F1080000}"/>
    <cellStyle name="쉼표 [0] 2 2 2 3 2" xfId="721" xr:uid="{00000000-0005-0000-0000-0000F2080000}"/>
    <cellStyle name="쉼표 [0] 2 2 2 3 3" xfId="720" xr:uid="{00000000-0005-0000-0000-0000F3080000}"/>
    <cellStyle name="쉼표 [0] 2 2 2 4" xfId="719" xr:uid="{00000000-0005-0000-0000-0000F4080000}"/>
    <cellStyle name="쉼표 [0] 2 2 2 5" xfId="718" xr:uid="{00000000-0005-0000-0000-0000F5080000}"/>
    <cellStyle name="쉼표 [0] 2 2 2 6" xfId="717" xr:uid="{00000000-0005-0000-0000-0000F6080000}"/>
    <cellStyle name="쉼표 [0] 2 2 2 7" xfId="716" xr:uid="{00000000-0005-0000-0000-0000F7080000}"/>
    <cellStyle name="쉼표 [0] 2 2 2 8" xfId="715" xr:uid="{00000000-0005-0000-0000-0000F8080000}"/>
    <cellStyle name="쉼표 [0] 2 2 2 8 2" xfId="2010" xr:uid="{00000000-0005-0000-0000-0000F9080000}"/>
    <cellStyle name="쉼표 [0] 2 2 2 8 3" xfId="2529" xr:uid="{00000000-0005-0000-0000-0000FA080000}"/>
    <cellStyle name="쉼표 [0] 2 2 2 8 4" xfId="2009" xr:uid="{00000000-0005-0000-0000-0000FB080000}"/>
    <cellStyle name="쉼표 [0] 2 2 2 9" xfId="714" xr:uid="{00000000-0005-0000-0000-0000FC080000}"/>
    <cellStyle name="쉼표 [0] 2 2 3" xfId="713" xr:uid="{00000000-0005-0000-0000-0000FD080000}"/>
    <cellStyle name="쉼표 [0] 2 2 3 2" xfId="712" xr:uid="{00000000-0005-0000-0000-0000FE080000}"/>
    <cellStyle name="쉼표 [0] 2 2 3 2 2" xfId="48299" xr:uid="{00000000-0005-0000-0000-0000FF080000}"/>
    <cellStyle name="쉼표 [0] 2 2 3 3" xfId="711" xr:uid="{00000000-0005-0000-0000-000000090000}"/>
    <cellStyle name="쉼표 [0] 2 2 3 3 2" xfId="48300" xr:uid="{00000000-0005-0000-0000-000001090000}"/>
    <cellStyle name="쉼표 [0] 2 2 3 4" xfId="710" xr:uid="{00000000-0005-0000-0000-000002090000}"/>
    <cellStyle name="쉼표 [0] 2 2 3 4 2" xfId="2013" xr:uid="{00000000-0005-0000-0000-000003090000}"/>
    <cellStyle name="쉼표 [0] 2 2 3 4 3" xfId="2528" xr:uid="{00000000-0005-0000-0000-000004090000}"/>
    <cellStyle name="쉼표 [0] 2 2 3 4 4" xfId="2012" xr:uid="{00000000-0005-0000-0000-000005090000}"/>
    <cellStyle name="쉼표 [0] 2 2 3 4 5" xfId="3283" xr:uid="{00000000-0005-0000-0000-000006090000}"/>
    <cellStyle name="쉼표 [0] 2 2 3 5" xfId="709" xr:uid="{00000000-0005-0000-0000-000007090000}"/>
    <cellStyle name="쉼표 [0] 2 2 3 5 2" xfId="2015" xr:uid="{00000000-0005-0000-0000-000008090000}"/>
    <cellStyle name="쉼표 [0] 2 2 3 5 3" xfId="2527" xr:uid="{00000000-0005-0000-0000-000009090000}"/>
    <cellStyle name="쉼표 [0] 2 2 3 5 4" xfId="2014" xr:uid="{00000000-0005-0000-0000-00000A090000}"/>
    <cellStyle name="쉼표 [0] 2 2 3 6" xfId="2016" xr:uid="{00000000-0005-0000-0000-00000B090000}"/>
    <cellStyle name="쉼표 [0] 2 2 3 7" xfId="2011" xr:uid="{00000000-0005-0000-0000-00000C090000}"/>
    <cellStyle name="쉼표 [0] 2 2 3 8" xfId="2832" xr:uid="{00000000-0005-0000-0000-00000D090000}"/>
    <cellStyle name="쉼표 [0] 2 2 4" xfId="708" xr:uid="{00000000-0005-0000-0000-00000E090000}"/>
    <cellStyle name="쉼표 [0] 2 2 4 2" xfId="707" xr:uid="{00000000-0005-0000-0000-00000F090000}"/>
    <cellStyle name="쉼표 [0] 2 2 4 2 2" xfId="48301" xr:uid="{00000000-0005-0000-0000-000010090000}"/>
    <cellStyle name="쉼표 [0] 2 2 4 3" xfId="706" xr:uid="{00000000-0005-0000-0000-000011090000}"/>
    <cellStyle name="쉼표 [0] 2 2 4 3 2" xfId="2019" xr:uid="{00000000-0005-0000-0000-000012090000}"/>
    <cellStyle name="쉼표 [0] 2 2 4 3 3" xfId="2526" xr:uid="{00000000-0005-0000-0000-000013090000}"/>
    <cellStyle name="쉼표 [0] 2 2 4 3 4" xfId="2018" xr:uid="{00000000-0005-0000-0000-000014090000}"/>
    <cellStyle name="쉼표 [0] 2 2 4 4" xfId="705" xr:uid="{00000000-0005-0000-0000-000015090000}"/>
    <cellStyle name="쉼표 [0] 2 2 4 4 2" xfId="2021" xr:uid="{00000000-0005-0000-0000-000016090000}"/>
    <cellStyle name="쉼표 [0] 2 2 4 4 3" xfId="2525" xr:uid="{00000000-0005-0000-0000-000017090000}"/>
    <cellStyle name="쉼표 [0] 2 2 4 4 4" xfId="2020" xr:uid="{00000000-0005-0000-0000-000018090000}"/>
    <cellStyle name="쉼표 [0] 2 2 4 5" xfId="2022" xr:uid="{00000000-0005-0000-0000-000019090000}"/>
    <cellStyle name="쉼표 [0] 2 2 4 6" xfId="2017" xr:uid="{00000000-0005-0000-0000-00001A090000}"/>
    <cellStyle name="쉼표 [0] 2 2 5" xfId="704" xr:uid="{00000000-0005-0000-0000-00001B090000}"/>
    <cellStyle name="쉼표 [0] 2 2 5 2" xfId="703" xr:uid="{00000000-0005-0000-0000-00001C090000}"/>
    <cellStyle name="쉼표 [0] 2 2 5 2 2" xfId="2025" xr:uid="{00000000-0005-0000-0000-00001D090000}"/>
    <cellStyle name="쉼표 [0] 2 2 5 2 3" xfId="2524" xr:uid="{00000000-0005-0000-0000-00001E090000}"/>
    <cellStyle name="쉼표 [0] 2 2 5 2 4" xfId="2024" xr:uid="{00000000-0005-0000-0000-00001F090000}"/>
    <cellStyle name="쉼표 [0] 2 2 5 3" xfId="2026" xr:uid="{00000000-0005-0000-0000-000020090000}"/>
    <cellStyle name="쉼표 [0] 2 2 5 4" xfId="2023" xr:uid="{00000000-0005-0000-0000-000021090000}"/>
    <cellStyle name="쉼표 [0] 2 2 6" xfId="702" xr:uid="{00000000-0005-0000-0000-000022090000}"/>
    <cellStyle name="쉼표 [0] 2 2 6 2" xfId="701" xr:uid="{00000000-0005-0000-0000-000023090000}"/>
    <cellStyle name="쉼표 [0] 2 2 6 2 2" xfId="2029" xr:uid="{00000000-0005-0000-0000-000024090000}"/>
    <cellStyle name="쉼표 [0] 2 2 6 2 3" xfId="2523" xr:uid="{00000000-0005-0000-0000-000025090000}"/>
    <cellStyle name="쉼표 [0] 2 2 6 2 4" xfId="2028" xr:uid="{00000000-0005-0000-0000-000026090000}"/>
    <cellStyle name="쉼표 [0] 2 2 6 3" xfId="2030" xr:uid="{00000000-0005-0000-0000-000027090000}"/>
    <cellStyle name="쉼표 [0] 2 2 6 4" xfId="2027" xr:uid="{00000000-0005-0000-0000-000028090000}"/>
    <cellStyle name="쉼표 [0] 2 2 6 5" xfId="48620" xr:uid="{00000000-0005-0000-0000-000029090000}"/>
    <cellStyle name="쉼표 [0] 2 2 7" xfId="700" xr:uid="{00000000-0005-0000-0000-00002A090000}"/>
    <cellStyle name="쉼표 [0] 2 2 7 2" xfId="2032" xr:uid="{00000000-0005-0000-0000-00002B090000}"/>
    <cellStyle name="쉼표 [0] 2 2 7 3" xfId="2522" xr:uid="{00000000-0005-0000-0000-00002C090000}"/>
    <cellStyle name="쉼표 [0] 2 2 7 4" xfId="2031" xr:uid="{00000000-0005-0000-0000-00002D090000}"/>
    <cellStyle name="쉼표 [0] 2 2 8" xfId="699" xr:uid="{00000000-0005-0000-0000-00002E090000}"/>
    <cellStyle name="쉼표 [0] 2 2 9" xfId="698" xr:uid="{00000000-0005-0000-0000-00002F090000}"/>
    <cellStyle name="쉼표 [0] 2 3" xfId="697" xr:uid="{00000000-0005-0000-0000-000030090000}"/>
    <cellStyle name="쉼표 [0] 2 3 10" xfId="48672" xr:uid="{00000000-0005-0000-0000-000031090000}"/>
    <cellStyle name="쉼표 [0] 2 3 2" xfId="696" xr:uid="{00000000-0005-0000-0000-000032090000}"/>
    <cellStyle name="쉼표 [0] 2 3 2 2" xfId="695" xr:uid="{00000000-0005-0000-0000-000033090000}"/>
    <cellStyle name="쉼표 [0] 2 3 2 2 2" xfId="2034" xr:uid="{00000000-0005-0000-0000-000034090000}"/>
    <cellStyle name="쉼표 [0] 2 3 2 2 3" xfId="2520" xr:uid="{00000000-0005-0000-0000-000035090000}"/>
    <cellStyle name="쉼표 [0] 2 3 2 2 4" xfId="2033" xr:uid="{00000000-0005-0000-0000-000036090000}"/>
    <cellStyle name="쉼표 [0] 2 3 2 3" xfId="694" xr:uid="{00000000-0005-0000-0000-000037090000}"/>
    <cellStyle name="쉼표 [0] 2 3 2 3 2" xfId="48302" xr:uid="{00000000-0005-0000-0000-000038090000}"/>
    <cellStyle name="쉼표 [0] 2 3 2 4" xfId="48303" xr:uid="{00000000-0005-0000-0000-000039090000}"/>
    <cellStyle name="쉼표 [0] 2 3 3" xfId="693" xr:uid="{00000000-0005-0000-0000-00003A090000}"/>
    <cellStyle name="쉼표 [0] 2 3 3 2" xfId="692" xr:uid="{00000000-0005-0000-0000-00003B090000}"/>
    <cellStyle name="쉼표 [0] 2 3 3 2 2" xfId="2036" xr:uid="{00000000-0005-0000-0000-00003C090000}"/>
    <cellStyle name="쉼표 [0] 2 3 3 2 3" xfId="2519" xr:uid="{00000000-0005-0000-0000-00003D090000}"/>
    <cellStyle name="쉼표 [0] 2 3 3 2 4" xfId="2035" xr:uid="{00000000-0005-0000-0000-00003E090000}"/>
    <cellStyle name="쉼표 [0] 2 3 3 3" xfId="691" xr:uid="{00000000-0005-0000-0000-00003F090000}"/>
    <cellStyle name="쉼표 [0] 2 3 4" xfId="690" xr:uid="{00000000-0005-0000-0000-000040090000}"/>
    <cellStyle name="쉼표 [0] 2 3 4 2" xfId="2038" xr:uid="{00000000-0005-0000-0000-000041090000}"/>
    <cellStyle name="쉼표 [0] 2 3 4 3" xfId="2518" xr:uid="{00000000-0005-0000-0000-000042090000}"/>
    <cellStyle name="쉼표 [0] 2 3 4 4" xfId="2037" xr:uid="{00000000-0005-0000-0000-000043090000}"/>
    <cellStyle name="쉼표 [0] 2 3 5" xfId="689" xr:uid="{00000000-0005-0000-0000-000044090000}"/>
    <cellStyle name="쉼표 [0] 2 3 6" xfId="688" xr:uid="{00000000-0005-0000-0000-000045090000}"/>
    <cellStyle name="쉼표 [0] 2 3 6 2" xfId="2933" xr:uid="{00000000-0005-0000-0000-000046090000}"/>
    <cellStyle name="쉼표 [0] 2 3 7" xfId="2039" xr:uid="{00000000-0005-0000-0000-000047090000}"/>
    <cellStyle name="쉼표 [0] 2 3 8" xfId="2040" xr:uid="{00000000-0005-0000-0000-000048090000}"/>
    <cellStyle name="쉼표 [0] 2 3 9" xfId="2521" xr:uid="{00000000-0005-0000-0000-000049090000}"/>
    <cellStyle name="쉼표 [0] 2 4" xfId="687" xr:uid="{00000000-0005-0000-0000-00004A090000}"/>
    <cellStyle name="쉼표 [0] 2 4 10" xfId="48686" xr:uid="{00000000-0005-0000-0000-00004B090000}"/>
    <cellStyle name="쉼표 [0] 2 4 2" xfId="686" xr:uid="{00000000-0005-0000-0000-00004C090000}"/>
    <cellStyle name="쉼표 [0] 2 4 2 2" xfId="48304" xr:uid="{00000000-0005-0000-0000-00004D090000}"/>
    <cellStyle name="쉼표 [0] 2 4 3" xfId="685" xr:uid="{00000000-0005-0000-0000-00004E090000}"/>
    <cellStyle name="쉼표 [0] 2 4 4" xfId="684" xr:uid="{00000000-0005-0000-0000-00004F090000}"/>
    <cellStyle name="쉼표 [0] 2 4 5" xfId="683" xr:uid="{00000000-0005-0000-0000-000050090000}"/>
    <cellStyle name="쉼표 [0] 2 4 6" xfId="682" xr:uid="{00000000-0005-0000-0000-000051090000}"/>
    <cellStyle name="쉼표 [0] 2 4 7" xfId="2041" xr:uid="{00000000-0005-0000-0000-000052090000}"/>
    <cellStyle name="쉼표 [0] 2 4 8" xfId="2042" xr:uid="{00000000-0005-0000-0000-000053090000}"/>
    <cellStyle name="쉼표 [0] 2 4 9" xfId="2517" xr:uid="{00000000-0005-0000-0000-000054090000}"/>
    <cellStyle name="쉼표 [0] 2 5" xfId="681" xr:uid="{00000000-0005-0000-0000-000055090000}"/>
    <cellStyle name="쉼표 [0] 2 5 2" xfId="680" xr:uid="{00000000-0005-0000-0000-000056090000}"/>
    <cellStyle name="쉼표 [0] 2 5 2 2" xfId="48305" xr:uid="{00000000-0005-0000-0000-000057090000}"/>
    <cellStyle name="쉼표 [0] 2 5 2 3" xfId="9124" xr:uid="{00000000-0005-0000-0000-000058090000}"/>
    <cellStyle name="쉼표 [0] 2 5 3" xfId="679" xr:uid="{00000000-0005-0000-0000-000059090000}"/>
    <cellStyle name="쉼표 [0] 2 5 3 2" xfId="48306" xr:uid="{00000000-0005-0000-0000-00005A090000}"/>
    <cellStyle name="쉼표 [0] 2 5 4" xfId="678" xr:uid="{00000000-0005-0000-0000-00005B090000}"/>
    <cellStyle name="쉼표 [0] 2 5 5" xfId="677" xr:uid="{00000000-0005-0000-0000-00005C090000}"/>
    <cellStyle name="쉼표 [0] 2 5 6" xfId="2043" xr:uid="{00000000-0005-0000-0000-00005D090000}"/>
    <cellStyle name="쉼표 [0] 2 5 7" xfId="2044" xr:uid="{00000000-0005-0000-0000-00005E090000}"/>
    <cellStyle name="쉼표 [0] 2 5 8" xfId="2516" xr:uid="{00000000-0005-0000-0000-00005F090000}"/>
    <cellStyle name="쉼표 [0] 2 5 9" xfId="48689" xr:uid="{00000000-0005-0000-0000-000060090000}"/>
    <cellStyle name="쉼표 [0] 2 6" xfId="676" xr:uid="{00000000-0005-0000-0000-000061090000}"/>
    <cellStyle name="쉼표 [0] 2 6 2" xfId="675" xr:uid="{00000000-0005-0000-0000-000062090000}"/>
    <cellStyle name="쉼표 [0] 2 6 2 2" xfId="48307" xr:uid="{00000000-0005-0000-0000-000063090000}"/>
    <cellStyle name="쉼표 [0] 2 6 3" xfId="674" xr:uid="{00000000-0005-0000-0000-000064090000}"/>
    <cellStyle name="쉼표 [0] 2 6 4" xfId="2045" xr:uid="{00000000-0005-0000-0000-000065090000}"/>
    <cellStyle name="쉼표 [0] 2 6 5" xfId="2046" xr:uid="{00000000-0005-0000-0000-000066090000}"/>
    <cellStyle name="쉼표 [0] 2 6 6" xfId="2515" xr:uid="{00000000-0005-0000-0000-000067090000}"/>
    <cellStyle name="쉼표 [0] 2 6 7" xfId="3282" xr:uid="{00000000-0005-0000-0000-000068090000}"/>
    <cellStyle name="쉼표 [0] 2 7" xfId="673" xr:uid="{00000000-0005-0000-0000-000069090000}"/>
    <cellStyle name="쉼표 [0] 2 7 2" xfId="672" xr:uid="{00000000-0005-0000-0000-00006A090000}"/>
    <cellStyle name="쉼표 [0] 2 7 3" xfId="48308" xr:uid="{00000000-0005-0000-0000-00006B090000}"/>
    <cellStyle name="쉼표 [0] 2 8" xfId="671" xr:uid="{00000000-0005-0000-0000-00006C090000}"/>
    <cellStyle name="쉼표 [0] 2 8 2" xfId="670" xr:uid="{00000000-0005-0000-0000-00006D090000}"/>
    <cellStyle name="쉼표 [0] 2 8 3" xfId="2048" xr:uid="{00000000-0005-0000-0000-00006E090000}"/>
    <cellStyle name="쉼표 [0] 2 8 4" xfId="2514" xr:uid="{00000000-0005-0000-0000-00006F090000}"/>
    <cellStyle name="쉼표 [0] 2 8 5" xfId="2047" xr:uid="{00000000-0005-0000-0000-000070090000}"/>
    <cellStyle name="쉼표 [0] 2 9" xfId="669" xr:uid="{00000000-0005-0000-0000-000071090000}"/>
    <cellStyle name="쉼표 [0] 20" xfId="668" xr:uid="{00000000-0005-0000-0000-000072090000}"/>
    <cellStyle name="쉼표 [0] 20 2" xfId="667" xr:uid="{00000000-0005-0000-0000-000073090000}"/>
    <cellStyle name="쉼표 [0] 20 2 2" xfId="2051" xr:uid="{00000000-0005-0000-0000-000074090000}"/>
    <cellStyle name="쉼표 [0] 20 2 3" xfId="2512" xr:uid="{00000000-0005-0000-0000-000075090000}"/>
    <cellStyle name="쉼표 [0] 20 2 4" xfId="2050" xr:uid="{00000000-0005-0000-0000-000076090000}"/>
    <cellStyle name="쉼표 [0] 20 3" xfId="666" xr:uid="{00000000-0005-0000-0000-000077090000}"/>
    <cellStyle name="쉼표 [0] 20 3 2" xfId="2053" xr:uid="{00000000-0005-0000-0000-000078090000}"/>
    <cellStyle name="쉼표 [0] 20 3 3" xfId="2511" xr:uid="{00000000-0005-0000-0000-000079090000}"/>
    <cellStyle name="쉼표 [0] 20 3 4" xfId="2052" xr:uid="{00000000-0005-0000-0000-00007A090000}"/>
    <cellStyle name="쉼표 [0] 20 4" xfId="2054" xr:uid="{00000000-0005-0000-0000-00007B090000}"/>
    <cellStyle name="쉼표 [0] 20 5" xfId="2513" xr:uid="{00000000-0005-0000-0000-00007C090000}"/>
    <cellStyle name="쉼표 [0] 20 6" xfId="2049" xr:uid="{00000000-0005-0000-0000-00007D090000}"/>
    <cellStyle name="쉼표 [0] 21" xfId="665" xr:uid="{00000000-0005-0000-0000-00007E090000}"/>
    <cellStyle name="쉼표 [0] 21 2" xfId="664" xr:uid="{00000000-0005-0000-0000-00007F090000}"/>
    <cellStyle name="쉼표 [0] 21 2 2" xfId="2057" xr:uid="{00000000-0005-0000-0000-000080090000}"/>
    <cellStyle name="쉼표 [0] 21 2 3" xfId="2509" xr:uid="{00000000-0005-0000-0000-000081090000}"/>
    <cellStyle name="쉼표 [0] 21 2 4" xfId="2056" xr:uid="{00000000-0005-0000-0000-000082090000}"/>
    <cellStyle name="쉼표 [0] 21 3" xfId="663" xr:uid="{00000000-0005-0000-0000-000083090000}"/>
    <cellStyle name="쉼표 [0] 21 3 2" xfId="662" xr:uid="{00000000-0005-0000-0000-000084090000}"/>
    <cellStyle name="쉼표 [0] 21 3 2 2" xfId="2060" xr:uid="{00000000-0005-0000-0000-000085090000}"/>
    <cellStyle name="쉼표 [0] 21 3 2 3" xfId="2507" xr:uid="{00000000-0005-0000-0000-000086090000}"/>
    <cellStyle name="쉼표 [0] 21 3 2 4" xfId="2059" xr:uid="{00000000-0005-0000-0000-000087090000}"/>
    <cellStyle name="쉼표 [0] 21 3 2 5" xfId="48673" xr:uid="{00000000-0005-0000-0000-000088090000}"/>
    <cellStyle name="쉼표 [0] 21 3 3" xfId="2061" xr:uid="{00000000-0005-0000-0000-000089090000}"/>
    <cellStyle name="쉼표 [0] 21 3 4" xfId="2508" xr:uid="{00000000-0005-0000-0000-00008A090000}"/>
    <cellStyle name="쉼표 [0] 21 3 5" xfId="2058" xr:uid="{00000000-0005-0000-0000-00008B090000}"/>
    <cellStyle name="쉼표 [0] 21 4" xfId="2062" xr:uid="{00000000-0005-0000-0000-00008C090000}"/>
    <cellStyle name="쉼표 [0] 21 5" xfId="2510" xr:uid="{00000000-0005-0000-0000-00008D090000}"/>
    <cellStyle name="쉼표 [0] 21 6" xfId="2055" xr:uid="{00000000-0005-0000-0000-00008E090000}"/>
    <cellStyle name="쉼표 [0] 21 7" xfId="48309" xr:uid="{00000000-0005-0000-0000-00008F090000}"/>
    <cellStyle name="쉼표 [0] 22" xfId="661" xr:uid="{00000000-0005-0000-0000-000090090000}"/>
    <cellStyle name="쉼표 [0] 22 2" xfId="660" xr:uid="{00000000-0005-0000-0000-000091090000}"/>
    <cellStyle name="쉼표 [0] 22 2 2" xfId="2065" xr:uid="{00000000-0005-0000-0000-000092090000}"/>
    <cellStyle name="쉼표 [0] 22 2 3" xfId="2505" xr:uid="{00000000-0005-0000-0000-000093090000}"/>
    <cellStyle name="쉼표 [0] 22 2 4" xfId="2064" xr:uid="{00000000-0005-0000-0000-000094090000}"/>
    <cellStyle name="쉼표 [0] 22 3" xfId="659" xr:uid="{00000000-0005-0000-0000-000095090000}"/>
    <cellStyle name="쉼표 [0] 22 3 2" xfId="2067" xr:uid="{00000000-0005-0000-0000-000096090000}"/>
    <cellStyle name="쉼표 [0] 22 3 3" xfId="2504" xr:uid="{00000000-0005-0000-0000-000097090000}"/>
    <cellStyle name="쉼표 [0] 22 3 4" xfId="2066" xr:uid="{00000000-0005-0000-0000-000098090000}"/>
    <cellStyle name="쉼표 [0] 22 4" xfId="2068" xr:uid="{00000000-0005-0000-0000-000099090000}"/>
    <cellStyle name="쉼표 [0] 22 5" xfId="2506" xr:uid="{00000000-0005-0000-0000-00009A090000}"/>
    <cellStyle name="쉼표 [0] 22 6" xfId="2063" xr:uid="{00000000-0005-0000-0000-00009B090000}"/>
    <cellStyle name="쉼표 [0] 23" xfId="658" xr:uid="{00000000-0005-0000-0000-00009C090000}"/>
    <cellStyle name="쉼표 [0] 23 2" xfId="657" xr:uid="{00000000-0005-0000-0000-00009D090000}"/>
    <cellStyle name="쉼표 [0] 23 2 2" xfId="2071" xr:uid="{00000000-0005-0000-0000-00009E090000}"/>
    <cellStyle name="쉼표 [0] 23 2 3" xfId="2502" xr:uid="{00000000-0005-0000-0000-00009F090000}"/>
    <cellStyle name="쉼표 [0] 23 2 4" xfId="2070" xr:uid="{00000000-0005-0000-0000-0000A0090000}"/>
    <cellStyle name="쉼표 [0] 23 2 5" xfId="48675" xr:uid="{00000000-0005-0000-0000-0000A1090000}"/>
    <cellStyle name="쉼표 [0] 23 3" xfId="656" xr:uid="{00000000-0005-0000-0000-0000A2090000}"/>
    <cellStyle name="쉼표 [0] 23 3 2" xfId="2073" xr:uid="{00000000-0005-0000-0000-0000A3090000}"/>
    <cellStyle name="쉼표 [0] 23 3 3" xfId="2501" xr:uid="{00000000-0005-0000-0000-0000A4090000}"/>
    <cellStyle name="쉼표 [0] 23 3 4" xfId="2072" xr:uid="{00000000-0005-0000-0000-0000A5090000}"/>
    <cellStyle name="쉼표 [0] 23 4" xfId="2074" xr:uid="{00000000-0005-0000-0000-0000A6090000}"/>
    <cellStyle name="쉼표 [0] 23 5" xfId="2503" xr:uid="{00000000-0005-0000-0000-0000A7090000}"/>
    <cellStyle name="쉼표 [0] 23 6" xfId="2069" xr:uid="{00000000-0005-0000-0000-0000A8090000}"/>
    <cellStyle name="쉼표 [0] 23 7" xfId="48310" xr:uid="{00000000-0005-0000-0000-0000A9090000}"/>
    <cellStyle name="쉼표 [0] 23 8" xfId="48674" xr:uid="{00000000-0005-0000-0000-0000AA090000}"/>
    <cellStyle name="쉼표 [0] 24" xfId="655" xr:uid="{00000000-0005-0000-0000-0000AB090000}"/>
    <cellStyle name="쉼표 [0] 24 2" xfId="654" xr:uid="{00000000-0005-0000-0000-0000AC090000}"/>
    <cellStyle name="쉼표 [0] 24 2 2" xfId="2077" xr:uid="{00000000-0005-0000-0000-0000AD090000}"/>
    <cellStyle name="쉼표 [0] 24 2 3" xfId="2499" xr:uid="{00000000-0005-0000-0000-0000AE090000}"/>
    <cellStyle name="쉼표 [0] 24 2 4" xfId="2076" xr:uid="{00000000-0005-0000-0000-0000AF090000}"/>
    <cellStyle name="쉼표 [0] 24 3" xfId="653" xr:uid="{00000000-0005-0000-0000-0000B0090000}"/>
    <cellStyle name="쉼표 [0] 24 3 2" xfId="2079" xr:uid="{00000000-0005-0000-0000-0000B1090000}"/>
    <cellStyle name="쉼표 [0] 24 3 3" xfId="2498" xr:uid="{00000000-0005-0000-0000-0000B2090000}"/>
    <cellStyle name="쉼표 [0] 24 3 4" xfId="2078" xr:uid="{00000000-0005-0000-0000-0000B3090000}"/>
    <cellStyle name="쉼표 [0] 24 4" xfId="2080" xr:uid="{00000000-0005-0000-0000-0000B4090000}"/>
    <cellStyle name="쉼표 [0] 24 5" xfId="2500" xr:uid="{00000000-0005-0000-0000-0000B5090000}"/>
    <cellStyle name="쉼표 [0] 24 6" xfId="2075" xr:uid="{00000000-0005-0000-0000-0000B6090000}"/>
    <cellStyle name="쉼표 [0] 24 7" xfId="48311" xr:uid="{00000000-0005-0000-0000-0000B7090000}"/>
    <cellStyle name="쉼표 [0] 25" xfId="652" xr:uid="{00000000-0005-0000-0000-0000B8090000}"/>
    <cellStyle name="쉼표 [0] 25 2" xfId="651" xr:uid="{00000000-0005-0000-0000-0000B9090000}"/>
    <cellStyle name="쉼표 [0] 25 2 2" xfId="2083" xr:uid="{00000000-0005-0000-0000-0000BA090000}"/>
    <cellStyle name="쉼표 [0] 25 2 3" xfId="2496" xr:uid="{00000000-0005-0000-0000-0000BB090000}"/>
    <cellStyle name="쉼표 [0] 25 2 4" xfId="2082" xr:uid="{00000000-0005-0000-0000-0000BC090000}"/>
    <cellStyle name="쉼표 [0] 25 3" xfId="650" xr:uid="{00000000-0005-0000-0000-0000BD090000}"/>
    <cellStyle name="쉼표 [0] 25 3 2" xfId="2085" xr:uid="{00000000-0005-0000-0000-0000BE090000}"/>
    <cellStyle name="쉼표 [0] 25 3 3" xfId="2495" xr:uid="{00000000-0005-0000-0000-0000BF090000}"/>
    <cellStyle name="쉼표 [0] 25 3 4" xfId="2084" xr:uid="{00000000-0005-0000-0000-0000C0090000}"/>
    <cellStyle name="쉼표 [0] 25 4" xfId="2086" xr:uid="{00000000-0005-0000-0000-0000C1090000}"/>
    <cellStyle name="쉼표 [0] 25 5" xfId="2497" xr:uid="{00000000-0005-0000-0000-0000C2090000}"/>
    <cellStyle name="쉼표 [0] 25 6" xfId="2081" xr:uid="{00000000-0005-0000-0000-0000C3090000}"/>
    <cellStyle name="쉼표 [0] 25 7" xfId="48312" xr:uid="{00000000-0005-0000-0000-0000C4090000}"/>
    <cellStyle name="쉼표 [0] 26" xfId="649" xr:uid="{00000000-0005-0000-0000-0000C5090000}"/>
    <cellStyle name="쉼표 [0] 26 2" xfId="648" xr:uid="{00000000-0005-0000-0000-0000C6090000}"/>
    <cellStyle name="쉼표 [0] 26 2 2" xfId="2089" xr:uid="{00000000-0005-0000-0000-0000C7090000}"/>
    <cellStyle name="쉼표 [0] 26 2 3" xfId="2493" xr:uid="{00000000-0005-0000-0000-0000C8090000}"/>
    <cellStyle name="쉼표 [0] 26 2 4" xfId="2088" xr:uid="{00000000-0005-0000-0000-0000C9090000}"/>
    <cellStyle name="쉼표 [0] 26 3" xfId="647" xr:uid="{00000000-0005-0000-0000-0000CA090000}"/>
    <cellStyle name="쉼표 [0] 26 3 2" xfId="2091" xr:uid="{00000000-0005-0000-0000-0000CB090000}"/>
    <cellStyle name="쉼표 [0] 26 3 3" xfId="2492" xr:uid="{00000000-0005-0000-0000-0000CC090000}"/>
    <cellStyle name="쉼표 [0] 26 3 4" xfId="2090" xr:uid="{00000000-0005-0000-0000-0000CD090000}"/>
    <cellStyle name="쉼표 [0] 26 4" xfId="2092" xr:uid="{00000000-0005-0000-0000-0000CE090000}"/>
    <cellStyle name="쉼표 [0] 26 5" xfId="2494" xr:uid="{00000000-0005-0000-0000-0000CF090000}"/>
    <cellStyle name="쉼표 [0] 26 6" xfId="2087" xr:uid="{00000000-0005-0000-0000-0000D0090000}"/>
    <cellStyle name="쉼표 [0] 27" xfId="646" xr:uid="{00000000-0005-0000-0000-0000D1090000}"/>
    <cellStyle name="쉼표 [0] 27 2" xfId="645" xr:uid="{00000000-0005-0000-0000-0000D2090000}"/>
    <cellStyle name="쉼표 [0] 27 2 2" xfId="2095" xr:uid="{00000000-0005-0000-0000-0000D3090000}"/>
    <cellStyle name="쉼표 [0] 27 2 3" xfId="2490" xr:uid="{00000000-0005-0000-0000-0000D4090000}"/>
    <cellStyle name="쉼표 [0] 27 2 4" xfId="2094" xr:uid="{00000000-0005-0000-0000-0000D5090000}"/>
    <cellStyle name="쉼표 [0] 27 3" xfId="644" xr:uid="{00000000-0005-0000-0000-0000D6090000}"/>
    <cellStyle name="쉼표 [0] 27 3 2" xfId="2097" xr:uid="{00000000-0005-0000-0000-0000D7090000}"/>
    <cellStyle name="쉼표 [0] 27 3 3" xfId="2489" xr:uid="{00000000-0005-0000-0000-0000D8090000}"/>
    <cellStyle name="쉼표 [0] 27 3 4" xfId="2096" xr:uid="{00000000-0005-0000-0000-0000D9090000}"/>
    <cellStyle name="쉼표 [0] 27 4" xfId="2098" xr:uid="{00000000-0005-0000-0000-0000DA090000}"/>
    <cellStyle name="쉼표 [0] 27 5" xfId="2491" xr:uid="{00000000-0005-0000-0000-0000DB090000}"/>
    <cellStyle name="쉼표 [0] 27 6" xfId="2093" xr:uid="{00000000-0005-0000-0000-0000DC090000}"/>
    <cellStyle name="쉼표 [0] 28" xfId="643" xr:uid="{00000000-0005-0000-0000-0000DD090000}"/>
    <cellStyle name="쉼표 [0] 28 2" xfId="642" xr:uid="{00000000-0005-0000-0000-0000DE090000}"/>
    <cellStyle name="쉼표 [0] 28 2 2" xfId="2101" xr:uid="{00000000-0005-0000-0000-0000DF090000}"/>
    <cellStyle name="쉼표 [0] 28 2 3" xfId="2487" xr:uid="{00000000-0005-0000-0000-0000E0090000}"/>
    <cellStyle name="쉼표 [0] 28 2 4" xfId="2100" xr:uid="{00000000-0005-0000-0000-0000E1090000}"/>
    <cellStyle name="쉼표 [0] 28 3" xfId="641" xr:uid="{00000000-0005-0000-0000-0000E2090000}"/>
    <cellStyle name="쉼표 [0] 28 3 2" xfId="2103" xr:uid="{00000000-0005-0000-0000-0000E3090000}"/>
    <cellStyle name="쉼표 [0] 28 3 3" xfId="2486" xr:uid="{00000000-0005-0000-0000-0000E4090000}"/>
    <cellStyle name="쉼표 [0] 28 3 4" xfId="2102" xr:uid="{00000000-0005-0000-0000-0000E5090000}"/>
    <cellStyle name="쉼표 [0] 28 4" xfId="2104" xr:uid="{00000000-0005-0000-0000-0000E6090000}"/>
    <cellStyle name="쉼표 [0] 28 5" xfId="2488" xr:uid="{00000000-0005-0000-0000-0000E7090000}"/>
    <cellStyle name="쉼표 [0] 28 6" xfId="2099" xr:uid="{00000000-0005-0000-0000-0000E8090000}"/>
    <cellStyle name="쉼표 [0] 29" xfId="640" xr:uid="{00000000-0005-0000-0000-0000E9090000}"/>
    <cellStyle name="쉼표 [0] 29 2" xfId="639" xr:uid="{00000000-0005-0000-0000-0000EA090000}"/>
    <cellStyle name="쉼표 [0] 29 2 2" xfId="2107" xr:uid="{00000000-0005-0000-0000-0000EB090000}"/>
    <cellStyle name="쉼표 [0] 29 2 3" xfId="2484" xr:uid="{00000000-0005-0000-0000-0000EC090000}"/>
    <cellStyle name="쉼표 [0] 29 2 4" xfId="2106" xr:uid="{00000000-0005-0000-0000-0000ED090000}"/>
    <cellStyle name="쉼표 [0] 29 3" xfId="638" xr:uid="{00000000-0005-0000-0000-0000EE090000}"/>
    <cellStyle name="쉼표 [0] 29 3 2" xfId="2109" xr:uid="{00000000-0005-0000-0000-0000EF090000}"/>
    <cellStyle name="쉼표 [0] 29 3 3" xfId="2483" xr:uid="{00000000-0005-0000-0000-0000F0090000}"/>
    <cellStyle name="쉼표 [0] 29 3 4" xfId="2108" xr:uid="{00000000-0005-0000-0000-0000F1090000}"/>
    <cellStyle name="쉼표 [0] 29 4" xfId="2110" xr:uid="{00000000-0005-0000-0000-0000F2090000}"/>
    <cellStyle name="쉼표 [0] 29 5" xfId="2485" xr:uid="{00000000-0005-0000-0000-0000F3090000}"/>
    <cellStyle name="쉼표 [0] 29 6" xfId="2105" xr:uid="{00000000-0005-0000-0000-0000F4090000}"/>
    <cellStyle name="쉼표 [0] 3" xfId="637" xr:uid="{00000000-0005-0000-0000-0000F5090000}"/>
    <cellStyle name="쉼표 [0] 3 10" xfId="636" xr:uid="{00000000-0005-0000-0000-0000F6090000}"/>
    <cellStyle name="쉼표 [0] 3 10 2" xfId="2112" xr:uid="{00000000-0005-0000-0000-0000F7090000}"/>
    <cellStyle name="쉼표 [0] 3 10 3" xfId="2111" xr:uid="{00000000-0005-0000-0000-0000F8090000}"/>
    <cellStyle name="쉼표 [0] 3 11" xfId="635" xr:uid="{00000000-0005-0000-0000-0000F9090000}"/>
    <cellStyle name="쉼표 [0] 3 12" xfId="2113" xr:uid="{00000000-0005-0000-0000-0000FA090000}"/>
    <cellStyle name="쉼표 [0] 3 13" xfId="2114" xr:uid="{00000000-0005-0000-0000-0000FB090000}"/>
    <cellStyle name="쉼표 [0] 3 14" xfId="2482" xr:uid="{00000000-0005-0000-0000-0000FC090000}"/>
    <cellStyle name="쉼표 [0] 3 2" xfId="634" xr:uid="{00000000-0005-0000-0000-0000FD090000}"/>
    <cellStyle name="쉼표 [0] 3 2 2" xfId="633" xr:uid="{00000000-0005-0000-0000-0000FE090000}"/>
    <cellStyle name="쉼표 [0] 3 2 2 2" xfId="632" xr:uid="{00000000-0005-0000-0000-0000FF090000}"/>
    <cellStyle name="쉼표 [0] 3 2 2 3" xfId="631" xr:uid="{00000000-0005-0000-0000-0000000A0000}"/>
    <cellStyle name="쉼표 [0] 3 2 2 4" xfId="630" xr:uid="{00000000-0005-0000-0000-0000010A0000}"/>
    <cellStyle name="쉼표 [0] 3 2 2 5" xfId="629" xr:uid="{00000000-0005-0000-0000-0000020A0000}"/>
    <cellStyle name="쉼표 [0] 3 2 3" xfId="2115" xr:uid="{00000000-0005-0000-0000-0000030A0000}"/>
    <cellStyle name="쉼표 [0] 3 2 3 2" xfId="3177" xr:uid="{00000000-0005-0000-0000-0000040A0000}"/>
    <cellStyle name="쉼표 [0] 3 2 4" xfId="2116" xr:uid="{00000000-0005-0000-0000-0000050A0000}"/>
    <cellStyle name="쉼표 [0] 3 2 5" xfId="2481" xr:uid="{00000000-0005-0000-0000-0000060A0000}"/>
    <cellStyle name="쉼표 [0] 3 3" xfId="628" xr:uid="{00000000-0005-0000-0000-0000070A0000}"/>
    <cellStyle name="쉼표 [0] 3 3 2" xfId="627" xr:uid="{00000000-0005-0000-0000-0000080A0000}"/>
    <cellStyle name="쉼표 [0] 3 3 2 2" xfId="2833" xr:uid="{00000000-0005-0000-0000-0000090A0000}"/>
    <cellStyle name="쉼표 [0] 3 3 3" xfId="626" xr:uid="{00000000-0005-0000-0000-00000A0A0000}"/>
    <cellStyle name="쉼표 [0] 3 3 3 2" xfId="2118" xr:uid="{00000000-0005-0000-0000-00000B0A0000}"/>
    <cellStyle name="쉼표 [0] 3 3 3 3" xfId="2480" xr:uid="{00000000-0005-0000-0000-00000C0A0000}"/>
    <cellStyle name="쉼표 [0] 3 3 3 4" xfId="2117" xr:uid="{00000000-0005-0000-0000-00000D0A0000}"/>
    <cellStyle name="쉼표 [0] 3 3 4" xfId="625" xr:uid="{00000000-0005-0000-0000-00000E0A0000}"/>
    <cellStyle name="쉼표 [0] 3 3 5" xfId="48684" xr:uid="{00000000-0005-0000-0000-00000F0A0000}"/>
    <cellStyle name="쉼표 [0] 3 4" xfId="624" xr:uid="{00000000-0005-0000-0000-0000100A0000}"/>
    <cellStyle name="쉼표 [0] 3 4 2" xfId="48313" xr:uid="{00000000-0005-0000-0000-0000110A0000}"/>
    <cellStyle name="쉼표 [0] 3 4 3" xfId="2941" xr:uid="{00000000-0005-0000-0000-0000120A0000}"/>
    <cellStyle name="쉼표 [0] 3 4 4" xfId="2834" xr:uid="{00000000-0005-0000-0000-0000130A0000}"/>
    <cellStyle name="쉼표 [0] 3 5" xfId="623" xr:uid="{00000000-0005-0000-0000-0000140A0000}"/>
    <cellStyle name="쉼표 [0] 3 5 2" xfId="48314" xr:uid="{00000000-0005-0000-0000-0000150A0000}"/>
    <cellStyle name="쉼표 [0] 3 5 3" xfId="3221" xr:uid="{00000000-0005-0000-0000-0000160A0000}"/>
    <cellStyle name="쉼표 [0] 3 5 4" xfId="4861" xr:uid="{00000000-0005-0000-0000-0000170A0000}"/>
    <cellStyle name="쉼표 [0] 3 6" xfId="622" xr:uid="{00000000-0005-0000-0000-0000180A0000}"/>
    <cellStyle name="쉼표 [0] 3 6 2" xfId="2835" xr:uid="{00000000-0005-0000-0000-0000190A0000}"/>
    <cellStyle name="쉼표 [0] 3 7" xfId="621" xr:uid="{00000000-0005-0000-0000-00001A0A0000}"/>
    <cellStyle name="쉼표 [0] 3 8" xfId="620" xr:uid="{00000000-0005-0000-0000-00001B0A0000}"/>
    <cellStyle name="쉼표 [0] 3 9" xfId="619" xr:uid="{00000000-0005-0000-0000-00001C0A0000}"/>
    <cellStyle name="쉼표 [0] 30" xfId="618" xr:uid="{00000000-0005-0000-0000-00001D0A0000}"/>
    <cellStyle name="쉼표 [0] 30 2" xfId="617" xr:uid="{00000000-0005-0000-0000-00001E0A0000}"/>
    <cellStyle name="쉼표 [0] 30 2 2" xfId="2121" xr:uid="{00000000-0005-0000-0000-00001F0A0000}"/>
    <cellStyle name="쉼표 [0] 30 2 3" xfId="2478" xr:uid="{00000000-0005-0000-0000-0000200A0000}"/>
    <cellStyle name="쉼표 [0] 30 2 4" xfId="2120" xr:uid="{00000000-0005-0000-0000-0000210A0000}"/>
    <cellStyle name="쉼표 [0] 30 3" xfId="616" xr:uid="{00000000-0005-0000-0000-0000220A0000}"/>
    <cellStyle name="쉼표 [0] 30 3 2" xfId="2123" xr:uid="{00000000-0005-0000-0000-0000230A0000}"/>
    <cellStyle name="쉼표 [0] 30 3 3" xfId="2477" xr:uid="{00000000-0005-0000-0000-0000240A0000}"/>
    <cellStyle name="쉼표 [0] 30 3 4" xfId="2122" xr:uid="{00000000-0005-0000-0000-0000250A0000}"/>
    <cellStyle name="쉼표 [0] 30 4" xfId="2124" xr:uid="{00000000-0005-0000-0000-0000260A0000}"/>
    <cellStyle name="쉼표 [0] 30 5" xfId="2479" xr:uid="{00000000-0005-0000-0000-0000270A0000}"/>
    <cellStyle name="쉼표 [0] 30 6" xfId="2119" xr:uid="{00000000-0005-0000-0000-0000280A0000}"/>
    <cellStyle name="쉼표 [0] 31" xfId="615" xr:uid="{00000000-0005-0000-0000-0000290A0000}"/>
    <cellStyle name="쉼표 [0] 31 2" xfId="614" xr:uid="{00000000-0005-0000-0000-00002A0A0000}"/>
    <cellStyle name="쉼표 [0] 31 2 2" xfId="2127" xr:uid="{00000000-0005-0000-0000-00002B0A0000}"/>
    <cellStyle name="쉼표 [0] 31 2 3" xfId="2475" xr:uid="{00000000-0005-0000-0000-00002C0A0000}"/>
    <cellStyle name="쉼표 [0] 31 2 4" xfId="2126" xr:uid="{00000000-0005-0000-0000-00002D0A0000}"/>
    <cellStyle name="쉼표 [0] 31 3" xfId="613" xr:uid="{00000000-0005-0000-0000-00002E0A0000}"/>
    <cellStyle name="쉼표 [0] 31 3 2" xfId="2129" xr:uid="{00000000-0005-0000-0000-00002F0A0000}"/>
    <cellStyle name="쉼표 [0] 31 3 3" xfId="2474" xr:uid="{00000000-0005-0000-0000-0000300A0000}"/>
    <cellStyle name="쉼표 [0] 31 3 4" xfId="2128" xr:uid="{00000000-0005-0000-0000-0000310A0000}"/>
    <cellStyle name="쉼표 [0] 31 4" xfId="2130" xr:uid="{00000000-0005-0000-0000-0000320A0000}"/>
    <cellStyle name="쉼표 [0] 31 5" xfId="2476" xr:uid="{00000000-0005-0000-0000-0000330A0000}"/>
    <cellStyle name="쉼표 [0] 31 6" xfId="2125" xr:uid="{00000000-0005-0000-0000-0000340A0000}"/>
    <cellStyle name="쉼표 [0] 32" xfId="612" xr:uid="{00000000-0005-0000-0000-0000350A0000}"/>
    <cellStyle name="쉼표 [0] 32 2" xfId="611" xr:uid="{00000000-0005-0000-0000-0000360A0000}"/>
    <cellStyle name="쉼표 [0] 32 2 2" xfId="2133" xr:uid="{00000000-0005-0000-0000-0000370A0000}"/>
    <cellStyle name="쉼표 [0] 32 2 3" xfId="2472" xr:uid="{00000000-0005-0000-0000-0000380A0000}"/>
    <cellStyle name="쉼표 [0] 32 2 4" xfId="2132" xr:uid="{00000000-0005-0000-0000-0000390A0000}"/>
    <cellStyle name="쉼표 [0] 32 3" xfId="610" xr:uid="{00000000-0005-0000-0000-00003A0A0000}"/>
    <cellStyle name="쉼표 [0] 32 3 2" xfId="2135" xr:uid="{00000000-0005-0000-0000-00003B0A0000}"/>
    <cellStyle name="쉼표 [0] 32 3 3" xfId="2471" xr:uid="{00000000-0005-0000-0000-00003C0A0000}"/>
    <cellStyle name="쉼표 [0] 32 3 4" xfId="2134" xr:uid="{00000000-0005-0000-0000-00003D0A0000}"/>
    <cellStyle name="쉼표 [0] 32 4" xfId="2136" xr:uid="{00000000-0005-0000-0000-00003E0A0000}"/>
    <cellStyle name="쉼표 [0] 32 5" xfId="2473" xr:uid="{00000000-0005-0000-0000-00003F0A0000}"/>
    <cellStyle name="쉼표 [0] 32 6" xfId="2131" xr:uid="{00000000-0005-0000-0000-0000400A0000}"/>
    <cellStyle name="쉼표 [0] 33" xfId="609" xr:uid="{00000000-0005-0000-0000-0000410A0000}"/>
    <cellStyle name="쉼표 [0] 33 2" xfId="608" xr:uid="{00000000-0005-0000-0000-0000420A0000}"/>
    <cellStyle name="쉼표 [0] 33 2 2" xfId="2139" xr:uid="{00000000-0005-0000-0000-0000430A0000}"/>
    <cellStyle name="쉼표 [0] 33 2 3" xfId="2469" xr:uid="{00000000-0005-0000-0000-0000440A0000}"/>
    <cellStyle name="쉼표 [0] 33 2 4" xfId="2138" xr:uid="{00000000-0005-0000-0000-0000450A0000}"/>
    <cellStyle name="쉼표 [0] 33 3" xfId="607" xr:uid="{00000000-0005-0000-0000-0000460A0000}"/>
    <cellStyle name="쉼표 [0] 33 3 2" xfId="2141" xr:uid="{00000000-0005-0000-0000-0000470A0000}"/>
    <cellStyle name="쉼표 [0] 33 3 3" xfId="2468" xr:uid="{00000000-0005-0000-0000-0000480A0000}"/>
    <cellStyle name="쉼표 [0] 33 3 4" xfId="2140" xr:uid="{00000000-0005-0000-0000-0000490A0000}"/>
    <cellStyle name="쉼표 [0] 33 4" xfId="2142" xr:uid="{00000000-0005-0000-0000-00004A0A0000}"/>
    <cellStyle name="쉼표 [0] 33 5" xfId="2470" xr:uid="{00000000-0005-0000-0000-00004B0A0000}"/>
    <cellStyle name="쉼표 [0] 33 6" xfId="2137" xr:uid="{00000000-0005-0000-0000-00004C0A0000}"/>
    <cellStyle name="쉼표 [0] 34" xfId="606" xr:uid="{00000000-0005-0000-0000-00004D0A0000}"/>
    <cellStyle name="쉼표 [0] 34 2" xfId="605" xr:uid="{00000000-0005-0000-0000-00004E0A0000}"/>
    <cellStyle name="쉼표 [0] 34 2 2" xfId="2145" xr:uid="{00000000-0005-0000-0000-00004F0A0000}"/>
    <cellStyle name="쉼표 [0] 34 2 3" xfId="2466" xr:uid="{00000000-0005-0000-0000-0000500A0000}"/>
    <cellStyle name="쉼표 [0] 34 2 4" xfId="2144" xr:uid="{00000000-0005-0000-0000-0000510A0000}"/>
    <cellStyle name="쉼표 [0] 34 3" xfId="604" xr:uid="{00000000-0005-0000-0000-0000520A0000}"/>
    <cellStyle name="쉼표 [0] 34 3 2" xfId="2147" xr:uid="{00000000-0005-0000-0000-0000530A0000}"/>
    <cellStyle name="쉼표 [0] 34 3 3" xfId="2465" xr:uid="{00000000-0005-0000-0000-0000540A0000}"/>
    <cellStyle name="쉼표 [0] 34 3 4" xfId="2146" xr:uid="{00000000-0005-0000-0000-0000550A0000}"/>
    <cellStyle name="쉼표 [0] 34 4" xfId="2148" xr:uid="{00000000-0005-0000-0000-0000560A0000}"/>
    <cellStyle name="쉼표 [0] 34 5" xfId="2467" xr:uid="{00000000-0005-0000-0000-0000570A0000}"/>
    <cellStyle name="쉼표 [0] 34 6" xfId="2143" xr:uid="{00000000-0005-0000-0000-0000580A0000}"/>
    <cellStyle name="쉼표 [0] 35" xfId="603" xr:uid="{00000000-0005-0000-0000-0000590A0000}"/>
    <cellStyle name="쉼표 [0] 35 2" xfId="602" xr:uid="{00000000-0005-0000-0000-00005A0A0000}"/>
    <cellStyle name="쉼표 [0] 35 2 2" xfId="601" xr:uid="{00000000-0005-0000-0000-00005B0A0000}"/>
    <cellStyle name="쉼표 [0] 35 2 2 2" xfId="2152" xr:uid="{00000000-0005-0000-0000-00005C0A0000}"/>
    <cellStyle name="쉼표 [0] 35 2 2 3" xfId="2462" xr:uid="{00000000-0005-0000-0000-00005D0A0000}"/>
    <cellStyle name="쉼표 [0] 35 2 2 4" xfId="2151" xr:uid="{00000000-0005-0000-0000-00005E0A0000}"/>
    <cellStyle name="쉼표 [0] 35 2 3" xfId="2153" xr:uid="{00000000-0005-0000-0000-00005F0A0000}"/>
    <cellStyle name="쉼표 [0] 35 2 4" xfId="2463" xr:uid="{00000000-0005-0000-0000-0000600A0000}"/>
    <cellStyle name="쉼표 [0] 35 2 5" xfId="2150" xr:uid="{00000000-0005-0000-0000-0000610A0000}"/>
    <cellStyle name="쉼표 [0] 35 3" xfId="600" xr:uid="{00000000-0005-0000-0000-0000620A0000}"/>
    <cellStyle name="쉼표 [0] 35 3 2" xfId="2155" xr:uid="{00000000-0005-0000-0000-0000630A0000}"/>
    <cellStyle name="쉼표 [0] 35 3 3" xfId="2461" xr:uid="{00000000-0005-0000-0000-0000640A0000}"/>
    <cellStyle name="쉼표 [0] 35 3 4" xfId="2154" xr:uid="{00000000-0005-0000-0000-0000650A0000}"/>
    <cellStyle name="쉼표 [0] 35 4" xfId="599" xr:uid="{00000000-0005-0000-0000-0000660A0000}"/>
    <cellStyle name="쉼표 [0] 35 4 2" xfId="2157" xr:uid="{00000000-0005-0000-0000-0000670A0000}"/>
    <cellStyle name="쉼표 [0] 35 4 3" xfId="2460" xr:uid="{00000000-0005-0000-0000-0000680A0000}"/>
    <cellStyle name="쉼표 [0] 35 4 4" xfId="2156" xr:uid="{00000000-0005-0000-0000-0000690A0000}"/>
    <cellStyle name="쉼표 [0] 35 5" xfId="2158" xr:uid="{00000000-0005-0000-0000-00006A0A0000}"/>
    <cellStyle name="쉼표 [0] 35 6" xfId="2464" xr:uid="{00000000-0005-0000-0000-00006B0A0000}"/>
    <cellStyle name="쉼표 [0] 35 7" xfId="2149" xr:uid="{00000000-0005-0000-0000-00006C0A0000}"/>
    <cellStyle name="쉼표 [0] 36" xfId="598" xr:uid="{00000000-0005-0000-0000-00006D0A0000}"/>
    <cellStyle name="쉼표 [0] 36 2" xfId="597" xr:uid="{00000000-0005-0000-0000-00006E0A0000}"/>
    <cellStyle name="쉼표 [0] 36 2 2" xfId="2161" xr:uid="{00000000-0005-0000-0000-00006F0A0000}"/>
    <cellStyle name="쉼표 [0] 36 2 3" xfId="2458" xr:uid="{00000000-0005-0000-0000-0000700A0000}"/>
    <cellStyle name="쉼표 [0] 36 2 4" xfId="2160" xr:uid="{00000000-0005-0000-0000-0000710A0000}"/>
    <cellStyle name="쉼표 [0] 36 3" xfId="596" xr:uid="{00000000-0005-0000-0000-0000720A0000}"/>
    <cellStyle name="쉼표 [0] 36 3 2" xfId="2163" xr:uid="{00000000-0005-0000-0000-0000730A0000}"/>
    <cellStyle name="쉼표 [0] 36 3 3" xfId="2457" xr:uid="{00000000-0005-0000-0000-0000740A0000}"/>
    <cellStyle name="쉼표 [0] 36 3 4" xfId="2162" xr:uid="{00000000-0005-0000-0000-0000750A0000}"/>
    <cellStyle name="쉼표 [0] 36 4" xfId="2164" xr:uid="{00000000-0005-0000-0000-0000760A0000}"/>
    <cellStyle name="쉼표 [0] 36 5" xfId="2459" xr:uid="{00000000-0005-0000-0000-0000770A0000}"/>
    <cellStyle name="쉼표 [0] 36 6" xfId="2159" xr:uid="{00000000-0005-0000-0000-0000780A0000}"/>
    <cellStyle name="쉼표 [0] 37" xfId="595" xr:uid="{00000000-0005-0000-0000-0000790A0000}"/>
    <cellStyle name="쉼표 [0] 37 2" xfId="594" xr:uid="{00000000-0005-0000-0000-00007A0A0000}"/>
    <cellStyle name="쉼표 [0] 37 2 2" xfId="2167" xr:uid="{00000000-0005-0000-0000-00007B0A0000}"/>
    <cellStyle name="쉼표 [0] 37 2 3" xfId="2455" xr:uid="{00000000-0005-0000-0000-00007C0A0000}"/>
    <cellStyle name="쉼표 [0] 37 2 4" xfId="2166" xr:uid="{00000000-0005-0000-0000-00007D0A0000}"/>
    <cellStyle name="쉼표 [0] 37 3" xfId="593" xr:uid="{00000000-0005-0000-0000-00007E0A0000}"/>
    <cellStyle name="쉼표 [0] 37 3 2" xfId="2169" xr:uid="{00000000-0005-0000-0000-00007F0A0000}"/>
    <cellStyle name="쉼표 [0] 37 3 3" xfId="2454" xr:uid="{00000000-0005-0000-0000-0000800A0000}"/>
    <cellStyle name="쉼표 [0] 37 3 4" xfId="2168" xr:uid="{00000000-0005-0000-0000-0000810A0000}"/>
    <cellStyle name="쉼표 [0] 37 4" xfId="2170" xr:uid="{00000000-0005-0000-0000-0000820A0000}"/>
    <cellStyle name="쉼표 [0] 37 5" xfId="2456" xr:uid="{00000000-0005-0000-0000-0000830A0000}"/>
    <cellStyle name="쉼표 [0] 37 6" xfId="2165" xr:uid="{00000000-0005-0000-0000-0000840A0000}"/>
    <cellStyle name="쉼표 [0] 38" xfId="592" xr:uid="{00000000-0005-0000-0000-0000850A0000}"/>
    <cellStyle name="쉼표 [0] 38 2" xfId="591" xr:uid="{00000000-0005-0000-0000-0000860A0000}"/>
    <cellStyle name="쉼표 [0] 38 2 2" xfId="2173" xr:uid="{00000000-0005-0000-0000-0000870A0000}"/>
    <cellStyle name="쉼표 [0] 38 2 3" xfId="2452" xr:uid="{00000000-0005-0000-0000-0000880A0000}"/>
    <cellStyle name="쉼표 [0] 38 2 4" xfId="2172" xr:uid="{00000000-0005-0000-0000-0000890A0000}"/>
    <cellStyle name="쉼표 [0] 38 3" xfId="590" xr:uid="{00000000-0005-0000-0000-00008A0A0000}"/>
    <cellStyle name="쉼표 [0] 38 3 2" xfId="2175" xr:uid="{00000000-0005-0000-0000-00008B0A0000}"/>
    <cellStyle name="쉼표 [0] 38 3 3" xfId="2451" xr:uid="{00000000-0005-0000-0000-00008C0A0000}"/>
    <cellStyle name="쉼표 [0] 38 3 4" xfId="2174" xr:uid="{00000000-0005-0000-0000-00008D0A0000}"/>
    <cellStyle name="쉼표 [0] 38 4" xfId="2176" xr:uid="{00000000-0005-0000-0000-00008E0A0000}"/>
    <cellStyle name="쉼표 [0] 38 5" xfId="2453" xr:uid="{00000000-0005-0000-0000-00008F0A0000}"/>
    <cellStyle name="쉼표 [0] 38 6" xfId="2171" xr:uid="{00000000-0005-0000-0000-0000900A0000}"/>
    <cellStyle name="쉼표 [0] 39" xfId="589" xr:uid="{00000000-0005-0000-0000-0000910A0000}"/>
    <cellStyle name="쉼표 [0] 39 2" xfId="588" xr:uid="{00000000-0005-0000-0000-0000920A0000}"/>
    <cellStyle name="쉼표 [0] 39 2 2" xfId="2179" xr:uid="{00000000-0005-0000-0000-0000930A0000}"/>
    <cellStyle name="쉼표 [0] 39 2 3" xfId="2449" xr:uid="{00000000-0005-0000-0000-0000940A0000}"/>
    <cellStyle name="쉼표 [0] 39 2 4" xfId="2178" xr:uid="{00000000-0005-0000-0000-0000950A0000}"/>
    <cellStyle name="쉼표 [0] 39 3" xfId="587" xr:uid="{00000000-0005-0000-0000-0000960A0000}"/>
    <cellStyle name="쉼표 [0] 39 3 2" xfId="2181" xr:uid="{00000000-0005-0000-0000-0000970A0000}"/>
    <cellStyle name="쉼표 [0] 39 3 3" xfId="2448" xr:uid="{00000000-0005-0000-0000-0000980A0000}"/>
    <cellStyle name="쉼표 [0] 39 3 4" xfId="2180" xr:uid="{00000000-0005-0000-0000-0000990A0000}"/>
    <cellStyle name="쉼표 [0] 39 4" xfId="2182" xr:uid="{00000000-0005-0000-0000-00009A0A0000}"/>
    <cellStyle name="쉼표 [0] 39 5" xfId="2450" xr:uid="{00000000-0005-0000-0000-00009B0A0000}"/>
    <cellStyle name="쉼표 [0] 39 6" xfId="2177" xr:uid="{00000000-0005-0000-0000-00009C0A0000}"/>
    <cellStyle name="쉼표 [0] 4" xfId="586" xr:uid="{00000000-0005-0000-0000-00009D0A0000}"/>
    <cellStyle name="쉼표 [0] 4 2" xfId="585" xr:uid="{00000000-0005-0000-0000-00009E0A0000}"/>
    <cellStyle name="쉼표 [0] 4 2 2" xfId="584" xr:uid="{00000000-0005-0000-0000-00009F0A0000}"/>
    <cellStyle name="쉼표 [0] 4 2 2 2" xfId="2184" xr:uid="{00000000-0005-0000-0000-0000A00A0000}"/>
    <cellStyle name="쉼표 [0] 4 2 2 3" xfId="2447" xr:uid="{00000000-0005-0000-0000-0000A10A0000}"/>
    <cellStyle name="쉼표 [0] 4 2 2 4" xfId="2183" xr:uid="{00000000-0005-0000-0000-0000A20A0000}"/>
    <cellStyle name="쉼표 [0] 4 2 3" xfId="583" xr:uid="{00000000-0005-0000-0000-0000A30A0000}"/>
    <cellStyle name="쉼표 [0] 4 2 4" xfId="582" xr:uid="{00000000-0005-0000-0000-0000A40A0000}"/>
    <cellStyle name="쉼표 [0] 4 2 5" xfId="2185" xr:uid="{00000000-0005-0000-0000-0000A50A0000}"/>
    <cellStyle name="쉼표 [0] 4 3" xfId="581" xr:uid="{00000000-0005-0000-0000-0000A60A0000}"/>
    <cellStyle name="쉼표 [0] 4 3 2" xfId="580" xr:uid="{00000000-0005-0000-0000-0000A70A0000}"/>
    <cellStyle name="쉼표 [0] 4 3 2 2" xfId="2187" xr:uid="{00000000-0005-0000-0000-0000A80A0000}"/>
    <cellStyle name="쉼표 [0] 4 3 2 3" xfId="2446" xr:uid="{00000000-0005-0000-0000-0000A90A0000}"/>
    <cellStyle name="쉼표 [0] 4 3 2 4" xfId="2186" xr:uid="{00000000-0005-0000-0000-0000AA0A0000}"/>
    <cellStyle name="쉼표 [0] 4 3 3" xfId="579" xr:uid="{00000000-0005-0000-0000-0000AB0A0000}"/>
    <cellStyle name="쉼표 [0] 4 3 4" xfId="4701" xr:uid="{00000000-0005-0000-0000-0000AC0A0000}"/>
    <cellStyle name="쉼표 [0] 4 4" xfId="578" xr:uid="{00000000-0005-0000-0000-0000AD0A0000}"/>
    <cellStyle name="쉼표 [0] 4 4 2" xfId="4994" xr:uid="{00000000-0005-0000-0000-0000AE0A0000}"/>
    <cellStyle name="쉼표 [0] 4 5" xfId="577" xr:uid="{00000000-0005-0000-0000-0000AF0A0000}"/>
    <cellStyle name="쉼표 [0] 4 5 2" xfId="4846" xr:uid="{00000000-0005-0000-0000-0000B00A0000}"/>
    <cellStyle name="쉼표 [0] 4 6" xfId="576" xr:uid="{00000000-0005-0000-0000-0000B10A0000}"/>
    <cellStyle name="쉼표 [0] 4 6 2" xfId="2189" xr:uid="{00000000-0005-0000-0000-0000B20A0000}"/>
    <cellStyle name="쉼표 [0] 4 6 3" xfId="2190" xr:uid="{00000000-0005-0000-0000-0000B30A0000}"/>
    <cellStyle name="쉼표 [0] 4 6 4" xfId="2445" xr:uid="{00000000-0005-0000-0000-0000B40A0000}"/>
    <cellStyle name="쉼표 [0] 4 6 5" xfId="2188" xr:uid="{00000000-0005-0000-0000-0000B50A0000}"/>
    <cellStyle name="쉼표 [0] 4 7" xfId="575" xr:uid="{00000000-0005-0000-0000-0000B60A0000}"/>
    <cellStyle name="쉼표 [0] 40" xfId="574" xr:uid="{00000000-0005-0000-0000-0000B70A0000}"/>
    <cellStyle name="쉼표 [0] 40 2" xfId="573" xr:uid="{00000000-0005-0000-0000-0000B80A0000}"/>
    <cellStyle name="쉼표 [0] 40 2 2" xfId="2193" xr:uid="{00000000-0005-0000-0000-0000B90A0000}"/>
    <cellStyle name="쉼표 [0] 40 2 3" xfId="2443" xr:uid="{00000000-0005-0000-0000-0000BA0A0000}"/>
    <cellStyle name="쉼표 [0] 40 2 4" xfId="2192" xr:uid="{00000000-0005-0000-0000-0000BB0A0000}"/>
    <cellStyle name="쉼표 [0] 40 3" xfId="572" xr:uid="{00000000-0005-0000-0000-0000BC0A0000}"/>
    <cellStyle name="쉼표 [0] 40 3 2" xfId="2195" xr:uid="{00000000-0005-0000-0000-0000BD0A0000}"/>
    <cellStyle name="쉼표 [0] 40 3 3" xfId="2442" xr:uid="{00000000-0005-0000-0000-0000BE0A0000}"/>
    <cellStyle name="쉼표 [0] 40 3 4" xfId="2194" xr:uid="{00000000-0005-0000-0000-0000BF0A0000}"/>
    <cellStyle name="쉼표 [0] 40 4" xfId="2196" xr:uid="{00000000-0005-0000-0000-0000C00A0000}"/>
    <cellStyle name="쉼표 [0] 40 5" xfId="2444" xr:uid="{00000000-0005-0000-0000-0000C10A0000}"/>
    <cellStyle name="쉼표 [0] 40 6" xfId="2191" xr:uid="{00000000-0005-0000-0000-0000C20A0000}"/>
    <cellStyle name="쉼표 [0] 41" xfId="571" xr:uid="{00000000-0005-0000-0000-0000C30A0000}"/>
    <cellStyle name="쉼표 [0] 41 2" xfId="570" xr:uid="{00000000-0005-0000-0000-0000C40A0000}"/>
    <cellStyle name="쉼표 [0] 41 2 2" xfId="2199" xr:uid="{00000000-0005-0000-0000-0000C50A0000}"/>
    <cellStyle name="쉼표 [0] 41 2 3" xfId="2440" xr:uid="{00000000-0005-0000-0000-0000C60A0000}"/>
    <cellStyle name="쉼표 [0] 41 2 4" xfId="2198" xr:uid="{00000000-0005-0000-0000-0000C70A0000}"/>
    <cellStyle name="쉼표 [0] 41 3" xfId="569" xr:uid="{00000000-0005-0000-0000-0000C80A0000}"/>
    <cellStyle name="쉼표 [0] 41 3 2" xfId="2201" xr:uid="{00000000-0005-0000-0000-0000C90A0000}"/>
    <cellStyle name="쉼표 [0] 41 3 3" xfId="2439" xr:uid="{00000000-0005-0000-0000-0000CA0A0000}"/>
    <cellStyle name="쉼표 [0] 41 3 4" xfId="2200" xr:uid="{00000000-0005-0000-0000-0000CB0A0000}"/>
    <cellStyle name="쉼표 [0] 41 4" xfId="2202" xr:uid="{00000000-0005-0000-0000-0000CC0A0000}"/>
    <cellStyle name="쉼표 [0] 41 5" xfId="2441" xr:uid="{00000000-0005-0000-0000-0000CD0A0000}"/>
    <cellStyle name="쉼표 [0] 41 6" xfId="2197" xr:uid="{00000000-0005-0000-0000-0000CE0A0000}"/>
    <cellStyle name="쉼표 [0] 42" xfId="568" xr:uid="{00000000-0005-0000-0000-0000CF0A0000}"/>
    <cellStyle name="쉼표 [0] 42 2" xfId="2204" xr:uid="{00000000-0005-0000-0000-0000D00A0000}"/>
    <cellStyle name="쉼표 [0] 42 3" xfId="2438" xr:uid="{00000000-0005-0000-0000-0000D10A0000}"/>
    <cellStyle name="쉼표 [0] 42 4" xfId="2203" xr:uid="{00000000-0005-0000-0000-0000D20A0000}"/>
    <cellStyle name="쉼표 [0] 43" xfId="567" xr:uid="{00000000-0005-0000-0000-0000D30A0000}"/>
    <cellStyle name="쉼표 [0] 43 2" xfId="2206" xr:uid="{00000000-0005-0000-0000-0000D40A0000}"/>
    <cellStyle name="쉼표 [0] 43 3" xfId="2437" xr:uid="{00000000-0005-0000-0000-0000D50A0000}"/>
    <cellStyle name="쉼표 [0] 43 4" xfId="2205" xr:uid="{00000000-0005-0000-0000-0000D60A0000}"/>
    <cellStyle name="쉼표 [0] 44" xfId="566" xr:uid="{00000000-0005-0000-0000-0000D70A0000}"/>
    <cellStyle name="쉼표 [0] 44 2" xfId="2208" xr:uid="{00000000-0005-0000-0000-0000D80A0000}"/>
    <cellStyle name="쉼표 [0] 44 3" xfId="2436" xr:uid="{00000000-0005-0000-0000-0000D90A0000}"/>
    <cellStyle name="쉼표 [0] 44 4" xfId="2207" xr:uid="{00000000-0005-0000-0000-0000DA0A0000}"/>
    <cellStyle name="쉼표 [0] 45" xfId="779" xr:uid="{00000000-0005-0000-0000-0000DB0A0000}"/>
    <cellStyle name="쉼표 [0] 45 2" xfId="2210" xr:uid="{00000000-0005-0000-0000-0000DC0A0000}"/>
    <cellStyle name="쉼표 [0] 45 3" xfId="2563" xr:uid="{00000000-0005-0000-0000-0000DD0A0000}"/>
    <cellStyle name="쉼표 [0] 45 4" xfId="2209" xr:uid="{00000000-0005-0000-0000-0000DE0A0000}"/>
    <cellStyle name="쉼표 [0] 46" xfId="2211" xr:uid="{00000000-0005-0000-0000-0000DF0A0000}"/>
    <cellStyle name="쉼표 [0] 47" xfId="2212" xr:uid="{00000000-0005-0000-0000-0000E00A0000}"/>
    <cellStyle name="쉼표 [0] 48" xfId="2579" xr:uid="{00000000-0005-0000-0000-0000E10A0000}"/>
    <cellStyle name="쉼표 [0] 49" xfId="48627" xr:uid="{00000000-0005-0000-0000-0000E20A0000}"/>
    <cellStyle name="쉼표 [0] 5" xfId="565" xr:uid="{00000000-0005-0000-0000-0000E30A0000}"/>
    <cellStyle name="쉼표 [0] 5 2" xfId="564" xr:uid="{00000000-0005-0000-0000-0000E40A0000}"/>
    <cellStyle name="쉼표 [0] 5 2 2" xfId="563" xr:uid="{00000000-0005-0000-0000-0000E50A0000}"/>
    <cellStyle name="쉼표 [0] 5 2 2 2" xfId="2215" xr:uid="{00000000-0005-0000-0000-0000E60A0000}"/>
    <cellStyle name="쉼표 [0] 5 2 2 3" xfId="2435" xr:uid="{00000000-0005-0000-0000-0000E70A0000}"/>
    <cellStyle name="쉼표 [0] 5 2 2 4" xfId="2214" xr:uid="{00000000-0005-0000-0000-0000E80A0000}"/>
    <cellStyle name="쉼표 [0] 5 2 3" xfId="562" xr:uid="{00000000-0005-0000-0000-0000E90A0000}"/>
    <cellStyle name="쉼표 [0] 5 3" xfId="561" xr:uid="{00000000-0005-0000-0000-0000EA0A0000}"/>
    <cellStyle name="쉼표 [0] 5 3 2" xfId="560" xr:uid="{00000000-0005-0000-0000-0000EB0A0000}"/>
    <cellStyle name="쉼표 [0] 5 3 2 2" xfId="2217" xr:uid="{00000000-0005-0000-0000-0000EC0A0000}"/>
    <cellStyle name="쉼표 [0] 5 3 2 3" xfId="2434" xr:uid="{00000000-0005-0000-0000-0000ED0A0000}"/>
    <cellStyle name="쉼표 [0] 5 3 2 4" xfId="2216" xr:uid="{00000000-0005-0000-0000-0000EE0A0000}"/>
    <cellStyle name="쉼표 [0] 5 3 3" xfId="559" xr:uid="{00000000-0005-0000-0000-0000EF0A0000}"/>
    <cellStyle name="쉼표 [0] 5 3 4" xfId="4963" xr:uid="{00000000-0005-0000-0000-0000F00A0000}"/>
    <cellStyle name="쉼표 [0] 5 4" xfId="558" xr:uid="{00000000-0005-0000-0000-0000F10A0000}"/>
    <cellStyle name="쉼표 [0] 5 4 2" xfId="48315" xr:uid="{00000000-0005-0000-0000-0000F20A0000}"/>
    <cellStyle name="쉼표 [0] 5 5" xfId="557" xr:uid="{00000000-0005-0000-0000-0000F30A0000}"/>
    <cellStyle name="쉼표 [0] 5 5 2" xfId="2916" xr:uid="{00000000-0005-0000-0000-0000F40A0000}"/>
    <cellStyle name="쉼표 [0] 5 6" xfId="556" xr:uid="{00000000-0005-0000-0000-0000F50A0000}"/>
    <cellStyle name="쉼표 [0] 5 6 2" xfId="2219" xr:uid="{00000000-0005-0000-0000-0000F60A0000}"/>
    <cellStyle name="쉼표 [0] 5 6 3" xfId="2220" xr:uid="{00000000-0005-0000-0000-0000F70A0000}"/>
    <cellStyle name="쉼표 [0] 5 6 4" xfId="2433" xr:uid="{00000000-0005-0000-0000-0000F80A0000}"/>
    <cellStyle name="쉼표 [0] 5 6 5" xfId="2218" xr:uid="{00000000-0005-0000-0000-0000F90A0000}"/>
    <cellStyle name="쉼표 [0] 5 7" xfId="555" xr:uid="{00000000-0005-0000-0000-0000FA0A0000}"/>
    <cellStyle name="쉼표 [0] 5 7 2" xfId="2222" xr:uid="{00000000-0005-0000-0000-0000FB0A0000}"/>
    <cellStyle name="쉼표 [0] 5 7 3" xfId="2221" xr:uid="{00000000-0005-0000-0000-0000FC0A0000}"/>
    <cellStyle name="쉼표 [0] 5 8" xfId="2213" xr:uid="{00000000-0005-0000-0000-0000FD0A0000}"/>
    <cellStyle name="쉼표 [0] 5 9" xfId="4860" xr:uid="{00000000-0005-0000-0000-0000FE0A0000}"/>
    <cellStyle name="쉼표 [0] 50" xfId="48663" xr:uid="{00000000-0005-0000-0000-0000FF0A0000}"/>
    <cellStyle name="쉼표 [0] 6" xfId="554" xr:uid="{00000000-0005-0000-0000-0000000B0000}"/>
    <cellStyle name="쉼표 [0] 6 10" xfId="553" xr:uid="{00000000-0005-0000-0000-0000010B0000}"/>
    <cellStyle name="쉼표 [0] 6 2" xfId="552" xr:uid="{00000000-0005-0000-0000-0000020B0000}"/>
    <cellStyle name="쉼표 [0] 6 2 2" xfId="551" xr:uid="{00000000-0005-0000-0000-0000030B0000}"/>
    <cellStyle name="쉼표 [0] 6 2 2 2" xfId="2224" xr:uid="{00000000-0005-0000-0000-0000040B0000}"/>
    <cellStyle name="쉼표 [0] 6 2 2 3" xfId="2432" xr:uid="{00000000-0005-0000-0000-0000050B0000}"/>
    <cellStyle name="쉼표 [0] 6 2 2 4" xfId="2223" xr:uid="{00000000-0005-0000-0000-0000060B0000}"/>
    <cellStyle name="쉼표 [0] 6 2 3" xfId="550" xr:uid="{00000000-0005-0000-0000-0000070B0000}"/>
    <cellStyle name="쉼표 [0] 6 2 4" xfId="48316" xr:uid="{00000000-0005-0000-0000-0000080B0000}"/>
    <cellStyle name="쉼표 [0] 6 3" xfId="549" xr:uid="{00000000-0005-0000-0000-0000090B0000}"/>
    <cellStyle name="쉼표 [0] 6 3 2" xfId="548" xr:uid="{00000000-0005-0000-0000-00000A0B0000}"/>
    <cellStyle name="쉼표 [0] 6 3 2 2" xfId="2226" xr:uid="{00000000-0005-0000-0000-00000B0B0000}"/>
    <cellStyle name="쉼표 [0] 6 3 2 3" xfId="2431" xr:uid="{00000000-0005-0000-0000-00000C0B0000}"/>
    <cellStyle name="쉼표 [0] 6 3 2 4" xfId="2225" xr:uid="{00000000-0005-0000-0000-00000D0B0000}"/>
    <cellStyle name="쉼표 [0] 6 3 3" xfId="547" xr:uid="{00000000-0005-0000-0000-00000E0B0000}"/>
    <cellStyle name="쉼표 [0] 6 4" xfId="546" xr:uid="{00000000-0005-0000-0000-00000F0B0000}"/>
    <cellStyle name="쉼표 [0] 6 5" xfId="545" xr:uid="{00000000-0005-0000-0000-0000100B0000}"/>
    <cellStyle name="쉼표 [0] 6 6" xfId="544" xr:uid="{00000000-0005-0000-0000-0000110B0000}"/>
    <cellStyle name="쉼표 [0] 6 7" xfId="543" xr:uid="{00000000-0005-0000-0000-0000120B0000}"/>
    <cellStyle name="쉼표 [0] 6 8" xfId="542" xr:uid="{00000000-0005-0000-0000-0000130B0000}"/>
    <cellStyle name="쉼표 [0] 6 9" xfId="541" xr:uid="{00000000-0005-0000-0000-0000140B0000}"/>
    <cellStyle name="쉼표 [0] 6 9 2" xfId="2228" xr:uid="{00000000-0005-0000-0000-0000150B0000}"/>
    <cellStyle name="쉼표 [0] 6 9 3" xfId="2430" xr:uid="{00000000-0005-0000-0000-0000160B0000}"/>
    <cellStyle name="쉼표 [0] 6 9 4" xfId="2227" xr:uid="{00000000-0005-0000-0000-0000170B0000}"/>
    <cellStyle name="쉼표 [0] 7" xfId="540" xr:uid="{00000000-0005-0000-0000-0000180B0000}"/>
    <cellStyle name="쉼표 [0] 7 2" xfId="539" xr:uid="{00000000-0005-0000-0000-0000190B0000}"/>
    <cellStyle name="쉼표 [0] 7 2 2" xfId="538" xr:uid="{00000000-0005-0000-0000-00001A0B0000}"/>
    <cellStyle name="쉼표 [0] 7 2 2 2" xfId="2230" xr:uid="{00000000-0005-0000-0000-00001B0B0000}"/>
    <cellStyle name="쉼표 [0] 7 2 2 3" xfId="2429" xr:uid="{00000000-0005-0000-0000-00001C0B0000}"/>
    <cellStyle name="쉼표 [0] 7 2 2 4" xfId="2229" xr:uid="{00000000-0005-0000-0000-00001D0B0000}"/>
    <cellStyle name="쉼표 [0] 7 2 3" xfId="537" xr:uid="{00000000-0005-0000-0000-00001E0B0000}"/>
    <cellStyle name="쉼표 [0] 7 3" xfId="536" xr:uid="{00000000-0005-0000-0000-00001F0B0000}"/>
    <cellStyle name="쉼표 [0] 7 3 2" xfId="2232" xr:uid="{00000000-0005-0000-0000-0000200B0000}"/>
    <cellStyle name="쉼표 [0] 7 3 3" xfId="2428" xr:uid="{00000000-0005-0000-0000-0000210B0000}"/>
    <cellStyle name="쉼표 [0] 7 3 4" xfId="2231" xr:uid="{00000000-0005-0000-0000-0000220B0000}"/>
    <cellStyle name="쉼표 [0] 7 4" xfId="535" xr:uid="{00000000-0005-0000-0000-0000230B0000}"/>
    <cellStyle name="쉼표 [0] 7 4 2" xfId="2234" xr:uid="{00000000-0005-0000-0000-0000240B0000}"/>
    <cellStyle name="쉼표 [0] 7 4 3" xfId="2427" xr:uid="{00000000-0005-0000-0000-0000250B0000}"/>
    <cellStyle name="쉼표 [0] 7 4 4" xfId="2233" xr:uid="{00000000-0005-0000-0000-0000260B0000}"/>
    <cellStyle name="쉼표 [0] 7 4 5" xfId="2932" xr:uid="{00000000-0005-0000-0000-0000270B0000}"/>
    <cellStyle name="쉼표 [0] 7 5" xfId="534" xr:uid="{00000000-0005-0000-0000-0000280B0000}"/>
    <cellStyle name="쉼표 [0] 8" xfId="533" xr:uid="{00000000-0005-0000-0000-0000290B0000}"/>
    <cellStyle name="쉼표 [0] 8 2" xfId="532" xr:uid="{00000000-0005-0000-0000-00002A0B0000}"/>
    <cellStyle name="쉼표 [0] 8 2 2" xfId="531" xr:uid="{00000000-0005-0000-0000-00002B0B0000}"/>
    <cellStyle name="쉼표 [0] 8 2 2 2" xfId="48317" xr:uid="{00000000-0005-0000-0000-00002C0B0000}"/>
    <cellStyle name="쉼표 [0] 8 2 3" xfId="530" xr:uid="{00000000-0005-0000-0000-00002D0B0000}"/>
    <cellStyle name="쉼표 [0] 8 2 3 2" xfId="2236" xr:uid="{00000000-0005-0000-0000-00002E0B0000}"/>
    <cellStyle name="쉼표 [0] 8 2 3 3" xfId="2426" xr:uid="{00000000-0005-0000-0000-00002F0B0000}"/>
    <cellStyle name="쉼표 [0] 8 2 3 4" xfId="2235" xr:uid="{00000000-0005-0000-0000-0000300B0000}"/>
    <cellStyle name="쉼표 [0] 8 2 4" xfId="529" xr:uid="{00000000-0005-0000-0000-0000310B0000}"/>
    <cellStyle name="쉼표 [0] 8 3" xfId="528" xr:uid="{00000000-0005-0000-0000-0000320B0000}"/>
    <cellStyle name="쉼표 [0] 8 3 2" xfId="527" xr:uid="{00000000-0005-0000-0000-0000330B0000}"/>
    <cellStyle name="쉼표 [0] 8 3 2 2" xfId="2238" xr:uid="{00000000-0005-0000-0000-0000340B0000}"/>
    <cellStyle name="쉼표 [0] 8 3 2 3" xfId="2425" xr:uid="{00000000-0005-0000-0000-0000350B0000}"/>
    <cellStyle name="쉼표 [0] 8 3 2 4" xfId="2237" xr:uid="{00000000-0005-0000-0000-0000360B0000}"/>
    <cellStyle name="쉼표 [0] 8 3 3" xfId="526" xr:uid="{00000000-0005-0000-0000-0000370B0000}"/>
    <cellStyle name="쉼표 [0] 8 4" xfId="525" xr:uid="{00000000-0005-0000-0000-0000380B0000}"/>
    <cellStyle name="쉼표 [0] 8 5" xfId="524" xr:uid="{00000000-0005-0000-0000-0000390B0000}"/>
    <cellStyle name="쉼표 [0] 8 6" xfId="523" xr:uid="{00000000-0005-0000-0000-00003A0B0000}"/>
    <cellStyle name="쉼표 [0] 8 7" xfId="522" xr:uid="{00000000-0005-0000-0000-00003B0B0000}"/>
    <cellStyle name="쉼표 [0] 8 8" xfId="521" xr:uid="{00000000-0005-0000-0000-00003C0B0000}"/>
    <cellStyle name="쉼표 [0] 8 8 2" xfId="2240" xr:uid="{00000000-0005-0000-0000-00003D0B0000}"/>
    <cellStyle name="쉼표 [0] 8 8 3" xfId="2424" xr:uid="{00000000-0005-0000-0000-00003E0B0000}"/>
    <cellStyle name="쉼표 [0] 8 8 4" xfId="2239" xr:uid="{00000000-0005-0000-0000-00003F0B0000}"/>
    <cellStyle name="쉼표 [0] 8 9" xfId="520" xr:uid="{00000000-0005-0000-0000-0000400B0000}"/>
    <cellStyle name="쉼표 [0] 9" xfId="519" xr:uid="{00000000-0005-0000-0000-0000410B0000}"/>
    <cellStyle name="쉼표 [0] 9 2" xfId="518" xr:uid="{00000000-0005-0000-0000-0000420B0000}"/>
    <cellStyle name="쉼표 [0] 9 2 2" xfId="517" xr:uid="{00000000-0005-0000-0000-0000430B0000}"/>
    <cellStyle name="쉼표 [0] 9 2 2 2" xfId="2242" xr:uid="{00000000-0005-0000-0000-0000440B0000}"/>
    <cellStyle name="쉼표 [0] 9 2 2 3" xfId="2423" xr:uid="{00000000-0005-0000-0000-0000450B0000}"/>
    <cellStyle name="쉼표 [0] 9 2 2 4" xfId="2241" xr:uid="{00000000-0005-0000-0000-0000460B0000}"/>
    <cellStyle name="쉼표 [0] 9 2 3" xfId="516" xr:uid="{00000000-0005-0000-0000-0000470B0000}"/>
    <cellStyle name="쉼표 [0] 9 3" xfId="515" xr:uid="{00000000-0005-0000-0000-0000480B0000}"/>
    <cellStyle name="쉼표 [0] 9 3 2" xfId="2244" xr:uid="{00000000-0005-0000-0000-0000490B0000}"/>
    <cellStyle name="쉼표 [0] 9 3 3" xfId="2422" xr:uid="{00000000-0005-0000-0000-00004A0B0000}"/>
    <cellStyle name="쉼표 [0] 9 3 4" xfId="2243" xr:uid="{00000000-0005-0000-0000-00004B0B0000}"/>
    <cellStyle name="쉼표 [0] 9 4" xfId="514" xr:uid="{00000000-0005-0000-0000-00004C0B0000}"/>
    <cellStyle name="쉼표 [0] 9 4 2" xfId="2246" xr:uid="{00000000-0005-0000-0000-00004D0B0000}"/>
    <cellStyle name="쉼표 [0] 9 4 3" xfId="2421" xr:uid="{00000000-0005-0000-0000-00004E0B0000}"/>
    <cellStyle name="쉼표 [0] 9 4 4" xfId="2245" xr:uid="{00000000-0005-0000-0000-00004F0B0000}"/>
    <cellStyle name="쉼표 [0] 9 5" xfId="513" xr:uid="{00000000-0005-0000-0000-0000500B0000}"/>
    <cellStyle name="쉼표 2" xfId="512" xr:uid="{00000000-0005-0000-0000-0000510B0000}"/>
    <cellStyle name="쉼표 2 2" xfId="511" xr:uid="{00000000-0005-0000-0000-0000520B0000}"/>
    <cellStyle name="쉼표 3" xfId="510" xr:uid="{00000000-0005-0000-0000-0000530B0000}"/>
    <cellStyle name="쉼표 3 2" xfId="509" xr:uid="{00000000-0005-0000-0000-0000540B0000}"/>
    <cellStyle name="쉼표 3 3" xfId="508" xr:uid="{00000000-0005-0000-0000-0000550B0000}"/>
    <cellStyle name="쉼표 3 4" xfId="507" xr:uid="{00000000-0005-0000-0000-0000560B0000}"/>
    <cellStyle name="스타일 1" xfId="506" xr:uid="{00000000-0005-0000-0000-0000570B0000}"/>
    <cellStyle name="스타일 1 10" xfId="2836" xr:uid="{00000000-0005-0000-0000-0000580B0000}"/>
    <cellStyle name="스타일 1 11" xfId="2837" xr:uid="{00000000-0005-0000-0000-0000590B0000}"/>
    <cellStyle name="스타일 1 12" xfId="4859" xr:uid="{00000000-0005-0000-0000-00005A0B0000}"/>
    <cellStyle name="스타일 1 13" xfId="2838" xr:uid="{00000000-0005-0000-0000-00005B0B0000}"/>
    <cellStyle name="스타일 1 14" xfId="2839" xr:uid="{00000000-0005-0000-0000-00005C0B0000}"/>
    <cellStyle name="스타일 1 15" xfId="2840" xr:uid="{00000000-0005-0000-0000-00005D0B0000}"/>
    <cellStyle name="스타일 1 2" xfId="505" xr:uid="{00000000-0005-0000-0000-00005E0B0000}"/>
    <cellStyle name="스타일 1 2 2" xfId="4702" xr:uid="{00000000-0005-0000-0000-00005F0B0000}"/>
    <cellStyle name="스타일 1 3" xfId="2841" xr:uid="{00000000-0005-0000-0000-0000600B0000}"/>
    <cellStyle name="스타일 1 4" xfId="2842" xr:uid="{00000000-0005-0000-0000-0000610B0000}"/>
    <cellStyle name="스타일 1 5" xfId="2843" xr:uid="{00000000-0005-0000-0000-0000620B0000}"/>
    <cellStyle name="스타일 1 6" xfId="2844" xr:uid="{00000000-0005-0000-0000-0000630B0000}"/>
    <cellStyle name="스타일 1 7" xfId="2845" xr:uid="{00000000-0005-0000-0000-0000640B0000}"/>
    <cellStyle name="스타일 1 8" xfId="2846" xr:uid="{00000000-0005-0000-0000-0000650B0000}"/>
    <cellStyle name="스타일 1 9" xfId="2847" xr:uid="{00000000-0005-0000-0000-0000660B0000}"/>
    <cellStyle name="스타일 1_(롯데백화점)12월 크리스마스 Young DM 프로모션(1)" xfId="4857" xr:uid="{00000000-0005-0000-0000-0000670B0000}"/>
    <cellStyle name="스타일 2" xfId="4858" xr:uid="{00000000-0005-0000-0000-0000680B0000}"/>
    <cellStyle name="신규계약" xfId="2848" xr:uid="{00000000-0005-0000-0000-0000690B0000}"/>
    <cellStyle name="안건회계법인" xfId="2849" xr:uid="{00000000-0005-0000-0000-00006A0B0000}"/>
    <cellStyle name="연결된 셀" xfId="2597" builtinId="24" customBuiltin="1"/>
    <cellStyle name="연결된 셀 10" xfId="2247" xr:uid="{00000000-0005-0000-0000-00006C0B0000}"/>
    <cellStyle name="연결된 셀 10 2" xfId="48318" xr:uid="{00000000-0005-0000-0000-00006D0B0000}"/>
    <cellStyle name="연결된 셀 11" xfId="2248" xr:uid="{00000000-0005-0000-0000-00006E0B0000}"/>
    <cellStyle name="연결된 셀 11 2" xfId="48320" xr:uid="{00000000-0005-0000-0000-00006F0B0000}"/>
    <cellStyle name="연결된 셀 11 3" xfId="48319" xr:uid="{00000000-0005-0000-0000-0000700B0000}"/>
    <cellStyle name="연결된 셀 11_(전체)취소자" xfId="48321" xr:uid="{00000000-0005-0000-0000-0000710B0000}"/>
    <cellStyle name="연결된 셀 12" xfId="2249" xr:uid="{00000000-0005-0000-0000-0000720B0000}"/>
    <cellStyle name="연결된 셀 12 2" xfId="48322" xr:uid="{00000000-0005-0000-0000-0000730B0000}"/>
    <cellStyle name="연결된 셀 13" xfId="2250" xr:uid="{00000000-0005-0000-0000-0000740B0000}"/>
    <cellStyle name="연결된 셀 13 2" xfId="48323" xr:uid="{00000000-0005-0000-0000-0000750B0000}"/>
    <cellStyle name="연결된 셀 14" xfId="2251" xr:uid="{00000000-0005-0000-0000-0000760B0000}"/>
    <cellStyle name="연결된 셀 14 2" xfId="48324" xr:uid="{00000000-0005-0000-0000-0000770B0000}"/>
    <cellStyle name="연결된 셀 15" xfId="48325" xr:uid="{00000000-0005-0000-0000-0000780B0000}"/>
    <cellStyle name="연결된 셀 16" xfId="48326" xr:uid="{00000000-0005-0000-0000-0000790B0000}"/>
    <cellStyle name="연결된 셀 17" xfId="48327" xr:uid="{00000000-0005-0000-0000-00007A0B0000}"/>
    <cellStyle name="연결된 셀 18" xfId="2892" xr:uid="{00000000-0005-0000-0000-00007B0B0000}"/>
    <cellStyle name="연결된 셀 2" xfId="504" xr:uid="{00000000-0005-0000-0000-00007C0B0000}"/>
    <cellStyle name="연결된 셀 2 10" xfId="503" xr:uid="{00000000-0005-0000-0000-00007D0B0000}"/>
    <cellStyle name="연결된 셀 2 2" xfId="502" xr:uid="{00000000-0005-0000-0000-00007E0B0000}"/>
    <cellStyle name="연결된 셀 2 3" xfId="501" xr:uid="{00000000-0005-0000-0000-00007F0B0000}"/>
    <cellStyle name="연결된 셀 2 4" xfId="500" xr:uid="{00000000-0005-0000-0000-0000800B0000}"/>
    <cellStyle name="연결된 셀 2 5" xfId="499" xr:uid="{00000000-0005-0000-0000-0000810B0000}"/>
    <cellStyle name="연결된 셀 2 6" xfId="498" xr:uid="{00000000-0005-0000-0000-0000820B0000}"/>
    <cellStyle name="연결된 셀 2 7" xfId="497" xr:uid="{00000000-0005-0000-0000-0000830B0000}"/>
    <cellStyle name="연결된 셀 2 8" xfId="496" xr:uid="{00000000-0005-0000-0000-0000840B0000}"/>
    <cellStyle name="연결된 셀 2 9" xfId="495" xr:uid="{00000000-0005-0000-0000-0000850B0000}"/>
    <cellStyle name="연결된 셀 2_(전체)취소자" xfId="48328" xr:uid="{00000000-0005-0000-0000-0000860B0000}"/>
    <cellStyle name="연결된 셀 3" xfId="494" xr:uid="{00000000-0005-0000-0000-0000870B0000}"/>
    <cellStyle name="연결된 셀 3 2" xfId="493" xr:uid="{00000000-0005-0000-0000-0000880B0000}"/>
    <cellStyle name="연결된 셀 3 2 2" xfId="48329" xr:uid="{00000000-0005-0000-0000-0000890B0000}"/>
    <cellStyle name="연결된 셀 3 3" xfId="48330" xr:uid="{00000000-0005-0000-0000-00008A0B0000}"/>
    <cellStyle name="연결된 셀 3 4" xfId="48331" xr:uid="{00000000-0005-0000-0000-00008B0B0000}"/>
    <cellStyle name="연결된 셀 3_(전체)취소자" xfId="48332" xr:uid="{00000000-0005-0000-0000-00008C0B0000}"/>
    <cellStyle name="연결된 셀 4" xfId="492" xr:uid="{00000000-0005-0000-0000-00008D0B0000}"/>
    <cellStyle name="연결된 셀 5" xfId="491" xr:uid="{00000000-0005-0000-0000-00008E0B0000}"/>
    <cellStyle name="연결된 셀 6" xfId="490" xr:uid="{00000000-0005-0000-0000-00008F0B0000}"/>
    <cellStyle name="연결된 셀 6 2" xfId="489" xr:uid="{00000000-0005-0000-0000-0000900B0000}"/>
    <cellStyle name="연결된 셀 7" xfId="488" xr:uid="{00000000-0005-0000-0000-0000910B0000}"/>
    <cellStyle name="연결된 셀 7 2" xfId="487" xr:uid="{00000000-0005-0000-0000-0000920B0000}"/>
    <cellStyle name="연결된 셀 8" xfId="486" xr:uid="{00000000-0005-0000-0000-0000930B0000}"/>
    <cellStyle name="연결된 셀 8 2" xfId="485" xr:uid="{00000000-0005-0000-0000-0000940B0000}"/>
    <cellStyle name="연결된 셀 9" xfId="2252" xr:uid="{00000000-0005-0000-0000-0000950B0000}"/>
    <cellStyle name="요약" xfId="2601" builtinId="25" customBuiltin="1"/>
    <cellStyle name="요약 10" xfId="2253" xr:uid="{00000000-0005-0000-0000-0000970B0000}"/>
    <cellStyle name="요약 10 2" xfId="48333" xr:uid="{00000000-0005-0000-0000-0000980B0000}"/>
    <cellStyle name="요약 11" xfId="2254" xr:uid="{00000000-0005-0000-0000-0000990B0000}"/>
    <cellStyle name="요약 11 2" xfId="48335" xr:uid="{00000000-0005-0000-0000-00009A0B0000}"/>
    <cellStyle name="요약 11 3" xfId="48334" xr:uid="{00000000-0005-0000-0000-00009B0B0000}"/>
    <cellStyle name="요약 11_(전체)취소자" xfId="48336" xr:uid="{00000000-0005-0000-0000-00009C0B0000}"/>
    <cellStyle name="요약 12" xfId="2255" xr:uid="{00000000-0005-0000-0000-00009D0B0000}"/>
    <cellStyle name="요약 12 2" xfId="48337" xr:uid="{00000000-0005-0000-0000-00009E0B0000}"/>
    <cellStyle name="요약 13" xfId="2256" xr:uid="{00000000-0005-0000-0000-00009F0B0000}"/>
    <cellStyle name="요약 13 2" xfId="48338" xr:uid="{00000000-0005-0000-0000-0000A00B0000}"/>
    <cellStyle name="요약 14" xfId="2257" xr:uid="{00000000-0005-0000-0000-0000A10B0000}"/>
    <cellStyle name="요약 14 2" xfId="48339" xr:uid="{00000000-0005-0000-0000-0000A20B0000}"/>
    <cellStyle name="요약 15" xfId="48340" xr:uid="{00000000-0005-0000-0000-0000A30B0000}"/>
    <cellStyle name="요약 16" xfId="48341" xr:uid="{00000000-0005-0000-0000-0000A40B0000}"/>
    <cellStyle name="요약 17" xfId="48342" xr:uid="{00000000-0005-0000-0000-0000A50B0000}"/>
    <cellStyle name="요약 18" xfId="4253" xr:uid="{00000000-0005-0000-0000-0000A60B0000}"/>
    <cellStyle name="요약 2" xfId="484" xr:uid="{00000000-0005-0000-0000-0000A70B0000}"/>
    <cellStyle name="요약 2 10" xfId="483" xr:uid="{00000000-0005-0000-0000-0000A80B0000}"/>
    <cellStyle name="요약 2 11" xfId="48676" xr:uid="{00000000-0005-0000-0000-0000A90B0000}"/>
    <cellStyle name="요약 2 12" xfId="48696" xr:uid="{00000000-0005-0000-0000-0000AA0B0000}"/>
    <cellStyle name="요약 2 2" xfId="482" xr:uid="{00000000-0005-0000-0000-0000AB0B0000}"/>
    <cellStyle name="요약 2 3" xfId="481" xr:uid="{00000000-0005-0000-0000-0000AC0B0000}"/>
    <cellStyle name="요약 2 4" xfId="480" xr:uid="{00000000-0005-0000-0000-0000AD0B0000}"/>
    <cellStyle name="요약 2 5" xfId="479" xr:uid="{00000000-0005-0000-0000-0000AE0B0000}"/>
    <cellStyle name="요약 2 6" xfId="478" xr:uid="{00000000-0005-0000-0000-0000AF0B0000}"/>
    <cellStyle name="요약 2 7" xfId="477" xr:uid="{00000000-0005-0000-0000-0000B00B0000}"/>
    <cellStyle name="요약 2 8" xfId="476" xr:uid="{00000000-0005-0000-0000-0000B10B0000}"/>
    <cellStyle name="요약 2 9" xfId="475" xr:uid="{00000000-0005-0000-0000-0000B20B0000}"/>
    <cellStyle name="요약 2_(전체)취소자" xfId="48343" xr:uid="{00000000-0005-0000-0000-0000B30B0000}"/>
    <cellStyle name="요약 3" xfId="474" xr:uid="{00000000-0005-0000-0000-0000B40B0000}"/>
    <cellStyle name="요약 3 2" xfId="473" xr:uid="{00000000-0005-0000-0000-0000B50B0000}"/>
    <cellStyle name="요약 3 2 2" xfId="48344" xr:uid="{00000000-0005-0000-0000-0000B60B0000}"/>
    <cellStyle name="요약 3 3" xfId="48345" xr:uid="{00000000-0005-0000-0000-0000B70B0000}"/>
    <cellStyle name="요약 3 4" xfId="48346" xr:uid="{00000000-0005-0000-0000-0000B80B0000}"/>
    <cellStyle name="요약 3_(전체)취소자" xfId="48347" xr:uid="{00000000-0005-0000-0000-0000B90B0000}"/>
    <cellStyle name="요약 4" xfId="472" xr:uid="{00000000-0005-0000-0000-0000BA0B0000}"/>
    <cellStyle name="요약 5" xfId="471" xr:uid="{00000000-0005-0000-0000-0000BB0B0000}"/>
    <cellStyle name="요약 6" xfId="470" xr:uid="{00000000-0005-0000-0000-0000BC0B0000}"/>
    <cellStyle name="요약 6 2" xfId="469" xr:uid="{00000000-0005-0000-0000-0000BD0B0000}"/>
    <cellStyle name="요약 7" xfId="468" xr:uid="{00000000-0005-0000-0000-0000BE0B0000}"/>
    <cellStyle name="요약 7 2" xfId="467" xr:uid="{00000000-0005-0000-0000-0000BF0B0000}"/>
    <cellStyle name="요약 8" xfId="466" xr:uid="{00000000-0005-0000-0000-0000C00B0000}"/>
    <cellStyle name="요약 8 2" xfId="465" xr:uid="{00000000-0005-0000-0000-0000C10B0000}"/>
    <cellStyle name="요약 9" xfId="2258" xr:uid="{00000000-0005-0000-0000-0000C20B0000}"/>
    <cellStyle name="원" xfId="2850" xr:uid="{00000000-0005-0000-0000-0000C30B0000}"/>
    <cellStyle name="一般_Apr 2003 BOM" xfId="464" xr:uid="{00000000-0005-0000-0000-0000C40B0000}"/>
    <cellStyle name="입력" xfId="2594" builtinId="20" customBuiltin="1"/>
    <cellStyle name="입력 10" xfId="2259" xr:uid="{00000000-0005-0000-0000-0000C60B0000}"/>
    <cellStyle name="입력 10 2" xfId="48348" xr:uid="{00000000-0005-0000-0000-0000C70B0000}"/>
    <cellStyle name="입력 11" xfId="2260" xr:uid="{00000000-0005-0000-0000-0000C80B0000}"/>
    <cellStyle name="입력 11 2" xfId="48350" xr:uid="{00000000-0005-0000-0000-0000C90B0000}"/>
    <cellStyle name="입력 11 3" xfId="48349" xr:uid="{00000000-0005-0000-0000-0000CA0B0000}"/>
    <cellStyle name="입력 11_(전체)취소자" xfId="48351" xr:uid="{00000000-0005-0000-0000-0000CB0B0000}"/>
    <cellStyle name="입력 12" xfId="2261" xr:uid="{00000000-0005-0000-0000-0000CC0B0000}"/>
    <cellStyle name="입력 12 2" xfId="48352" xr:uid="{00000000-0005-0000-0000-0000CD0B0000}"/>
    <cellStyle name="입력 13" xfId="2262" xr:uid="{00000000-0005-0000-0000-0000CE0B0000}"/>
    <cellStyle name="입력 13 2" xfId="48353" xr:uid="{00000000-0005-0000-0000-0000CF0B0000}"/>
    <cellStyle name="입력 14" xfId="2263" xr:uid="{00000000-0005-0000-0000-0000D00B0000}"/>
    <cellStyle name="입력 14 2" xfId="48354" xr:uid="{00000000-0005-0000-0000-0000D10B0000}"/>
    <cellStyle name="입력 15" xfId="48355" xr:uid="{00000000-0005-0000-0000-0000D20B0000}"/>
    <cellStyle name="입력 16" xfId="48356" xr:uid="{00000000-0005-0000-0000-0000D30B0000}"/>
    <cellStyle name="입력 17" xfId="48357" xr:uid="{00000000-0005-0000-0000-0000D40B0000}"/>
    <cellStyle name="입력 18" xfId="2890" xr:uid="{00000000-0005-0000-0000-0000D50B0000}"/>
    <cellStyle name="입력 2" xfId="463" xr:uid="{00000000-0005-0000-0000-0000D60B0000}"/>
    <cellStyle name="입력 2 10" xfId="462" xr:uid="{00000000-0005-0000-0000-0000D70B0000}"/>
    <cellStyle name="입력 2 11" xfId="48677" xr:uid="{00000000-0005-0000-0000-0000D80B0000}"/>
    <cellStyle name="입력 2 12" xfId="48697" xr:uid="{00000000-0005-0000-0000-0000D90B0000}"/>
    <cellStyle name="입력 2 2" xfId="461" xr:uid="{00000000-0005-0000-0000-0000DA0B0000}"/>
    <cellStyle name="입력 2 2 2" xfId="48358" xr:uid="{00000000-0005-0000-0000-0000DB0B0000}"/>
    <cellStyle name="입력 2 3" xfId="460" xr:uid="{00000000-0005-0000-0000-0000DC0B0000}"/>
    <cellStyle name="입력 2 3 2" xfId="48359" xr:uid="{00000000-0005-0000-0000-0000DD0B0000}"/>
    <cellStyle name="입력 2 4" xfId="459" xr:uid="{00000000-0005-0000-0000-0000DE0B0000}"/>
    <cellStyle name="입력 2 4 2" xfId="48360" xr:uid="{00000000-0005-0000-0000-0000DF0B0000}"/>
    <cellStyle name="입력 2 5" xfId="458" xr:uid="{00000000-0005-0000-0000-0000E00B0000}"/>
    <cellStyle name="입력 2 6" xfId="457" xr:uid="{00000000-0005-0000-0000-0000E10B0000}"/>
    <cellStyle name="입력 2 6 2" xfId="48361" xr:uid="{00000000-0005-0000-0000-0000E20B0000}"/>
    <cellStyle name="입력 2 7" xfId="456" xr:uid="{00000000-0005-0000-0000-0000E30B0000}"/>
    <cellStyle name="입력 2 7 2" xfId="48362" xr:uid="{00000000-0005-0000-0000-0000E40B0000}"/>
    <cellStyle name="입력 2 8" xfId="455" xr:uid="{00000000-0005-0000-0000-0000E50B0000}"/>
    <cellStyle name="입력 2 9" xfId="454" xr:uid="{00000000-0005-0000-0000-0000E60B0000}"/>
    <cellStyle name="입력 2_(전체)취소자" xfId="48363" xr:uid="{00000000-0005-0000-0000-0000E70B0000}"/>
    <cellStyle name="입력 3" xfId="453" xr:uid="{00000000-0005-0000-0000-0000E80B0000}"/>
    <cellStyle name="입력 3 2" xfId="452" xr:uid="{00000000-0005-0000-0000-0000E90B0000}"/>
    <cellStyle name="입력 3 2 2" xfId="48364" xr:uid="{00000000-0005-0000-0000-0000EA0B0000}"/>
    <cellStyle name="입력 3 3" xfId="48365" xr:uid="{00000000-0005-0000-0000-0000EB0B0000}"/>
    <cellStyle name="입력 3 4" xfId="48366" xr:uid="{00000000-0005-0000-0000-0000EC0B0000}"/>
    <cellStyle name="입력 3_(전체)취소자" xfId="48367" xr:uid="{00000000-0005-0000-0000-0000ED0B0000}"/>
    <cellStyle name="입력 4" xfId="451" xr:uid="{00000000-0005-0000-0000-0000EE0B0000}"/>
    <cellStyle name="입력 5" xfId="450" xr:uid="{00000000-0005-0000-0000-0000EF0B0000}"/>
    <cellStyle name="입력 6" xfId="449" xr:uid="{00000000-0005-0000-0000-0000F00B0000}"/>
    <cellStyle name="입력 6 2" xfId="448" xr:uid="{00000000-0005-0000-0000-0000F10B0000}"/>
    <cellStyle name="입력 7" xfId="447" xr:uid="{00000000-0005-0000-0000-0000F20B0000}"/>
    <cellStyle name="입력 7 2" xfId="446" xr:uid="{00000000-0005-0000-0000-0000F30B0000}"/>
    <cellStyle name="입력 8" xfId="445" xr:uid="{00000000-0005-0000-0000-0000F40B0000}"/>
    <cellStyle name="입력 8 2" xfId="444" xr:uid="{00000000-0005-0000-0000-0000F50B0000}"/>
    <cellStyle name="입력 9" xfId="2264" xr:uid="{00000000-0005-0000-0000-0000F60B0000}"/>
    <cellStyle name="자리수" xfId="443" xr:uid="{00000000-0005-0000-0000-0000F70B0000}"/>
    <cellStyle name="자리수 - 유형1" xfId="2852" xr:uid="{00000000-0005-0000-0000-0000F80B0000}"/>
    <cellStyle name="자리수 - 유형2" xfId="2853" xr:uid="{00000000-0005-0000-0000-0000F90B0000}"/>
    <cellStyle name="자리수 - 유형3" xfId="2854" xr:uid="{00000000-0005-0000-0000-0000FA0B0000}"/>
    <cellStyle name="자리수 2" xfId="2851" xr:uid="{00000000-0005-0000-0000-0000FB0B0000}"/>
    <cellStyle name="자리수_(11.05.02)신제품 VIP고객대상 무료시음권 운영件" xfId="2855" xr:uid="{00000000-0005-0000-0000-0000FC0B0000}"/>
    <cellStyle name="자리수0" xfId="442" xr:uid="{00000000-0005-0000-0000-0000FD0B0000}"/>
    <cellStyle name="자리수0 2" xfId="441" xr:uid="{00000000-0005-0000-0000-0000FE0B0000}"/>
    <cellStyle name="자리수0 3" xfId="2856" xr:uid="{00000000-0005-0000-0000-0000FF0B0000}"/>
    <cellStyle name="재계약" xfId="2857" xr:uid="{00000000-0005-0000-0000-0000000C0000}"/>
    <cellStyle name="제목" xfId="2586" builtinId="15" customBuiltin="1"/>
    <cellStyle name="제목 1" xfId="2587" builtinId="16" customBuiltin="1"/>
    <cellStyle name="제목 1 10" xfId="2265" xr:uid="{00000000-0005-0000-0000-0000030C0000}"/>
    <cellStyle name="제목 1 10 2" xfId="48368" xr:uid="{00000000-0005-0000-0000-0000040C0000}"/>
    <cellStyle name="제목 1 11" xfId="2266" xr:uid="{00000000-0005-0000-0000-0000050C0000}"/>
    <cellStyle name="제목 1 11 2" xfId="48370" xr:uid="{00000000-0005-0000-0000-0000060C0000}"/>
    <cellStyle name="제목 1 11 3" xfId="48369" xr:uid="{00000000-0005-0000-0000-0000070C0000}"/>
    <cellStyle name="제목 1 11_(전체)취소자" xfId="48371" xr:uid="{00000000-0005-0000-0000-0000080C0000}"/>
    <cellStyle name="제목 1 12" xfId="2267" xr:uid="{00000000-0005-0000-0000-0000090C0000}"/>
    <cellStyle name="제목 1 12 2" xfId="48372" xr:uid="{00000000-0005-0000-0000-00000A0C0000}"/>
    <cellStyle name="제목 1 13" xfId="2268" xr:uid="{00000000-0005-0000-0000-00000B0C0000}"/>
    <cellStyle name="제목 1 13 2" xfId="48373" xr:uid="{00000000-0005-0000-0000-00000C0C0000}"/>
    <cellStyle name="제목 1 14" xfId="2269" xr:uid="{00000000-0005-0000-0000-00000D0C0000}"/>
    <cellStyle name="제목 1 14 2" xfId="48374" xr:uid="{00000000-0005-0000-0000-00000E0C0000}"/>
    <cellStyle name="제목 1 15" xfId="48375" xr:uid="{00000000-0005-0000-0000-00000F0C0000}"/>
    <cellStyle name="제목 1 16" xfId="48376" xr:uid="{00000000-0005-0000-0000-0000100C0000}"/>
    <cellStyle name="제목 1 17" xfId="48377" xr:uid="{00000000-0005-0000-0000-0000110C0000}"/>
    <cellStyle name="제목 1 18" xfId="2886" xr:uid="{00000000-0005-0000-0000-0000120C0000}"/>
    <cellStyle name="제목 1 2" xfId="440" xr:uid="{00000000-0005-0000-0000-0000130C0000}"/>
    <cellStyle name="제목 1 2 2" xfId="439" xr:uid="{00000000-0005-0000-0000-0000140C0000}"/>
    <cellStyle name="제목 1 2 3" xfId="438" xr:uid="{00000000-0005-0000-0000-0000150C0000}"/>
    <cellStyle name="제목 1 2 4" xfId="437" xr:uid="{00000000-0005-0000-0000-0000160C0000}"/>
    <cellStyle name="제목 1 2 5" xfId="436" xr:uid="{00000000-0005-0000-0000-0000170C0000}"/>
    <cellStyle name="제목 1 2 6" xfId="435" xr:uid="{00000000-0005-0000-0000-0000180C0000}"/>
    <cellStyle name="제목 1 2 7" xfId="434" xr:uid="{00000000-0005-0000-0000-0000190C0000}"/>
    <cellStyle name="제목 1 2 8" xfId="433" xr:uid="{00000000-0005-0000-0000-00001A0C0000}"/>
    <cellStyle name="제목 1 2 9" xfId="432" xr:uid="{00000000-0005-0000-0000-00001B0C0000}"/>
    <cellStyle name="제목 1 2_(전체)취소자" xfId="48378" xr:uid="{00000000-0005-0000-0000-00001C0C0000}"/>
    <cellStyle name="제목 1 3" xfId="431" xr:uid="{00000000-0005-0000-0000-00001D0C0000}"/>
    <cellStyle name="제목 1 3 2" xfId="48379" xr:uid="{00000000-0005-0000-0000-00001E0C0000}"/>
    <cellStyle name="제목 1 3 3" xfId="48380" xr:uid="{00000000-0005-0000-0000-00001F0C0000}"/>
    <cellStyle name="제목 1 3 4" xfId="48381" xr:uid="{00000000-0005-0000-0000-0000200C0000}"/>
    <cellStyle name="제목 1 3_(전체)취소자" xfId="48382" xr:uid="{00000000-0005-0000-0000-0000210C0000}"/>
    <cellStyle name="제목 1 4" xfId="430" xr:uid="{00000000-0005-0000-0000-0000220C0000}"/>
    <cellStyle name="제목 1 5" xfId="429" xr:uid="{00000000-0005-0000-0000-0000230C0000}"/>
    <cellStyle name="제목 1 6" xfId="428" xr:uid="{00000000-0005-0000-0000-0000240C0000}"/>
    <cellStyle name="제목 1 7" xfId="427" xr:uid="{00000000-0005-0000-0000-0000250C0000}"/>
    <cellStyle name="제목 1 8" xfId="426" xr:uid="{00000000-0005-0000-0000-0000260C0000}"/>
    <cellStyle name="제목 1 8 2" xfId="425" xr:uid="{00000000-0005-0000-0000-0000270C0000}"/>
    <cellStyle name="제목 1 9" xfId="2270" xr:uid="{00000000-0005-0000-0000-0000280C0000}"/>
    <cellStyle name="제목 10" xfId="424" xr:uid="{00000000-0005-0000-0000-0000290C0000}"/>
    <cellStyle name="제목 11" xfId="423" xr:uid="{00000000-0005-0000-0000-00002A0C0000}"/>
    <cellStyle name="제목 12" xfId="2271" xr:uid="{00000000-0005-0000-0000-00002B0C0000}"/>
    <cellStyle name="제목 13" xfId="2272" xr:uid="{00000000-0005-0000-0000-00002C0C0000}"/>
    <cellStyle name="제목 13 2" xfId="48383" xr:uid="{00000000-0005-0000-0000-00002D0C0000}"/>
    <cellStyle name="제목 14" xfId="2273" xr:uid="{00000000-0005-0000-0000-00002E0C0000}"/>
    <cellStyle name="제목 14 2" xfId="48385" xr:uid="{00000000-0005-0000-0000-00002F0C0000}"/>
    <cellStyle name="제목 14 3" xfId="48384" xr:uid="{00000000-0005-0000-0000-0000300C0000}"/>
    <cellStyle name="제목 14_(전체)취소자" xfId="48386" xr:uid="{00000000-0005-0000-0000-0000310C0000}"/>
    <cellStyle name="제목 15" xfId="2274" xr:uid="{00000000-0005-0000-0000-0000320C0000}"/>
    <cellStyle name="제목 15 2" xfId="48387" xr:uid="{00000000-0005-0000-0000-0000330C0000}"/>
    <cellStyle name="제목 16" xfId="2275" xr:uid="{00000000-0005-0000-0000-0000340C0000}"/>
    <cellStyle name="제목 16 2" xfId="48388" xr:uid="{00000000-0005-0000-0000-0000350C0000}"/>
    <cellStyle name="제목 17" xfId="2276" xr:uid="{00000000-0005-0000-0000-0000360C0000}"/>
    <cellStyle name="제목 17 2" xfId="48389" xr:uid="{00000000-0005-0000-0000-0000370C0000}"/>
    <cellStyle name="제목 18" xfId="48390" xr:uid="{00000000-0005-0000-0000-0000380C0000}"/>
    <cellStyle name="제목 19" xfId="48391" xr:uid="{00000000-0005-0000-0000-0000390C0000}"/>
    <cellStyle name="제목 2" xfId="2588" builtinId="17" customBuiltin="1"/>
    <cellStyle name="제목 2 10" xfId="2277" xr:uid="{00000000-0005-0000-0000-00003B0C0000}"/>
    <cellStyle name="제목 2 10 2" xfId="48392" xr:uid="{00000000-0005-0000-0000-00003C0C0000}"/>
    <cellStyle name="제목 2 11" xfId="2278" xr:uid="{00000000-0005-0000-0000-00003D0C0000}"/>
    <cellStyle name="제목 2 11 2" xfId="48394" xr:uid="{00000000-0005-0000-0000-00003E0C0000}"/>
    <cellStyle name="제목 2 11 3" xfId="48393" xr:uid="{00000000-0005-0000-0000-00003F0C0000}"/>
    <cellStyle name="제목 2 11_(전체)취소자" xfId="48395" xr:uid="{00000000-0005-0000-0000-0000400C0000}"/>
    <cellStyle name="제목 2 12" xfId="2279" xr:uid="{00000000-0005-0000-0000-0000410C0000}"/>
    <cellStyle name="제목 2 12 2" xfId="48396" xr:uid="{00000000-0005-0000-0000-0000420C0000}"/>
    <cellStyle name="제목 2 13" xfId="2280" xr:uid="{00000000-0005-0000-0000-0000430C0000}"/>
    <cellStyle name="제목 2 13 2" xfId="48397" xr:uid="{00000000-0005-0000-0000-0000440C0000}"/>
    <cellStyle name="제목 2 14" xfId="2281" xr:uid="{00000000-0005-0000-0000-0000450C0000}"/>
    <cellStyle name="제목 2 14 2" xfId="48398" xr:uid="{00000000-0005-0000-0000-0000460C0000}"/>
    <cellStyle name="제목 2 15" xfId="48399" xr:uid="{00000000-0005-0000-0000-0000470C0000}"/>
    <cellStyle name="제목 2 16" xfId="48400" xr:uid="{00000000-0005-0000-0000-0000480C0000}"/>
    <cellStyle name="제목 2 17" xfId="48401" xr:uid="{00000000-0005-0000-0000-0000490C0000}"/>
    <cellStyle name="제목 2 18" xfId="4921" xr:uid="{00000000-0005-0000-0000-00004A0C0000}"/>
    <cellStyle name="제목 2 2" xfId="422" xr:uid="{00000000-0005-0000-0000-00004B0C0000}"/>
    <cellStyle name="제목 2 2 2" xfId="421" xr:uid="{00000000-0005-0000-0000-00004C0C0000}"/>
    <cellStyle name="제목 2 2 3" xfId="420" xr:uid="{00000000-0005-0000-0000-00004D0C0000}"/>
    <cellStyle name="제목 2 2 4" xfId="419" xr:uid="{00000000-0005-0000-0000-00004E0C0000}"/>
    <cellStyle name="제목 2 2 5" xfId="418" xr:uid="{00000000-0005-0000-0000-00004F0C0000}"/>
    <cellStyle name="제목 2 2 6" xfId="417" xr:uid="{00000000-0005-0000-0000-0000500C0000}"/>
    <cellStyle name="제목 2 2 7" xfId="416" xr:uid="{00000000-0005-0000-0000-0000510C0000}"/>
    <cellStyle name="제목 2 2 8" xfId="415" xr:uid="{00000000-0005-0000-0000-0000520C0000}"/>
    <cellStyle name="제목 2 2 9" xfId="414" xr:uid="{00000000-0005-0000-0000-0000530C0000}"/>
    <cellStyle name="제목 2 2_(전체)취소자" xfId="48402" xr:uid="{00000000-0005-0000-0000-0000540C0000}"/>
    <cellStyle name="제목 2 3" xfId="413" xr:uid="{00000000-0005-0000-0000-0000550C0000}"/>
    <cellStyle name="제목 2 3 2" xfId="48403" xr:uid="{00000000-0005-0000-0000-0000560C0000}"/>
    <cellStyle name="제목 2 3 3" xfId="48404" xr:uid="{00000000-0005-0000-0000-0000570C0000}"/>
    <cellStyle name="제목 2 3 4" xfId="48405" xr:uid="{00000000-0005-0000-0000-0000580C0000}"/>
    <cellStyle name="제목 2 3_(전체)취소자" xfId="48406" xr:uid="{00000000-0005-0000-0000-0000590C0000}"/>
    <cellStyle name="제목 2 4" xfId="412" xr:uid="{00000000-0005-0000-0000-00005A0C0000}"/>
    <cellStyle name="제목 2 5" xfId="411" xr:uid="{00000000-0005-0000-0000-00005B0C0000}"/>
    <cellStyle name="제목 2 6" xfId="410" xr:uid="{00000000-0005-0000-0000-00005C0C0000}"/>
    <cellStyle name="제목 2 7" xfId="409" xr:uid="{00000000-0005-0000-0000-00005D0C0000}"/>
    <cellStyle name="제목 2 8" xfId="408" xr:uid="{00000000-0005-0000-0000-00005E0C0000}"/>
    <cellStyle name="제목 2 8 2" xfId="407" xr:uid="{00000000-0005-0000-0000-00005F0C0000}"/>
    <cellStyle name="제목 2 9" xfId="2282" xr:uid="{00000000-0005-0000-0000-0000600C0000}"/>
    <cellStyle name="제목 20" xfId="48407" xr:uid="{00000000-0005-0000-0000-0000610C0000}"/>
    <cellStyle name="제목 21" xfId="2885" xr:uid="{00000000-0005-0000-0000-0000620C0000}"/>
    <cellStyle name="제목 22" xfId="48633" xr:uid="{00000000-0005-0000-0000-0000630C0000}"/>
    <cellStyle name="제목 23" xfId="48638" xr:uid="{00000000-0005-0000-0000-0000640C0000}"/>
    <cellStyle name="제목 24" xfId="48631" xr:uid="{00000000-0005-0000-0000-0000650C0000}"/>
    <cellStyle name="제목 25" xfId="48640" xr:uid="{00000000-0005-0000-0000-0000660C0000}"/>
    <cellStyle name="제목 26" xfId="48630" xr:uid="{00000000-0005-0000-0000-0000670C0000}"/>
    <cellStyle name="제목 27" xfId="48643" xr:uid="{00000000-0005-0000-0000-0000680C0000}"/>
    <cellStyle name="제목 28" xfId="48628" xr:uid="{00000000-0005-0000-0000-0000690C0000}"/>
    <cellStyle name="제목 29" xfId="48642" xr:uid="{00000000-0005-0000-0000-00006A0C0000}"/>
    <cellStyle name="제목 3" xfId="2589" builtinId="18" customBuiltin="1"/>
    <cellStyle name="제목 3 10" xfId="2283" xr:uid="{00000000-0005-0000-0000-00006C0C0000}"/>
    <cellStyle name="제목 3 10 2" xfId="48408" xr:uid="{00000000-0005-0000-0000-00006D0C0000}"/>
    <cellStyle name="제목 3 11" xfId="2284" xr:uid="{00000000-0005-0000-0000-00006E0C0000}"/>
    <cellStyle name="제목 3 11 2" xfId="48410" xr:uid="{00000000-0005-0000-0000-00006F0C0000}"/>
    <cellStyle name="제목 3 11 3" xfId="48409" xr:uid="{00000000-0005-0000-0000-0000700C0000}"/>
    <cellStyle name="제목 3 11_(전체)취소자" xfId="48411" xr:uid="{00000000-0005-0000-0000-0000710C0000}"/>
    <cellStyle name="제목 3 12" xfId="2285" xr:uid="{00000000-0005-0000-0000-0000720C0000}"/>
    <cellStyle name="제목 3 12 2" xfId="48412" xr:uid="{00000000-0005-0000-0000-0000730C0000}"/>
    <cellStyle name="제목 3 13" xfId="2286" xr:uid="{00000000-0005-0000-0000-0000740C0000}"/>
    <cellStyle name="제목 3 13 2" xfId="48413" xr:uid="{00000000-0005-0000-0000-0000750C0000}"/>
    <cellStyle name="제목 3 14" xfId="2287" xr:uid="{00000000-0005-0000-0000-0000760C0000}"/>
    <cellStyle name="제목 3 14 2" xfId="48414" xr:uid="{00000000-0005-0000-0000-0000770C0000}"/>
    <cellStyle name="제목 3 15" xfId="48415" xr:uid="{00000000-0005-0000-0000-0000780C0000}"/>
    <cellStyle name="제목 3 16" xfId="48416" xr:uid="{00000000-0005-0000-0000-0000790C0000}"/>
    <cellStyle name="제목 3 17" xfId="48417" xr:uid="{00000000-0005-0000-0000-00007A0C0000}"/>
    <cellStyle name="제목 3 18" xfId="4855" xr:uid="{00000000-0005-0000-0000-00007B0C0000}"/>
    <cellStyle name="제목 3 2" xfId="406" xr:uid="{00000000-0005-0000-0000-00007C0C0000}"/>
    <cellStyle name="제목 3 2 2" xfId="405" xr:uid="{00000000-0005-0000-0000-00007D0C0000}"/>
    <cellStyle name="제목 3 2 3" xfId="404" xr:uid="{00000000-0005-0000-0000-00007E0C0000}"/>
    <cellStyle name="제목 3 2 4" xfId="403" xr:uid="{00000000-0005-0000-0000-00007F0C0000}"/>
    <cellStyle name="제목 3 2 5" xfId="402" xr:uid="{00000000-0005-0000-0000-0000800C0000}"/>
    <cellStyle name="제목 3 2 6" xfId="401" xr:uid="{00000000-0005-0000-0000-0000810C0000}"/>
    <cellStyle name="제목 3 2 7" xfId="400" xr:uid="{00000000-0005-0000-0000-0000820C0000}"/>
    <cellStyle name="제목 3 2 8" xfId="399" xr:uid="{00000000-0005-0000-0000-0000830C0000}"/>
    <cellStyle name="제목 3 2 9" xfId="398" xr:uid="{00000000-0005-0000-0000-0000840C0000}"/>
    <cellStyle name="제목 3 2_(전체)취소자" xfId="48418" xr:uid="{00000000-0005-0000-0000-0000850C0000}"/>
    <cellStyle name="제목 3 3" xfId="397" xr:uid="{00000000-0005-0000-0000-0000860C0000}"/>
    <cellStyle name="제목 3 3 2" xfId="48419" xr:uid="{00000000-0005-0000-0000-0000870C0000}"/>
    <cellStyle name="제목 3 3 3" xfId="48420" xr:uid="{00000000-0005-0000-0000-0000880C0000}"/>
    <cellStyle name="제목 3 3 4" xfId="48421" xr:uid="{00000000-0005-0000-0000-0000890C0000}"/>
    <cellStyle name="제목 3 3_(전체)취소자" xfId="48422" xr:uid="{00000000-0005-0000-0000-00008A0C0000}"/>
    <cellStyle name="제목 3 4" xfId="396" xr:uid="{00000000-0005-0000-0000-00008B0C0000}"/>
    <cellStyle name="제목 3 5" xfId="395" xr:uid="{00000000-0005-0000-0000-00008C0C0000}"/>
    <cellStyle name="제목 3 6" xfId="394" xr:uid="{00000000-0005-0000-0000-00008D0C0000}"/>
    <cellStyle name="제목 3 7" xfId="393" xr:uid="{00000000-0005-0000-0000-00008E0C0000}"/>
    <cellStyle name="제목 3 8" xfId="392" xr:uid="{00000000-0005-0000-0000-00008F0C0000}"/>
    <cellStyle name="제목 3 8 2" xfId="391" xr:uid="{00000000-0005-0000-0000-0000900C0000}"/>
    <cellStyle name="제목 3 9" xfId="2288" xr:uid="{00000000-0005-0000-0000-0000910C0000}"/>
    <cellStyle name="제목 30" xfId="48645" xr:uid="{00000000-0005-0000-0000-0000920C0000}"/>
    <cellStyle name="제목 31" xfId="48647" xr:uid="{00000000-0005-0000-0000-0000930C0000}"/>
    <cellStyle name="제목 32" xfId="48650" xr:uid="{00000000-0005-0000-0000-0000940C0000}"/>
    <cellStyle name="제목 33" xfId="48648" xr:uid="{00000000-0005-0000-0000-0000950C0000}"/>
    <cellStyle name="제목 4" xfId="2590" builtinId="19" customBuiltin="1"/>
    <cellStyle name="제목 4 10" xfId="2289" xr:uid="{00000000-0005-0000-0000-0000970C0000}"/>
    <cellStyle name="제목 4 10 2" xfId="48423" xr:uid="{00000000-0005-0000-0000-0000980C0000}"/>
    <cellStyle name="제목 4 11" xfId="2290" xr:uid="{00000000-0005-0000-0000-0000990C0000}"/>
    <cellStyle name="제목 4 11 2" xfId="48425" xr:uid="{00000000-0005-0000-0000-00009A0C0000}"/>
    <cellStyle name="제목 4 11 3" xfId="48424" xr:uid="{00000000-0005-0000-0000-00009B0C0000}"/>
    <cellStyle name="제목 4 11_(전체)취소자" xfId="48426" xr:uid="{00000000-0005-0000-0000-00009C0C0000}"/>
    <cellStyle name="제목 4 12" xfId="2291" xr:uid="{00000000-0005-0000-0000-00009D0C0000}"/>
    <cellStyle name="제목 4 12 2" xfId="48427" xr:uid="{00000000-0005-0000-0000-00009E0C0000}"/>
    <cellStyle name="제목 4 13" xfId="2292" xr:uid="{00000000-0005-0000-0000-00009F0C0000}"/>
    <cellStyle name="제목 4 13 2" xfId="48428" xr:uid="{00000000-0005-0000-0000-0000A00C0000}"/>
    <cellStyle name="제목 4 14" xfId="2293" xr:uid="{00000000-0005-0000-0000-0000A10C0000}"/>
    <cellStyle name="제목 4 14 2" xfId="48429" xr:uid="{00000000-0005-0000-0000-0000A20C0000}"/>
    <cellStyle name="제목 4 15" xfId="48430" xr:uid="{00000000-0005-0000-0000-0000A30C0000}"/>
    <cellStyle name="제목 4 16" xfId="48431" xr:uid="{00000000-0005-0000-0000-0000A40C0000}"/>
    <cellStyle name="제목 4 17" xfId="48432" xr:uid="{00000000-0005-0000-0000-0000A50C0000}"/>
    <cellStyle name="제목 4 18" xfId="4854" xr:uid="{00000000-0005-0000-0000-0000A60C0000}"/>
    <cellStyle name="제목 4 2" xfId="390" xr:uid="{00000000-0005-0000-0000-0000A70C0000}"/>
    <cellStyle name="제목 4 2 2" xfId="389" xr:uid="{00000000-0005-0000-0000-0000A80C0000}"/>
    <cellStyle name="제목 4 2 3" xfId="388" xr:uid="{00000000-0005-0000-0000-0000A90C0000}"/>
    <cellStyle name="제목 4 2 4" xfId="387" xr:uid="{00000000-0005-0000-0000-0000AA0C0000}"/>
    <cellStyle name="제목 4 2 5" xfId="386" xr:uid="{00000000-0005-0000-0000-0000AB0C0000}"/>
    <cellStyle name="제목 4 2 6" xfId="385" xr:uid="{00000000-0005-0000-0000-0000AC0C0000}"/>
    <cellStyle name="제목 4 2 7" xfId="384" xr:uid="{00000000-0005-0000-0000-0000AD0C0000}"/>
    <cellStyle name="제목 4 2 8" xfId="383" xr:uid="{00000000-0005-0000-0000-0000AE0C0000}"/>
    <cellStyle name="제목 4 2 9" xfId="382" xr:uid="{00000000-0005-0000-0000-0000AF0C0000}"/>
    <cellStyle name="제목 4 2_(전체)취소자" xfId="48433" xr:uid="{00000000-0005-0000-0000-0000B00C0000}"/>
    <cellStyle name="제목 4 3" xfId="381" xr:uid="{00000000-0005-0000-0000-0000B10C0000}"/>
    <cellStyle name="제목 4 3 2" xfId="48434" xr:uid="{00000000-0005-0000-0000-0000B20C0000}"/>
    <cellStyle name="제목 4 3 3" xfId="48435" xr:uid="{00000000-0005-0000-0000-0000B30C0000}"/>
    <cellStyle name="제목 4 3 4" xfId="48436" xr:uid="{00000000-0005-0000-0000-0000B40C0000}"/>
    <cellStyle name="제목 4 3_(전체)취소자" xfId="48437" xr:uid="{00000000-0005-0000-0000-0000B50C0000}"/>
    <cellStyle name="제목 4 4" xfId="380" xr:uid="{00000000-0005-0000-0000-0000B60C0000}"/>
    <cellStyle name="제목 4 5" xfId="379" xr:uid="{00000000-0005-0000-0000-0000B70C0000}"/>
    <cellStyle name="제목 4 6" xfId="378" xr:uid="{00000000-0005-0000-0000-0000B80C0000}"/>
    <cellStyle name="제목 4 7" xfId="377" xr:uid="{00000000-0005-0000-0000-0000B90C0000}"/>
    <cellStyle name="제목 4 8" xfId="376" xr:uid="{00000000-0005-0000-0000-0000BA0C0000}"/>
    <cellStyle name="제목 4 8 2" xfId="375" xr:uid="{00000000-0005-0000-0000-0000BB0C0000}"/>
    <cellStyle name="제목 4 9" xfId="2294" xr:uid="{00000000-0005-0000-0000-0000BC0C0000}"/>
    <cellStyle name="제목 5" xfId="374" xr:uid="{00000000-0005-0000-0000-0000BD0C0000}"/>
    <cellStyle name="제목 5 2" xfId="373" xr:uid="{00000000-0005-0000-0000-0000BE0C0000}"/>
    <cellStyle name="제목 5 3" xfId="372" xr:uid="{00000000-0005-0000-0000-0000BF0C0000}"/>
    <cellStyle name="제목 5 4" xfId="371" xr:uid="{00000000-0005-0000-0000-0000C00C0000}"/>
    <cellStyle name="제목 5 5" xfId="370" xr:uid="{00000000-0005-0000-0000-0000C10C0000}"/>
    <cellStyle name="제목 5 6" xfId="369" xr:uid="{00000000-0005-0000-0000-0000C20C0000}"/>
    <cellStyle name="제목 5 7" xfId="368" xr:uid="{00000000-0005-0000-0000-0000C30C0000}"/>
    <cellStyle name="제목 5 8" xfId="367" xr:uid="{00000000-0005-0000-0000-0000C40C0000}"/>
    <cellStyle name="제목 5 9" xfId="366" xr:uid="{00000000-0005-0000-0000-0000C50C0000}"/>
    <cellStyle name="제목 5_(전체)취소자" xfId="48438" xr:uid="{00000000-0005-0000-0000-0000C60C0000}"/>
    <cellStyle name="제목 6" xfId="365" xr:uid="{00000000-0005-0000-0000-0000C70C0000}"/>
    <cellStyle name="제목 6 2" xfId="48439" xr:uid="{00000000-0005-0000-0000-0000C80C0000}"/>
    <cellStyle name="제목 6 3" xfId="48440" xr:uid="{00000000-0005-0000-0000-0000C90C0000}"/>
    <cellStyle name="제목 6 4" xfId="48441" xr:uid="{00000000-0005-0000-0000-0000CA0C0000}"/>
    <cellStyle name="제목 6_(전체)취소자" xfId="48442" xr:uid="{00000000-0005-0000-0000-0000CB0C0000}"/>
    <cellStyle name="제목 7" xfId="364" xr:uid="{00000000-0005-0000-0000-0000CC0C0000}"/>
    <cellStyle name="제목 8" xfId="363" xr:uid="{00000000-0005-0000-0000-0000CD0C0000}"/>
    <cellStyle name="제목 9" xfId="362" xr:uid="{00000000-0005-0000-0000-0000CE0C0000}"/>
    <cellStyle name="좋음" xfId="2591" builtinId="26" customBuiltin="1"/>
    <cellStyle name="좋음 10" xfId="2295" xr:uid="{00000000-0005-0000-0000-0000D00C0000}"/>
    <cellStyle name="좋음 10 2" xfId="48443" xr:uid="{00000000-0005-0000-0000-0000D10C0000}"/>
    <cellStyle name="좋음 11" xfId="2296" xr:uid="{00000000-0005-0000-0000-0000D20C0000}"/>
    <cellStyle name="좋음 11 2" xfId="48445" xr:uid="{00000000-0005-0000-0000-0000D30C0000}"/>
    <cellStyle name="좋음 11 3" xfId="48444" xr:uid="{00000000-0005-0000-0000-0000D40C0000}"/>
    <cellStyle name="좋음 11_(전체)취소자" xfId="48446" xr:uid="{00000000-0005-0000-0000-0000D50C0000}"/>
    <cellStyle name="좋음 12" xfId="2297" xr:uid="{00000000-0005-0000-0000-0000D60C0000}"/>
    <cellStyle name="좋음 12 2" xfId="48447" xr:uid="{00000000-0005-0000-0000-0000D70C0000}"/>
    <cellStyle name="좋음 13" xfId="2298" xr:uid="{00000000-0005-0000-0000-0000D80C0000}"/>
    <cellStyle name="좋음 13 2" xfId="48448" xr:uid="{00000000-0005-0000-0000-0000D90C0000}"/>
    <cellStyle name="좋음 14" xfId="2299" xr:uid="{00000000-0005-0000-0000-0000DA0C0000}"/>
    <cellStyle name="좋음 14 2" xfId="48449" xr:uid="{00000000-0005-0000-0000-0000DB0C0000}"/>
    <cellStyle name="좋음 15" xfId="48450" xr:uid="{00000000-0005-0000-0000-0000DC0C0000}"/>
    <cellStyle name="좋음 16" xfId="48451" xr:uid="{00000000-0005-0000-0000-0000DD0C0000}"/>
    <cellStyle name="좋음 17" xfId="48452" xr:uid="{00000000-0005-0000-0000-0000DE0C0000}"/>
    <cellStyle name="좋음 18" xfId="2887" xr:uid="{00000000-0005-0000-0000-0000DF0C0000}"/>
    <cellStyle name="좋음 2" xfId="361" xr:uid="{00000000-0005-0000-0000-0000E00C0000}"/>
    <cellStyle name="좋음 2 10" xfId="360" xr:uid="{00000000-0005-0000-0000-0000E10C0000}"/>
    <cellStyle name="좋음 2 2" xfId="359" xr:uid="{00000000-0005-0000-0000-0000E20C0000}"/>
    <cellStyle name="좋음 2 3" xfId="358" xr:uid="{00000000-0005-0000-0000-0000E30C0000}"/>
    <cellStyle name="좋음 2 4" xfId="357" xr:uid="{00000000-0005-0000-0000-0000E40C0000}"/>
    <cellStyle name="좋음 2 5" xfId="356" xr:uid="{00000000-0005-0000-0000-0000E50C0000}"/>
    <cellStyle name="좋음 2 6" xfId="355" xr:uid="{00000000-0005-0000-0000-0000E60C0000}"/>
    <cellStyle name="좋음 2 7" xfId="354" xr:uid="{00000000-0005-0000-0000-0000E70C0000}"/>
    <cellStyle name="좋음 2 8" xfId="353" xr:uid="{00000000-0005-0000-0000-0000E80C0000}"/>
    <cellStyle name="좋음 2 9" xfId="352" xr:uid="{00000000-0005-0000-0000-0000E90C0000}"/>
    <cellStyle name="좋음 2_(전체)취소자" xfId="48453" xr:uid="{00000000-0005-0000-0000-0000EA0C0000}"/>
    <cellStyle name="좋음 3" xfId="351" xr:uid="{00000000-0005-0000-0000-0000EB0C0000}"/>
    <cellStyle name="좋음 3 2" xfId="350" xr:uid="{00000000-0005-0000-0000-0000EC0C0000}"/>
    <cellStyle name="좋음 3 2 2" xfId="48454" xr:uid="{00000000-0005-0000-0000-0000ED0C0000}"/>
    <cellStyle name="좋음 3 3" xfId="349" xr:uid="{00000000-0005-0000-0000-0000EE0C0000}"/>
    <cellStyle name="좋음 3 3 2" xfId="48455" xr:uid="{00000000-0005-0000-0000-0000EF0C0000}"/>
    <cellStyle name="좋음 3 4" xfId="348" xr:uid="{00000000-0005-0000-0000-0000F00C0000}"/>
    <cellStyle name="좋음 3_(전체)취소자" xfId="48456" xr:uid="{00000000-0005-0000-0000-0000F10C0000}"/>
    <cellStyle name="좋음 4" xfId="347" xr:uid="{00000000-0005-0000-0000-0000F20C0000}"/>
    <cellStyle name="좋음 5" xfId="346" xr:uid="{00000000-0005-0000-0000-0000F30C0000}"/>
    <cellStyle name="좋음 6" xfId="345" xr:uid="{00000000-0005-0000-0000-0000F40C0000}"/>
    <cellStyle name="좋음 6 2" xfId="344" xr:uid="{00000000-0005-0000-0000-0000F50C0000}"/>
    <cellStyle name="좋음 7" xfId="343" xr:uid="{00000000-0005-0000-0000-0000F60C0000}"/>
    <cellStyle name="좋음 7 2" xfId="342" xr:uid="{00000000-0005-0000-0000-0000F70C0000}"/>
    <cellStyle name="좋음 8" xfId="341" xr:uid="{00000000-0005-0000-0000-0000F80C0000}"/>
    <cellStyle name="좋음 8 2" xfId="340" xr:uid="{00000000-0005-0000-0000-0000F90C0000}"/>
    <cellStyle name="좋음 9" xfId="2300" xr:uid="{00000000-0005-0000-0000-0000FA0C0000}"/>
    <cellStyle name="지정되지 않음" xfId="339" xr:uid="{00000000-0005-0000-0000-0000FB0C0000}"/>
    <cellStyle name="지정되지 않음 10" xfId="2859" xr:uid="{00000000-0005-0000-0000-0000FC0C0000}"/>
    <cellStyle name="지정되지 않음 11" xfId="2860" xr:uid="{00000000-0005-0000-0000-0000FD0C0000}"/>
    <cellStyle name="지정되지 않음 12" xfId="2861" xr:uid="{00000000-0005-0000-0000-0000FE0C0000}"/>
    <cellStyle name="지정되지 않음 13" xfId="2862" xr:uid="{00000000-0005-0000-0000-0000FF0C0000}"/>
    <cellStyle name="지정되지 않음 14" xfId="2863" xr:uid="{00000000-0005-0000-0000-0000000D0000}"/>
    <cellStyle name="지정되지 않음 15" xfId="2858" xr:uid="{00000000-0005-0000-0000-0000010D0000}"/>
    <cellStyle name="지정되지 않음 2" xfId="338" xr:uid="{00000000-0005-0000-0000-0000020D0000}"/>
    <cellStyle name="지정되지 않음 3" xfId="337" xr:uid="{00000000-0005-0000-0000-0000030D0000}"/>
    <cellStyle name="지정되지 않음 4" xfId="336" xr:uid="{00000000-0005-0000-0000-0000040D0000}"/>
    <cellStyle name="지정되지 않음 5" xfId="335" xr:uid="{00000000-0005-0000-0000-0000050D0000}"/>
    <cellStyle name="지정되지 않음 6" xfId="334" xr:uid="{00000000-0005-0000-0000-0000060D0000}"/>
    <cellStyle name="지정되지 않음 6 2" xfId="2864" xr:uid="{00000000-0005-0000-0000-0000070D0000}"/>
    <cellStyle name="지정되지 않음 7" xfId="333" xr:uid="{00000000-0005-0000-0000-0000080D0000}"/>
    <cellStyle name="지정되지 않음 7 2" xfId="2865" xr:uid="{00000000-0005-0000-0000-0000090D0000}"/>
    <cellStyle name="지정되지 않음 8" xfId="2866" xr:uid="{00000000-0005-0000-0000-00000A0D0000}"/>
    <cellStyle name="지정되지 않음 9" xfId="2867" xr:uid="{00000000-0005-0000-0000-00000B0D0000}"/>
    <cellStyle name="지정되지 않음_(롯데백화점)12월 크리스마스 Young DM 프로모션(1)" xfId="2868" xr:uid="{00000000-0005-0000-0000-00000C0D0000}"/>
    <cellStyle name="출력" xfId="2595" builtinId="21" customBuiltin="1"/>
    <cellStyle name="출력 10" xfId="2301" xr:uid="{00000000-0005-0000-0000-00000E0D0000}"/>
    <cellStyle name="출력 10 2" xfId="48457" xr:uid="{00000000-0005-0000-0000-00000F0D0000}"/>
    <cellStyle name="출력 11" xfId="2302" xr:uid="{00000000-0005-0000-0000-0000100D0000}"/>
    <cellStyle name="출력 11 2" xfId="48459" xr:uid="{00000000-0005-0000-0000-0000110D0000}"/>
    <cellStyle name="출력 11 3" xfId="48458" xr:uid="{00000000-0005-0000-0000-0000120D0000}"/>
    <cellStyle name="출력 11_(전체)취소자" xfId="48460" xr:uid="{00000000-0005-0000-0000-0000130D0000}"/>
    <cellStyle name="출력 12" xfId="2303" xr:uid="{00000000-0005-0000-0000-0000140D0000}"/>
    <cellStyle name="출력 12 2" xfId="48461" xr:uid="{00000000-0005-0000-0000-0000150D0000}"/>
    <cellStyle name="출력 13" xfId="2304" xr:uid="{00000000-0005-0000-0000-0000160D0000}"/>
    <cellStyle name="출력 13 2" xfId="48462" xr:uid="{00000000-0005-0000-0000-0000170D0000}"/>
    <cellStyle name="출력 14" xfId="2305" xr:uid="{00000000-0005-0000-0000-0000180D0000}"/>
    <cellStyle name="출력 14 2" xfId="48463" xr:uid="{00000000-0005-0000-0000-0000190D0000}"/>
    <cellStyle name="출력 15" xfId="48464" xr:uid="{00000000-0005-0000-0000-00001A0D0000}"/>
    <cellStyle name="출력 16" xfId="48465" xr:uid="{00000000-0005-0000-0000-00001B0D0000}"/>
    <cellStyle name="출력 17" xfId="48466" xr:uid="{00000000-0005-0000-0000-00001C0D0000}"/>
    <cellStyle name="출력 18" xfId="2626" xr:uid="{00000000-0005-0000-0000-00001D0D0000}"/>
    <cellStyle name="출력 2" xfId="332" xr:uid="{00000000-0005-0000-0000-00001E0D0000}"/>
    <cellStyle name="출력 2 10" xfId="331" xr:uid="{00000000-0005-0000-0000-00001F0D0000}"/>
    <cellStyle name="출력 2 11" xfId="48678" xr:uid="{00000000-0005-0000-0000-0000200D0000}"/>
    <cellStyle name="출력 2 12" xfId="48698" xr:uid="{00000000-0005-0000-0000-0000210D0000}"/>
    <cellStyle name="출력 2 2" xfId="330" xr:uid="{00000000-0005-0000-0000-0000220D0000}"/>
    <cellStyle name="출력 2 3" xfId="329" xr:uid="{00000000-0005-0000-0000-0000230D0000}"/>
    <cellStyle name="출력 2 4" xfId="328" xr:uid="{00000000-0005-0000-0000-0000240D0000}"/>
    <cellStyle name="출력 2 5" xfId="327" xr:uid="{00000000-0005-0000-0000-0000250D0000}"/>
    <cellStyle name="출력 2 6" xfId="326" xr:uid="{00000000-0005-0000-0000-0000260D0000}"/>
    <cellStyle name="출력 2 7" xfId="325" xr:uid="{00000000-0005-0000-0000-0000270D0000}"/>
    <cellStyle name="출력 2 8" xfId="324" xr:uid="{00000000-0005-0000-0000-0000280D0000}"/>
    <cellStyle name="출력 2 9" xfId="323" xr:uid="{00000000-0005-0000-0000-0000290D0000}"/>
    <cellStyle name="출력 2_(전체)취소자" xfId="48467" xr:uid="{00000000-0005-0000-0000-00002A0D0000}"/>
    <cellStyle name="출력 3" xfId="322" xr:uid="{00000000-0005-0000-0000-00002B0D0000}"/>
    <cellStyle name="출력 3 2" xfId="321" xr:uid="{00000000-0005-0000-0000-00002C0D0000}"/>
    <cellStyle name="출력 3 2 2" xfId="48468" xr:uid="{00000000-0005-0000-0000-00002D0D0000}"/>
    <cellStyle name="출력 3 3" xfId="48469" xr:uid="{00000000-0005-0000-0000-00002E0D0000}"/>
    <cellStyle name="출력 3 4" xfId="48470" xr:uid="{00000000-0005-0000-0000-00002F0D0000}"/>
    <cellStyle name="출력 3_(전체)취소자" xfId="48471" xr:uid="{00000000-0005-0000-0000-0000300D0000}"/>
    <cellStyle name="출력 4" xfId="320" xr:uid="{00000000-0005-0000-0000-0000310D0000}"/>
    <cellStyle name="출력 5" xfId="319" xr:uid="{00000000-0005-0000-0000-0000320D0000}"/>
    <cellStyle name="출력 6" xfId="318" xr:uid="{00000000-0005-0000-0000-0000330D0000}"/>
    <cellStyle name="출력 6 2" xfId="317" xr:uid="{00000000-0005-0000-0000-0000340D0000}"/>
    <cellStyle name="출력 7" xfId="316" xr:uid="{00000000-0005-0000-0000-0000350D0000}"/>
    <cellStyle name="출력 7 2" xfId="315" xr:uid="{00000000-0005-0000-0000-0000360D0000}"/>
    <cellStyle name="출력 8" xfId="314" xr:uid="{00000000-0005-0000-0000-0000370D0000}"/>
    <cellStyle name="출력 8 2" xfId="313" xr:uid="{00000000-0005-0000-0000-0000380D0000}"/>
    <cellStyle name="출력 9" xfId="2306" xr:uid="{00000000-0005-0000-0000-0000390D0000}"/>
    <cellStyle name="콤마 [0]_ ♥♥♥♥♥" xfId="2869" xr:uid="{00000000-0005-0000-0000-00003A0D0000}"/>
    <cellStyle name="콤마 [1]" xfId="2870" xr:uid="{00000000-0005-0000-0000-00003B0D0000}"/>
    <cellStyle name="콤마_ ♥♥♥♥♥" xfId="2871" xr:uid="{00000000-0005-0000-0000-00003C0D0000}"/>
    <cellStyle name="통화 [0] 2" xfId="312" xr:uid="{00000000-0005-0000-0000-00003D0D0000}"/>
    <cellStyle name="통화 [0] 2 2" xfId="1699" xr:uid="{00000000-0005-0000-0000-00003E0D0000}"/>
    <cellStyle name="통화 [0] 2 2 2" xfId="2308" xr:uid="{00000000-0005-0000-0000-00003F0D0000}"/>
    <cellStyle name="통화 [0] 2 2 3" xfId="2580" xr:uid="{00000000-0005-0000-0000-0000400D0000}"/>
    <cellStyle name="통화 [0] 2 2 4" xfId="2307" xr:uid="{00000000-0005-0000-0000-0000410D0000}"/>
    <cellStyle name="통화 [0] 2 3" xfId="48472" xr:uid="{00000000-0005-0000-0000-0000420D0000}"/>
    <cellStyle name="통화 [0] 2 4" xfId="48473" xr:uid="{00000000-0005-0000-0000-0000430D0000}"/>
    <cellStyle name="통화 [0] 2 5" xfId="48474" xr:uid="{00000000-0005-0000-0000-0000440D0000}"/>
    <cellStyle name="통화 [0] 2 6" xfId="48475" xr:uid="{00000000-0005-0000-0000-0000450D0000}"/>
    <cellStyle name="통화 [0] 2 7" xfId="4572" xr:uid="{00000000-0005-0000-0000-0000460D0000}"/>
    <cellStyle name="통화 [0] 3" xfId="48476" xr:uid="{00000000-0005-0000-0000-0000470D0000}"/>
    <cellStyle name="통화 [0] 4" xfId="48477" xr:uid="{00000000-0005-0000-0000-0000480D0000}"/>
    <cellStyle name="통화 [0] 5" xfId="48478" xr:uid="{00000000-0005-0000-0000-0000490D0000}"/>
    <cellStyle name="트윈리버(주)" xfId="2872" xr:uid="{00000000-0005-0000-0000-00004A0D0000}"/>
    <cellStyle name="퍼센트" xfId="311" xr:uid="{00000000-0005-0000-0000-00004B0D0000}"/>
    <cellStyle name="퍼센트 2" xfId="310" xr:uid="{00000000-0005-0000-0000-00004C0D0000}"/>
    <cellStyle name="퍼센트 3" xfId="2873" xr:uid="{00000000-0005-0000-0000-00004D0D0000}"/>
    <cellStyle name="표준" xfId="0" builtinId="0"/>
    <cellStyle name="표준 10" xfId="309" xr:uid="{00000000-0005-0000-0000-00004F0D0000}"/>
    <cellStyle name="표준 10 2" xfId="308" xr:uid="{00000000-0005-0000-0000-0000500D0000}"/>
    <cellStyle name="표준 10 2 2" xfId="48480" xr:uid="{00000000-0005-0000-0000-0000510D0000}"/>
    <cellStyle name="표준 10 2 3" xfId="48481" xr:uid="{00000000-0005-0000-0000-0000520D0000}"/>
    <cellStyle name="표준 10 2 4" xfId="48479" xr:uid="{00000000-0005-0000-0000-0000530D0000}"/>
    <cellStyle name="표준 10 2 5" xfId="48692" xr:uid="{00000000-0005-0000-0000-0000540D0000}"/>
    <cellStyle name="표준 10 3" xfId="307" xr:uid="{00000000-0005-0000-0000-0000550D0000}"/>
    <cellStyle name="표준 10 3 2" xfId="48482" xr:uid="{00000000-0005-0000-0000-0000560D0000}"/>
    <cellStyle name="표준 10 4" xfId="306" xr:uid="{00000000-0005-0000-0000-0000570D0000}"/>
    <cellStyle name="표준 10 4 2" xfId="48483" xr:uid="{00000000-0005-0000-0000-0000580D0000}"/>
    <cellStyle name="표준 10 5" xfId="48484" xr:uid="{00000000-0005-0000-0000-0000590D0000}"/>
    <cellStyle name="표준 10 6" xfId="48485" xr:uid="{00000000-0005-0000-0000-00005A0D0000}"/>
    <cellStyle name="표준 10 7" xfId="48486" xr:uid="{00000000-0005-0000-0000-00005B0D0000}"/>
    <cellStyle name="표준 10 8" xfId="4850" xr:uid="{00000000-0005-0000-0000-00005C0D0000}"/>
    <cellStyle name="표준 10_(전체)취소자" xfId="48487" xr:uid="{00000000-0005-0000-0000-00005D0D0000}"/>
    <cellStyle name="표준 100" xfId="2309" xr:uid="{00000000-0005-0000-0000-00005E0D0000}"/>
    <cellStyle name="표준 100 2" xfId="48488" xr:uid="{00000000-0005-0000-0000-00005F0D0000}"/>
    <cellStyle name="표준 101" xfId="2310" xr:uid="{00000000-0005-0000-0000-0000600D0000}"/>
    <cellStyle name="표준 101 2" xfId="48489" xr:uid="{00000000-0005-0000-0000-0000610D0000}"/>
    <cellStyle name="표준 102" xfId="2420" xr:uid="{00000000-0005-0000-0000-0000620D0000}"/>
    <cellStyle name="표준 102 2" xfId="48605" xr:uid="{00000000-0005-0000-0000-0000630D0000}"/>
    <cellStyle name="표준 102 3" xfId="48490" xr:uid="{00000000-0005-0000-0000-0000640D0000}"/>
    <cellStyle name="표준 103" xfId="48491" xr:uid="{00000000-0005-0000-0000-0000650D0000}"/>
    <cellStyle name="표준 103 2" xfId="48606" xr:uid="{00000000-0005-0000-0000-0000660D0000}"/>
    <cellStyle name="표준 104" xfId="48492" xr:uid="{00000000-0005-0000-0000-0000670D0000}"/>
    <cellStyle name="표준 104 2" xfId="48607" xr:uid="{00000000-0005-0000-0000-0000680D0000}"/>
    <cellStyle name="표준 105" xfId="47758" xr:uid="{00000000-0005-0000-0000-0000690D0000}"/>
    <cellStyle name="표준 105 2" xfId="48608" xr:uid="{00000000-0005-0000-0000-00006A0D0000}"/>
    <cellStyle name="표준 106" xfId="48577" xr:uid="{00000000-0005-0000-0000-00006B0D0000}"/>
    <cellStyle name="표준 106 2" xfId="48609" xr:uid="{00000000-0005-0000-0000-00006C0D0000}"/>
    <cellStyle name="표준 107" xfId="48578" xr:uid="{00000000-0005-0000-0000-00006D0D0000}"/>
    <cellStyle name="표준 107 2" xfId="48610" xr:uid="{00000000-0005-0000-0000-00006E0D0000}"/>
    <cellStyle name="표준 108" xfId="48579" xr:uid="{00000000-0005-0000-0000-00006F0D0000}"/>
    <cellStyle name="표준 108 2" xfId="48611" xr:uid="{00000000-0005-0000-0000-0000700D0000}"/>
    <cellStyle name="표준 109" xfId="48580" xr:uid="{00000000-0005-0000-0000-0000710D0000}"/>
    <cellStyle name="표준 109 2" xfId="48612" xr:uid="{00000000-0005-0000-0000-0000720D0000}"/>
    <cellStyle name="표준 11" xfId="305" xr:uid="{00000000-0005-0000-0000-0000730D0000}"/>
    <cellStyle name="표준 11 10" xfId="3355" xr:uid="{00000000-0005-0000-0000-0000740D0000}"/>
    <cellStyle name="표준 11 10 10" xfId="30512" xr:uid="{00000000-0005-0000-0000-0000750D0000}"/>
    <cellStyle name="표준 11 10 2" xfId="4541" xr:uid="{00000000-0005-0000-0000-0000760D0000}"/>
    <cellStyle name="표준 11 10 2 2" xfId="6259" xr:uid="{00000000-0005-0000-0000-0000770D0000}"/>
    <cellStyle name="표준 11 10 2 2 2" xfId="8610" xr:uid="{00000000-0005-0000-0000-0000780D0000}"/>
    <cellStyle name="표준 11 10 2 2 2 2" xfId="26175" xr:uid="{00000000-0005-0000-0000-0000790D0000}"/>
    <cellStyle name="표준 11 10 2 2 2 2 2" xfId="43737" xr:uid="{00000000-0005-0000-0000-00007A0D0000}"/>
    <cellStyle name="표준 11 10 2 2 2 3" xfId="20320" xr:uid="{00000000-0005-0000-0000-00007B0D0000}"/>
    <cellStyle name="표준 11 10 2 2 2 4" xfId="37882" xr:uid="{00000000-0005-0000-0000-00007C0D0000}"/>
    <cellStyle name="표준 11 10 2 2 3" xfId="12116" xr:uid="{00000000-0005-0000-0000-00007D0D0000}"/>
    <cellStyle name="표준 11 10 2 2 3 2" xfId="29678" xr:uid="{00000000-0005-0000-0000-00007E0D0000}"/>
    <cellStyle name="표준 11 10 2 2 3 2 2" xfId="47240" xr:uid="{00000000-0005-0000-0000-00007F0D0000}"/>
    <cellStyle name="표준 11 10 2 2 3 3" xfId="17970" xr:uid="{00000000-0005-0000-0000-0000800D0000}"/>
    <cellStyle name="표준 11 10 2 2 3 4" xfId="35532" xr:uid="{00000000-0005-0000-0000-0000810D0000}"/>
    <cellStyle name="표준 11 10 2 2 4" xfId="23824" xr:uid="{00000000-0005-0000-0000-0000820D0000}"/>
    <cellStyle name="표준 11 10 2 2 4 2" xfId="41386" xr:uid="{00000000-0005-0000-0000-0000830D0000}"/>
    <cellStyle name="표준 11 10 2 2 5" xfId="14466" xr:uid="{00000000-0005-0000-0000-0000840D0000}"/>
    <cellStyle name="표준 11 10 2 2 6" xfId="32028" xr:uid="{00000000-0005-0000-0000-0000850D0000}"/>
    <cellStyle name="표준 11 10 2 3" xfId="5501" xr:uid="{00000000-0005-0000-0000-0000860D0000}"/>
    <cellStyle name="표준 11 10 2 3 2" xfId="11358" xr:uid="{00000000-0005-0000-0000-0000870D0000}"/>
    <cellStyle name="표준 11 10 2 3 2 2" xfId="28920" xr:uid="{00000000-0005-0000-0000-0000880D0000}"/>
    <cellStyle name="표준 11 10 2 3 2 3" xfId="46482" xr:uid="{00000000-0005-0000-0000-0000890D0000}"/>
    <cellStyle name="표준 11 10 2 3 3" xfId="23066" xr:uid="{00000000-0005-0000-0000-00008A0D0000}"/>
    <cellStyle name="표준 11 10 2 3 3 2" xfId="40628" xr:uid="{00000000-0005-0000-0000-00008B0D0000}"/>
    <cellStyle name="표준 11 10 2 3 4" xfId="17212" xr:uid="{00000000-0005-0000-0000-00008C0D0000}"/>
    <cellStyle name="표준 11 10 2 3 5" xfId="34774" xr:uid="{00000000-0005-0000-0000-00008D0D0000}"/>
    <cellStyle name="표준 11 10 2 4" xfId="7852" xr:uid="{00000000-0005-0000-0000-00008E0D0000}"/>
    <cellStyle name="표준 11 10 2 4 2" xfId="25417" xr:uid="{00000000-0005-0000-0000-00008F0D0000}"/>
    <cellStyle name="표준 11 10 2 4 2 2" xfId="42979" xr:uid="{00000000-0005-0000-0000-0000900D0000}"/>
    <cellStyle name="표준 11 10 2 4 3" xfId="19562" xr:uid="{00000000-0005-0000-0000-0000910D0000}"/>
    <cellStyle name="표준 11 10 2 4 4" xfId="37124" xr:uid="{00000000-0005-0000-0000-0000920D0000}"/>
    <cellStyle name="표준 11 10 2 5" xfId="9766" xr:uid="{00000000-0005-0000-0000-0000930D0000}"/>
    <cellStyle name="표준 11 10 2 5 2" xfId="27328" xr:uid="{00000000-0005-0000-0000-0000940D0000}"/>
    <cellStyle name="표준 11 10 2 5 2 2" xfId="44890" xr:uid="{00000000-0005-0000-0000-0000950D0000}"/>
    <cellStyle name="표준 11 10 2 5 3" xfId="15620" xr:uid="{00000000-0005-0000-0000-0000960D0000}"/>
    <cellStyle name="표준 11 10 2 5 4" xfId="33182" xr:uid="{00000000-0005-0000-0000-0000970D0000}"/>
    <cellStyle name="표준 11 10 2 6" xfId="21474" xr:uid="{00000000-0005-0000-0000-0000980D0000}"/>
    <cellStyle name="표준 11 10 2 6 2" xfId="39036" xr:uid="{00000000-0005-0000-0000-0000990D0000}"/>
    <cellStyle name="표준 11 10 2 7" xfId="13708" xr:uid="{00000000-0005-0000-0000-00009A0D0000}"/>
    <cellStyle name="표준 11 10 2 8" xfId="31270" xr:uid="{00000000-0005-0000-0000-00009B0D0000}"/>
    <cellStyle name="표준 11 10 3" xfId="3517" xr:uid="{00000000-0005-0000-0000-00009C0D0000}"/>
    <cellStyle name="표준 11 10 3 2" xfId="6577" xr:uid="{00000000-0005-0000-0000-00009D0D0000}"/>
    <cellStyle name="표준 11 10 3 2 2" xfId="8928" xr:uid="{00000000-0005-0000-0000-00009E0D0000}"/>
    <cellStyle name="표준 11 10 3 2 2 2" xfId="26493" xr:uid="{00000000-0005-0000-0000-00009F0D0000}"/>
    <cellStyle name="표준 11 10 3 2 2 2 2" xfId="44055" xr:uid="{00000000-0005-0000-0000-0000A00D0000}"/>
    <cellStyle name="표준 11 10 3 2 2 3" xfId="20638" xr:uid="{00000000-0005-0000-0000-0000A10D0000}"/>
    <cellStyle name="표준 11 10 3 2 2 4" xfId="38200" xr:uid="{00000000-0005-0000-0000-0000A20D0000}"/>
    <cellStyle name="표준 11 10 3 2 3" xfId="12434" xr:uid="{00000000-0005-0000-0000-0000A30D0000}"/>
    <cellStyle name="표준 11 10 3 2 3 2" xfId="29996" xr:uid="{00000000-0005-0000-0000-0000A40D0000}"/>
    <cellStyle name="표준 11 10 3 2 3 2 2" xfId="47558" xr:uid="{00000000-0005-0000-0000-0000A50D0000}"/>
    <cellStyle name="표준 11 10 3 2 3 3" xfId="18288" xr:uid="{00000000-0005-0000-0000-0000A60D0000}"/>
    <cellStyle name="표준 11 10 3 2 3 4" xfId="35850" xr:uid="{00000000-0005-0000-0000-0000A70D0000}"/>
    <cellStyle name="표준 11 10 3 2 4" xfId="24142" xr:uid="{00000000-0005-0000-0000-0000A80D0000}"/>
    <cellStyle name="표준 11 10 3 2 4 2" xfId="41704" xr:uid="{00000000-0005-0000-0000-0000A90D0000}"/>
    <cellStyle name="표준 11 10 3 2 5" xfId="14784" xr:uid="{00000000-0005-0000-0000-0000AA0D0000}"/>
    <cellStyle name="표준 11 10 3 2 6" xfId="32346" xr:uid="{00000000-0005-0000-0000-0000AB0D0000}"/>
    <cellStyle name="표준 11 10 3 3" xfId="4163" xr:uid="{00000000-0005-0000-0000-0000AC0D0000}"/>
    <cellStyle name="표준 11 10 3 3 2" xfId="10918" xr:uid="{00000000-0005-0000-0000-0000AD0D0000}"/>
    <cellStyle name="표준 11 10 3 3 2 2" xfId="28480" xr:uid="{00000000-0005-0000-0000-0000AE0D0000}"/>
    <cellStyle name="표준 11 10 3 3 2 3" xfId="46042" xr:uid="{00000000-0005-0000-0000-0000AF0D0000}"/>
    <cellStyle name="표준 11 10 3 3 3" xfId="22626" xr:uid="{00000000-0005-0000-0000-0000B00D0000}"/>
    <cellStyle name="표준 11 10 3 3 3 2" xfId="40188" xr:uid="{00000000-0005-0000-0000-0000B10D0000}"/>
    <cellStyle name="표준 11 10 3 3 4" xfId="16772" xr:uid="{00000000-0005-0000-0000-0000B20D0000}"/>
    <cellStyle name="표준 11 10 3 3 5" xfId="34334" xr:uid="{00000000-0005-0000-0000-0000B30D0000}"/>
    <cellStyle name="표준 11 10 3 4" xfId="7412" xr:uid="{00000000-0005-0000-0000-0000B40D0000}"/>
    <cellStyle name="표준 11 10 3 4 2" xfId="24977" xr:uid="{00000000-0005-0000-0000-0000B50D0000}"/>
    <cellStyle name="표준 11 10 3 4 2 2" xfId="42539" xr:uid="{00000000-0005-0000-0000-0000B60D0000}"/>
    <cellStyle name="표준 11 10 3 4 3" xfId="19122" xr:uid="{00000000-0005-0000-0000-0000B70D0000}"/>
    <cellStyle name="표준 11 10 3 4 4" xfId="36684" xr:uid="{00000000-0005-0000-0000-0000B80D0000}"/>
    <cellStyle name="표준 11 10 3 5" xfId="10084" xr:uid="{00000000-0005-0000-0000-0000B90D0000}"/>
    <cellStyle name="표준 11 10 3 5 2" xfId="27646" xr:uid="{00000000-0005-0000-0000-0000BA0D0000}"/>
    <cellStyle name="표준 11 10 3 5 2 2" xfId="45208" xr:uid="{00000000-0005-0000-0000-0000BB0D0000}"/>
    <cellStyle name="표준 11 10 3 5 3" xfId="15938" xr:uid="{00000000-0005-0000-0000-0000BC0D0000}"/>
    <cellStyle name="표준 11 10 3 5 4" xfId="33500" xr:uid="{00000000-0005-0000-0000-0000BD0D0000}"/>
    <cellStyle name="표준 11 10 3 6" xfId="21792" xr:uid="{00000000-0005-0000-0000-0000BE0D0000}"/>
    <cellStyle name="표준 11 10 3 6 2" xfId="39354" xr:uid="{00000000-0005-0000-0000-0000BF0D0000}"/>
    <cellStyle name="표준 11 10 3 7" xfId="13268" xr:uid="{00000000-0005-0000-0000-0000C00D0000}"/>
    <cellStyle name="표준 11 10 3 8" xfId="30830" xr:uid="{00000000-0005-0000-0000-0000C10D0000}"/>
    <cellStyle name="표준 11 10 4" xfId="5819" xr:uid="{00000000-0005-0000-0000-0000C20D0000}"/>
    <cellStyle name="표준 11 10 4 2" xfId="8170" xr:uid="{00000000-0005-0000-0000-0000C30D0000}"/>
    <cellStyle name="표준 11 10 4 2 2" xfId="25735" xr:uid="{00000000-0005-0000-0000-0000C40D0000}"/>
    <cellStyle name="표준 11 10 4 2 2 2" xfId="43297" xr:uid="{00000000-0005-0000-0000-0000C50D0000}"/>
    <cellStyle name="표준 11 10 4 2 3" xfId="19880" xr:uid="{00000000-0005-0000-0000-0000C60D0000}"/>
    <cellStyle name="표준 11 10 4 2 4" xfId="37442" xr:uid="{00000000-0005-0000-0000-0000C70D0000}"/>
    <cellStyle name="표준 11 10 4 3" xfId="11676" xr:uid="{00000000-0005-0000-0000-0000C80D0000}"/>
    <cellStyle name="표준 11 10 4 3 2" xfId="29238" xr:uid="{00000000-0005-0000-0000-0000C90D0000}"/>
    <cellStyle name="표준 11 10 4 3 2 2" xfId="46800" xr:uid="{00000000-0005-0000-0000-0000CA0D0000}"/>
    <cellStyle name="표준 11 10 4 3 3" xfId="17530" xr:uid="{00000000-0005-0000-0000-0000CB0D0000}"/>
    <cellStyle name="표준 11 10 4 3 4" xfId="35092" xr:uid="{00000000-0005-0000-0000-0000CC0D0000}"/>
    <cellStyle name="표준 11 10 4 4" xfId="23384" xr:uid="{00000000-0005-0000-0000-0000CD0D0000}"/>
    <cellStyle name="표준 11 10 4 4 2" xfId="40946" xr:uid="{00000000-0005-0000-0000-0000CE0D0000}"/>
    <cellStyle name="표준 11 10 4 5" xfId="14026" xr:uid="{00000000-0005-0000-0000-0000CF0D0000}"/>
    <cellStyle name="표준 11 10 4 6" xfId="31588" xr:uid="{00000000-0005-0000-0000-0000D00D0000}"/>
    <cellStyle name="표준 11 10 5" xfId="4354" xr:uid="{00000000-0005-0000-0000-0000D10D0000}"/>
    <cellStyle name="표준 11 10 5 2" xfId="10600" xr:uid="{00000000-0005-0000-0000-0000D20D0000}"/>
    <cellStyle name="표준 11 10 5 2 2" xfId="28162" xr:uid="{00000000-0005-0000-0000-0000D30D0000}"/>
    <cellStyle name="표준 11 10 5 2 3" xfId="45724" xr:uid="{00000000-0005-0000-0000-0000D40D0000}"/>
    <cellStyle name="표준 11 10 5 3" xfId="22308" xr:uid="{00000000-0005-0000-0000-0000D50D0000}"/>
    <cellStyle name="표준 11 10 5 3 2" xfId="39870" xr:uid="{00000000-0005-0000-0000-0000D60D0000}"/>
    <cellStyle name="표준 11 10 5 4" xfId="16454" xr:uid="{00000000-0005-0000-0000-0000D70D0000}"/>
    <cellStyle name="표준 11 10 5 5" xfId="34016" xr:uid="{00000000-0005-0000-0000-0000D80D0000}"/>
    <cellStyle name="표준 11 10 6" xfId="7094" xr:uid="{00000000-0005-0000-0000-0000D90D0000}"/>
    <cellStyle name="표준 11 10 6 2" xfId="24659" xr:uid="{00000000-0005-0000-0000-0000DA0D0000}"/>
    <cellStyle name="표준 11 10 6 2 2" xfId="42221" xr:uid="{00000000-0005-0000-0000-0000DB0D0000}"/>
    <cellStyle name="표준 11 10 6 3" xfId="18804" xr:uid="{00000000-0005-0000-0000-0000DC0D0000}"/>
    <cellStyle name="표준 11 10 6 4" xfId="36366" xr:uid="{00000000-0005-0000-0000-0000DD0D0000}"/>
    <cellStyle name="표준 11 10 7" xfId="9326" xr:uid="{00000000-0005-0000-0000-0000DE0D0000}"/>
    <cellStyle name="표준 11 10 7 2" xfId="26888" xr:uid="{00000000-0005-0000-0000-0000DF0D0000}"/>
    <cellStyle name="표준 11 10 7 2 2" xfId="44450" xr:uid="{00000000-0005-0000-0000-0000E00D0000}"/>
    <cellStyle name="표준 11 10 7 3" xfId="15180" xr:uid="{00000000-0005-0000-0000-0000E10D0000}"/>
    <cellStyle name="표준 11 10 7 4" xfId="32742" xr:uid="{00000000-0005-0000-0000-0000E20D0000}"/>
    <cellStyle name="표준 11 10 8" xfId="21034" xr:uid="{00000000-0005-0000-0000-0000E30D0000}"/>
    <cellStyle name="표준 11 10 8 2" xfId="38596" xr:uid="{00000000-0005-0000-0000-0000E40D0000}"/>
    <cellStyle name="표준 11 10 9" xfId="12950" xr:uid="{00000000-0005-0000-0000-0000E50D0000}"/>
    <cellStyle name="표준 11 11" xfId="3223" xr:uid="{00000000-0005-0000-0000-0000E60D0000}"/>
    <cellStyle name="표준 11 11 2" xfId="3609" xr:uid="{00000000-0005-0000-0000-0000E70D0000}"/>
    <cellStyle name="표준 11 11 2 2" xfId="6697" xr:uid="{00000000-0005-0000-0000-0000E80D0000}"/>
    <cellStyle name="표준 11 11 2 2 2" xfId="9048" xr:uid="{00000000-0005-0000-0000-0000E90D0000}"/>
    <cellStyle name="표준 11 11 2 2 2 2" xfId="26613" xr:uid="{00000000-0005-0000-0000-0000EA0D0000}"/>
    <cellStyle name="표준 11 11 2 2 2 2 2" xfId="44175" xr:uid="{00000000-0005-0000-0000-0000EB0D0000}"/>
    <cellStyle name="표준 11 11 2 2 2 3" xfId="20758" xr:uid="{00000000-0005-0000-0000-0000EC0D0000}"/>
    <cellStyle name="표준 11 11 2 2 2 4" xfId="38320" xr:uid="{00000000-0005-0000-0000-0000ED0D0000}"/>
    <cellStyle name="표준 11 11 2 2 3" xfId="12554" xr:uid="{00000000-0005-0000-0000-0000EE0D0000}"/>
    <cellStyle name="표준 11 11 2 2 3 2" xfId="30116" xr:uid="{00000000-0005-0000-0000-0000EF0D0000}"/>
    <cellStyle name="표준 11 11 2 2 3 2 2" xfId="47678" xr:uid="{00000000-0005-0000-0000-0000F00D0000}"/>
    <cellStyle name="표준 11 11 2 2 3 3" xfId="18408" xr:uid="{00000000-0005-0000-0000-0000F10D0000}"/>
    <cellStyle name="표준 11 11 2 2 3 4" xfId="35970" xr:uid="{00000000-0005-0000-0000-0000F20D0000}"/>
    <cellStyle name="표준 11 11 2 2 4" xfId="24262" xr:uid="{00000000-0005-0000-0000-0000F30D0000}"/>
    <cellStyle name="표준 11 11 2 2 4 2" xfId="41824" xr:uid="{00000000-0005-0000-0000-0000F40D0000}"/>
    <cellStyle name="표준 11 11 2 2 5" xfId="14904" xr:uid="{00000000-0005-0000-0000-0000F50D0000}"/>
    <cellStyle name="표준 11 11 2 2 6" xfId="32466" xr:uid="{00000000-0005-0000-0000-0000F60D0000}"/>
    <cellStyle name="표준 11 11 2 3" xfId="5302" xr:uid="{00000000-0005-0000-0000-0000F70D0000}"/>
    <cellStyle name="표준 11 11 2 3 2" xfId="11159" xr:uid="{00000000-0005-0000-0000-0000F80D0000}"/>
    <cellStyle name="표준 11 11 2 3 2 2" xfId="28721" xr:uid="{00000000-0005-0000-0000-0000F90D0000}"/>
    <cellStyle name="표준 11 11 2 3 2 3" xfId="46283" xr:uid="{00000000-0005-0000-0000-0000FA0D0000}"/>
    <cellStyle name="표준 11 11 2 3 3" xfId="22867" xr:uid="{00000000-0005-0000-0000-0000FB0D0000}"/>
    <cellStyle name="표준 11 11 2 3 3 2" xfId="40429" xr:uid="{00000000-0005-0000-0000-0000FC0D0000}"/>
    <cellStyle name="표준 11 11 2 3 4" xfId="17013" xr:uid="{00000000-0005-0000-0000-0000FD0D0000}"/>
    <cellStyle name="표준 11 11 2 3 5" xfId="34575" xr:uid="{00000000-0005-0000-0000-0000FE0D0000}"/>
    <cellStyle name="표준 11 11 2 4" xfId="7653" xr:uid="{00000000-0005-0000-0000-0000FF0D0000}"/>
    <cellStyle name="표준 11 11 2 4 2" xfId="25218" xr:uid="{00000000-0005-0000-0000-0000000E0000}"/>
    <cellStyle name="표준 11 11 2 4 2 2" xfId="42780" xr:uid="{00000000-0005-0000-0000-0000010E0000}"/>
    <cellStyle name="표준 11 11 2 4 3" xfId="19363" xr:uid="{00000000-0005-0000-0000-0000020E0000}"/>
    <cellStyle name="표준 11 11 2 4 4" xfId="36925" xr:uid="{00000000-0005-0000-0000-0000030E0000}"/>
    <cellStyle name="표준 11 11 2 5" xfId="10204" xr:uid="{00000000-0005-0000-0000-0000040E0000}"/>
    <cellStyle name="표준 11 11 2 5 2" xfId="27766" xr:uid="{00000000-0005-0000-0000-0000050E0000}"/>
    <cellStyle name="표준 11 11 2 5 2 2" xfId="45328" xr:uid="{00000000-0005-0000-0000-0000060E0000}"/>
    <cellStyle name="표준 11 11 2 5 3" xfId="16058" xr:uid="{00000000-0005-0000-0000-0000070E0000}"/>
    <cellStyle name="표준 11 11 2 5 4" xfId="33620" xr:uid="{00000000-0005-0000-0000-0000080E0000}"/>
    <cellStyle name="표준 11 11 2 6" xfId="21912" xr:uid="{00000000-0005-0000-0000-0000090E0000}"/>
    <cellStyle name="표준 11 11 2 6 2" xfId="39474" xr:uid="{00000000-0005-0000-0000-00000A0E0000}"/>
    <cellStyle name="표준 11 11 2 7" xfId="13509" xr:uid="{00000000-0005-0000-0000-00000B0E0000}"/>
    <cellStyle name="표준 11 11 2 8" xfId="31071" xr:uid="{00000000-0005-0000-0000-00000C0E0000}"/>
    <cellStyle name="표준 11 11 3" xfId="6060" xr:uid="{00000000-0005-0000-0000-00000D0E0000}"/>
    <cellStyle name="표준 11 11 3 2" xfId="8411" xr:uid="{00000000-0005-0000-0000-00000E0E0000}"/>
    <cellStyle name="표준 11 11 3 2 2" xfId="25976" xr:uid="{00000000-0005-0000-0000-00000F0E0000}"/>
    <cellStyle name="표준 11 11 3 2 2 2" xfId="43538" xr:uid="{00000000-0005-0000-0000-0000100E0000}"/>
    <cellStyle name="표준 11 11 3 2 3" xfId="20121" xr:uid="{00000000-0005-0000-0000-0000110E0000}"/>
    <cellStyle name="표준 11 11 3 2 4" xfId="37683" xr:uid="{00000000-0005-0000-0000-0000120E0000}"/>
    <cellStyle name="표준 11 11 3 3" xfId="11917" xr:uid="{00000000-0005-0000-0000-0000130E0000}"/>
    <cellStyle name="표준 11 11 3 3 2" xfId="29479" xr:uid="{00000000-0005-0000-0000-0000140E0000}"/>
    <cellStyle name="표준 11 11 3 3 2 2" xfId="47041" xr:uid="{00000000-0005-0000-0000-0000150E0000}"/>
    <cellStyle name="표준 11 11 3 3 3" xfId="17771" xr:uid="{00000000-0005-0000-0000-0000160E0000}"/>
    <cellStyle name="표준 11 11 3 3 4" xfId="35333" xr:uid="{00000000-0005-0000-0000-0000170E0000}"/>
    <cellStyle name="표준 11 11 3 4" xfId="23625" xr:uid="{00000000-0005-0000-0000-0000180E0000}"/>
    <cellStyle name="표준 11 11 3 4 2" xfId="41187" xr:uid="{00000000-0005-0000-0000-0000190E0000}"/>
    <cellStyle name="표준 11 11 3 5" xfId="14267" xr:uid="{00000000-0005-0000-0000-00001A0E0000}"/>
    <cellStyle name="표준 11 11 3 6" xfId="31829" xr:uid="{00000000-0005-0000-0000-00001B0E0000}"/>
    <cellStyle name="표준 11 11 4" xfId="3772" xr:uid="{00000000-0005-0000-0000-00001C0E0000}"/>
    <cellStyle name="표준 11 11 4 2" xfId="10402" xr:uid="{00000000-0005-0000-0000-00001D0E0000}"/>
    <cellStyle name="표준 11 11 4 2 2" xfId="27964" xr:uid="{00000000-0005-0000-0000-00001E0E0000}"/>
    <cellStyle name="표준 11 11 4 2 3" xfId="45526" xr:uid="{00000000-0005-0000-0000-00001F0E0000}"/>
    <cellStyle name="표준 11 11 4 3" xfId="22110" xr:uid="{00000000-0005-0000-0000-0000200E0000}"/>
    <cellStyle name="표준 11 11 4 3 2" xfId="39672" xr:uid="{00000000-0005-0000-0000-0000210E0000}"/>
    <cellStyle name="표준 11 11 4 4" xfId="16256" xr:uid="{00000000-0005-0000-0000-0000220E0000}"/>
    <cellStyle name="표준 11 11 4 5" xfId="33818" xr:uid="{00000000-0005-0000-0000-0000230E0000}"/>
    <cellStyle name="표준 11 11 5" xfId="6895" xr:uid="{00000000-0005-0000-0000-0000240E0000}"/>
    <cellStyle name="표준 11 11 5 2" xfId="24460" xr:uid="{00000000-0005-0000-0000-0000250E0000}"/>
    <cellStyle name="표준 11 11 5 2 2" xfId="42022" xr:uid="{00000000-0005-0000-0000-0000260E0000}"/>
    <cellStyle name="표준 11 11 5 3" xfId="18606" xr:uid="{00000000-0005-0000-0000-0000270E0000}"/>
    <cellStyle name="표준 11 11 5 4" xfId="36168" xr:uid="{00000000-0005-0000-0000-0000280E0000}"/>
    <cellStyle name="표준 11 11 6" xfId="9567" xr:uid="{00000000-0005-0000-0000-0000290E0000}"/>
    <cellStyle name="표준 11 11 6 2" xfId="27129" xr:uid="{00000000-0005-0000-0000-00002A0E0000}"/>
    <cellStyle name="표준 11 11 6 2 2" xfId="44691" xr:uid="{00000000-0005-0000-0000-00002B0E0000}"/>
    <cellStyle name="표준 11 11 6 3" xfId="15421" xr:uid="{00000000-0005-0000-0000-00002C0E0000}"/>
    <cellStyle name="표준 11 11 6 4" xfId="32983" xr:uid="{00000000-0005-0000-0000-00002D0E0000}"/>
    <cellStyle name="표준 11 11 7" xfId="21275" xr:uid="{00000000-0005-0000-0000-00002E0E0000}"/>
    <cellStyle name="표준 11 11 7 2" xfId="38837" xr:uid="{00000000-0005-0000-0000-00002F0E0000}"/>
    <cellStyle name="표준 11 11 8" xfId="12752" xr:uid="{00000000-0005-0000-0000-0000300E0000}"/>
    <cellStyle name="표준 11 11 9" xfId="30314" xr:uid="{00000000-0005-0000-0000-0000310E0000}"/>
    <cellStyle name="표준 11 12" xfId="4696" xr:uid="{00000000-0005-0000-0000-0000320E0000}"/>
    <cellStyle name="표준 11 12 2" xfId="5939" xr:uid="{00000000-0005-0000-0000-0000330E0000}"/>
    <cellStyle name="표준 11 12 2 2" xfId="8290" xr:uid="{00000000-0005-0000-0000-0000340E0000}"/>
    <cellStyle name="표준 11 12 2 2 2" xfId="25855" xr:uid="{00000000-0005-0000-0000-0000350E0000}"/>
    <cellStyle name="표준 11 12 2 2 2 2" xfId="43417" xr:uid="{00000000-0005-0000-0000-0000360E0000}"/>
    <cellStyle name="표준 11 12 2 2 3" xfId="20000" xr:uid="{00000000-0005-0000-0000-0000370E0000}"/>
    <cellStyle name="표준 11 12 2 2 4" xfId="37562" xr:uid="{00000000-0005-0000-0000-0000380E0000}"/>
    <cellStyle name="표준 11 12 2 3" xfId="11796" xr:uid="{00000000-0005-0000-0000-0000390E0000}"/>
    <cellStyle name="표준 11 12 2 3 2" xfId="29358" xr:uid="{00000000-0005-0000-0000-00003A0E0000}"/>
    <cellStyle name="표준 11 12 2 3 2 2" xfId="46920" xr:uid="{00000000-0005-0000-0000-00003B0E0000}"/>
    <cellStyle name="표준 11 12 2 3 3" xfId="17650" xr:uid="{00000000-0005-0000-0000-00003C0E0000}"/>
    <cellStyle name="표준 11 12 2 3 4" xfId="35212" xr:uid="{00000000-0005-0000-0000-00003D0E0000}"/>
    <cellStyle name="표준 11 12 2 4" xfId="23504" xr:uid="{00000000-0005-0000-0000-00003E0E0000}"/>
    <cellStyle name="표준 11 12 2 4 2" xfId="41066" xr:uid="{00000000-0005-0000-0000-00003F0E0000}"/>
    <cellStyle name="표준 11 12 2 5" xfId="14146" xr:uid="{00000000-0005-0000-0000-0000400E0000}"/>
    <cellStyle name="표준 11 12 2 6" xfId="31708" xr:uid="{00000000-0005-0000-0000-0000410E0000}"/>
    <cellStyle name="표준 11 12 3" xfId="5181" xr:uid="{00000000-0005-0000-0000-0000420E0000}"/>
    <cellStyle name="표준 11 12 3 2" xfId="11038" xr:uid="{00000000-0005-0000-0000-0000430E0000}"/>
    <cellStyle name="표준 11 12 3 2 2" xfId="28600" xr:uid="{00000000-0005-0000-0000-0000440E0000}"/>
    <cellStyle name="표준 11 12 3 2 3" xfId="46162" xr:uid="{00000000-0005-0000-0000-0000450E0000}"/>
    <cellStyle name="표준 11 12 3 3" xfId="22746" xr:uid="{00000000-0005-0000-0000-0000460E0000}"/>
    <cellStyle name="표준 11 12 3 3 2" xfId="40308" xr:uid="{00000000-0005-0000-0000-0000470E0000}"/>
    <cellStyle name="표준 11 12 3 4" xfId="16892" xr:uid="{00000000-0005-0000-0000-0000480E0000}"/>
    <cellStyle name="표준 11 12 3 5" xfId="34454" xr:uid="{00000000-0005-0000-0000-0000490E0000}"/>
    <cellStyle name="표준 11 12 4" xfId="7532" xr:uid="{00000000-0005-0000-0000-00004A0E0000}"/>
    <cellStyle name="표준 11 12 4 2" xfId="25097" xr:uid="{00000000-0005-0000-0000-00004B0E0000}"/>
    <cellStyle name="표준 11 12 4 2 2" xfId="42659" xr:uid="{00000000-0005-0000-0000-00004C0E0000}"/>
    <cellStyle name="표준 11 12 4 3" xfId="19242" xr:uid="{00000000-0005-0000-0000-00004D0E0000}"/>
    <cellStyle name="표준 11 12 4 4" xfId="36804" xr:uid="{00000000-0005-0000-0000-00004E0E0000}"/>
    <cellStyle name="표준 11 12 5" xfId="9446" xr:uid="{00000000-0005-0000-0000-00004F0E0000}"/>
    <cellStyle name="표준 11 12 5 2" xfId="27008" xr:uid="{00000000-0005-0000-0000-0000500E0000}"/>
    <cellStyle name="표준 11 12 5 2 2" xfId="44570" xr:uid="{00000000-0005-0000-0000-0000510E0000}"/>
    <cellStyle name="표준 11 12 5 3" xfId="15300" xr:uid="{00000000-0005-0000-0000-0000520E0000}"/>
    <cellStyle name="표준 11 12 5 4" xfId="32862" xr:uid="{00000000-0005-0000-0000-0000530E0000}"/>
    <cellStyle name="표준 11 12 6" xfId="21154" xr:uid="{00000000-0005-0000-0000-0000540E0000}"/>
    <cellStyle name="표준 11 12 6 2" xfId="38716" xr:uid="{00000000-0005-0000-0000-0000550E0000}"/>
    <cellStyle name="표준 11 12 7" xfId="13388" xr:uid="{00000000-0005-0000-0000-0000560E0000}"/>
    <cellStyle name="표준 11 12 8" xfId="30950" xr:uid="{00000000-0005-0000-0000-0000570E0000}"/>
    <cellStyle name="표준 11 13" xfId="4494" xr:uid="{00000000-0005-0000-0000-0000580E0000}"/>
    <cellStyle name="표준 11 13 2" xfId="6379" xr:uid="{00000000-0005-0000-0000-0000590E0000}"/>
    <cellStyle name="표준 11 13 2 2" xfId="8730" xr:uid="{00000000-0005-0000-0000-00005A0E0000}"/>
    <cellStyle name="표준 11 13 2 2 2" xfId="26295" xr:uid="{00000000-0005-0000-0000-00005B0E0000}"/>
    <cellStyle name="표준 11 13 2 2 2 2" xfId="43857" xr:uid="{00000000-0005-0000-0000-00005C0E0000}"/>
    <cellStyle name="표준 11 13 2 2 3" xfId="20440" xr:uid="{00000000-0005-0000-0000-00005D0E0000}"/>
    <cellStyle name="표준 11 13 2 2 4" xfId="38002" xr:uid="{00000000-0005-0000-0000-00005E0E0000}"/>
    <cellStyle name="표준 11 13 2 3" xfId="12236" xr:uid="{00000000-0005-0000-0000-00005F0E0000}"/>
    <cellStyle name="표준 11 13 2 3 2" xfId="29798" xr:uid="{00000000-0005-0000-0000-0000600E0000}"/>
    <cellStyle name="표준 11 13 2 3 2 2" xfId="47360" xr:uid="{00000000-0005-0000-0000-0000610E0000}"/>
    <cellStyle name="표준 11 13 2 3 3" xfId="18090" xr:uid="{00000000-0005-0000-0000-0000620E0000}"/>
    <cellStyle name="표준 11 13 2 3 4" xfId="35652" xr:uid="{00000000-0005-0000-0000-0000630E0000}"/>
    <cellStyle name="표준 11 13 2 4" xfId="23944" xr:uid="{00000000-0005-0000-0000-0000640E0000}"/>
    <cellStyle name="표준 11 13 2 4 2" xfId="41506" xr:uid="{00000000-0005-0000-0000-0000650E0000}"/>
    <cellStyle name="표준 11 13 2 5" xfId="14586" xr:uid="{00000000-0005-0000-0000-0000660E0000}"/>
    <cellStyle name="표준 11 13 2 6" xfId="32148" xr:uid="{00000000-0005-0000-0000-0000670E0000}"/>
    <cellStyle name="표준 11 13 3" xfId="4021" xr:uid="{00000000-0005-0000-0000-0000680E0000}"/>
    <cellStyle name="표준 11 13 3 2" xfId="10720" xr:uid="{00000000-0005-0000-0000-0000690E0000}"/>
    <cellStyle name="표준 11 13 3 2 2" xfId="28282" xr:uid="{00000000-0005-0000-0000-00006A0E0000}"/>
    <cellStyle name="표준 11 13 3 2 3" xfId="45844" xr:uid="{00000000-0005-0000-0000-00006B0E0000}"/>
    <cellStyle name="표준 11 13 3 3" xfId="22428" xr:uid="{00000000-0005-0000-0000-00006C0E0000}"/>
    <cellStyle name="표준 11 13 3 3 2" xfId="39990" xr:uid="{00000000-0005-0000-0000-00006D0E0000}"/>
    <cellStyle name="표준 11 13 3 4" xfId="16574" xr:uid="{00000000-0005-0000-0000-00006E0E0000}"/>
    <cellStyle name="표준 11 13 3 5" xfId="34136" xr:uid="{00000000-0005-0000-0000-00006F0E0000}"/>
    <cellStyle name="표준 11 13 4" xfId="7214" xr:uid="{00000000-0005-0000-0000-0000700E0000}"/>
    <cellStyle name="표준 11 13 4 2" xfId="24779" xr:uid="{00000000-0005-0000-0000-0000710E0000}"/>
    <cellStyle name="표준 11 13 4 2 2" xfId="42341" xr:uid="{00000000-0005-0000-0000-0000720E0000}"/>
    <cellStyle name="표준 11 13 4 3" xfId="18924" xr:uid="{00000000-0005-0000-0000-0000730E0000}"/>
    <cellStyle name="표준 11 13 4 4" xfId="36486" xr:uid="{00000000-0005-0000-0000-0000740E0000}"/>
    <cellStyle name="표준 11 13 5" xfId="9886" xr:uid="{00000000-0005-0000-0000-0000750E0000}"/>
    <cellStyle name="표준 11 13 5 2" xfId="27448" xr:uid="{00000000-0005-0000-0000-0000760E0000}"/>
    <cellStyle name="표준 11 13 5 2 2" xfId="45010" xr:uid="{00000000-0005-0000-0000-0000770E0000}"/>
    <cellStyle name="표준 11 13 5 3" xfId="15740" xr:uid="{00000000-0005-0000-0000-0000780E0000}"/>
    <cellStyle name="표준 11 13 5 4" xfId="33302" xr:uid="{00000000-0005-0000-0000-0000790E0000}"/>
    <cellStyle name="표준 11 13 6" xfId="21594" xr:uid="{00000000-0005-0000-0000-00007A0E0000}"/>
    <cellStyle name="표준 11 13 6 2" xfId="39156" xr:uid="{00000000-0005-0000-0000-00007B0E0000}"/>
    <cellStyle name="표준 11 13 7" xfId="13070" xr:uid="{00000000-0005-0000-0000-00007C0E0000}"/>
    <cellStyle name="표준 11 13 8" xfId="30632" xr:uid="{00000000-0005-0000-0000-00007D0E0000}"/>
    <cellStyle name="표준 11 14" xfId="5621" xr:uid="{00000000-0005-0000-0000-00007E0E0000}"/>
    <cellStyle name="표준 11 14 2" xfId="7972" xr:uid="{00000000-0005-0000-0000-00007F0E0000}"/>
    <cellStyle name="표준 11 14 2 2" xfId="25537" xr:uid="{00000000-0005-0000-0000-0000800E0000}"/>
    <cellStyle name="표준 11 14 2 2 2" xfId="43099" xr:uid="{00000000-0005-0000-0000-0000810E0000}"/>
    <cellStyle name="표준 11 14 2 3" xfId="19682" xr:uid="{00000000-0005-0000-0000-0000820E0000}"/>
    <cellStyle name="표준 11 14 2 4" xfId="37244" xr:uid="{00000000-0005-0000-0000-0000830E0000}"/>
    <cellStyle name="표준 11 14 3" xfId="11478" xr:uid="{00000000-0005-0000-0000-0000840E0000}"/>
    <cellStyle name="표준 11 14 3 2" xfId="29040" xr:uid="{00000000-0005-0000-0000-0000850E0000}"/>
    <cellStyle name="표준 11 14 3 2 2" xfId="46602" xr:uid="{00000000-0005-0000-0000-0000860E0000}"/>
    <cellStyle name="표준 11 14 3 3" xfId="17332" xr:uid="{00000000-0005-0000-0000-0000870E0000}"/>
    <cellStyle name="표준 11 14 3 4" xfId="34894" xr:uid="{00000000-0005-0000-0000-0000880E0000}"/>
    <cellStyle name="표준 11 14 4" xfId="23186" xr:uid="{00000000-0005-0000-0000-0000890E0000}"/>
    <cellStyle name="표준 11 14 4 2" xfId="40748" xr:uid="{00000000-0005-0000-0000-00008A0E0000}"/>
    <cellStyle name="표준 11 14 5" xfId="13828" xr:uid="{00000000-0005-0000-0000-00008B0E0000}"/>
    <cellStyle name="표준 11 14 6" xfId="31390" xr:uid="{00000000-0005-0000-0000-00008C0E0000}"/>
    <cellStyle name="표준 11 15" xfId="3669" xr:uid="{00000000-0005-0000-0000-00008D0E0000}"/>
    <cellStyle name="표준 11 15 2" xfId="10282" xr:uid="{00000000-0005-0000-0000-00008E0E0000}"/>
    <cellStyle name="표준 11 15 2 2" xfId="27844" xr:uid="{00000000-0005-0000-0000-00008F0E0000}"/>
    <cellStyle name="표준 11 15 2 3" xfId="45406" xr:uid="{00000000-0005-0000-0000-0000900E0000}"/>
    <cellStyle name="표준 11 15 3" xfId="21990" xr:uid="{00000000-0005-0000-0000-0000910E0000}"/>
    <cellStyle name="표준 11 15 3 2" xfId="39552" xr:uid="{00000000-0005-0000-0000-0000920E0000}"/>
    <cellStyle name="표준 11 15 4" xfId="16136" xr:uid="{00000000-0005-0000-0000-0000930E0000}"/>
    <cellStyle name="표준 11 15 5" xfId="33698" xr:uid="{00000000-0005-0000-0000-0000940E0000}"/>
    <cellStyle name="표준 11 16" xfId="6775" xr:uid="{00000000-0005-0000-0000-0000950E0000}"/>
    <cellStyle name="표준 11 16 2" xfId="24340" xr:uid="{00000000-0005-0000-0000-0000960E0000}"/>
    <cellStyle name="표준 11 16 2 2" xfId="41902" xr:uid="{00000000-0005-0000-0000-0000970E0000}"/>
    <cellStyle name="표준 11 16 3" xfId="18486" xr:uid="{00000000-0005-0000-0000-0000980E0000}"/>
    <cellStyle name="표준 11 16 4" xfId="36048" xr:uid="{00000000-0005-0000-0000-0000990E0000}"/>
    <cellStyle name="표준 11 17" xfId="9162" xr:uid="{00000000-0005-0000-0000-00009A0E0000}"/>
    <cellStyle name="표준 11 17 2" xfId="26724" xr:uid="{00000000-0005-0000-0000-00009B0E0000}"/>
    <cellStyle name="표준 11 17 2 2" xfId="44286" xr:uid="{00000000-0005-0000-0000-00009C0E0000}"/>
    <cellStyle name="표준 11 17 3" xfId="15016" xr:uid="{00000000-0005-0000-0000-00009D0E0000}"/>
    <cellStyle name="표준 11 17 4" xfId="32578" xr:uid="{00000000-0005-0000-0000-00009E0E0000}"/>
    <cellStyle name="표준 11 18" xfId="20836" xr:uid="{00000000-0005-0000-0000-00009F0E0000}"/>
    <cellStyle name="표준 11 18 2" xfId="38398" xr:uid="{00000000-0005-0000-0000-0000A00E0000}"/>
    <cellStyle name="표준 11 19" xfId="12632" xr:uid="{00000000-0005-0000-0000-0000A10E0000}"/>
    <cellStyle name="표준 11 2" xfId="304" xr:uid="{00000000-0005-0000-0000-0000A20E0000}"/>
    <cellStyle name="표준 11 2 10" xfId="3379" xr:uid="{00000000-0005-0000-0000-0000A30E0000}"/>
    <cellStyle name="표준 11 2 10 2" xfId="6385" xr:uid="{00000000-0005-0000-0000-0000A40E0000}"/>
    <cellStyle name="표준 11 2 10 2 2" xfId="8736" xr:uid="{00000000-0005-0000-0000-0000A50E0000}"/>
    <cellStyle name="표준 11 2 10 2 2 2" xfId="26301" xr:uid="{00000000-0005-0000-0000-0000A60E0000}"/>
    <cellStyle name="표준 11 2 10 2 2 2 2" xfId="43863" xr:uid="{00000000-0005-0000-0000-0000A70E0000}"/>
    <cellStyle name="표준 11 2 10 2 2 3" xfId="20446" xr:uid="{00000000-0005-0000-0000-0000A80E0000}"/>
    <cellStyle name="표준 11 2 10 2 2 4" xfId="38008" xr:uid="{00000000-0005-0000-0000-0000A90E0000}"/>
    <cellStyle name="표준 11 2 10 2 3" xfId="12242" xr:uid="{00000000-0005-0000-0000-0000AA0E0000}"/>
    <cellStyle name="표준 11 2 10 2 3 2" xfId="29804" xr:uid="{00000000-0005-0000-0000-0000AB0E0000}"/>
    <cellStyle name="표준 11 2 10 2 3 2 2" xfId="47366" xr:uid="{00000000-0005-0000-0000-0000AC0E0000}"/>
    <cellStyle name="표준 11 2 10 2 3 3" xfId="18096" xr:uid="{00000000-0005-0000-0000-0000AD0E0000}"/>
    <cellStyle name="표준 11 2 10 2 3 4" xfId="35658" xr:uid="{00000000-0005-0000-0000-0000AE0E0000}"/>
    <cellStyle name="표준 11 2 10 2 4" xfId="23950" xr:uid="{00000000-0005-0000-0000-0000AF0E0000}"/>
    <cellStyle name="표준 11 2 10 2 4 2" xfId="41512" xr:uid="{00000000-0005-0000-0000-0000B00E0000}"/>
    <cellStyle name="표준 11 2 10 2 5" xfId="14592" xr:uid="{00000000-0005-0000-0000-0000B10E0000}"/>
    <cellStyle name="표준 11 2 10 2 6" xfId="32154" xr:uid="{00000000-0005-0000-0000-0000B20E0000}"/>
    <cellStyle name="표준 11 2 10 3" xfId="4027" xr:uid="{00000000-0005-0000-0000-0000B30E0000}"/>
    <cellStyle name="표준 11 2 10 3 2" xfId="10726" xr:uid="{00000000-0005-0000-0000-0000B40E0000}"/>
    <cellStyle name="표준 11 2 10 3 2 2" xfId="28288" xr:uid="{00000000-0005-0000-0000-0000B50E0000}"/>
    <cellStyle name="표준 11 2 10 3 2 3" xfId="45850" xr:uid="{00000000-0005-0000-0000-0000B60E0000}"/>
    <cellStyle name="표준 11 2 10 3 3" xfId="22434" xr:uid="{00000000-0005-0000-0000-0000B70E0000}"/>
    <cellStyle name="표준 11 2 10 3 3 2" xfId="39996" xr:uid="{00000000-0005-0000-0000-0000B80E0000}"/>
    <cellStyle name="표준 11 2 10 3 4" xfId="16580" xr:uid="{00000000-0005-0000-0000-0000B90E0000}"/>
    <cellStyle name="표준 11 2 10 3 5" xfId="34142" xr:uid="{00000000-0005-0000-0000-0000BA0E0000}"/>
    <cellStyle name="표준 11 2 10 4" xfId="7220" xr:uid="{00000000-0005-0000-0000-0000BB0E0000}"/>
    <cellStyle name="표준 11 2 10 4 2" xfId="24785" xr:uid="{00000000-0005-0000-0000-0000BC0E0000}"/>
    <cellStyle name="표준 11 2 10 4 2 2" xfId="42347" xr:uid="{00000000-0005-0000-0000-0000BD0E0000}"/>
    <cellStyle name="표준 11 2 10 4 3" xfId="18930" xr:uid="{00000000-0005-0000-0000-0000BE0E0000}"/>
    <cellStyle name="표준 11 2 10 4 4" xfId="36492" xr:uid="{00000000-0005-0000-0000-0000BF0E0000}"/>
    <cellStyle name="표준 11 2 10 5" xfId="9892" xr:uid="{00000000-0005-0000-0000-0000C00E0000}"/>
    <cellStyle name="표준 11 2 10 5 2" xfId="27454" xr:uid="{00000000-0005-0000-0000-0000C10E0000}"/>
    <cellStyle name="표준 11 2 10 5 2 2" xfId="45016" xr:uid="{00000000-0005-0000-0000-0000C20E0000}"/>
    <cellStyle name="표준 11 2 10 5 3" xfId="15746" xr:uid="{00000000-0005-0000-0000-0000C30E0000}"/>
    <cellStyle name="표준 11 2 10 5 4" xfId="33308" xr:uid="{00000000-0005-0000-0000-0000C40E0000}"/>
    <cellStyle name="표준 11 2 10 6" xfId="21600" xr:uid="{00000000-0005-0000-0000-0000C50E0000}"/>
    <cellStyle name="표준 11 2 10 6 2" xfId="39162" xr:uid="{00000000-0005-0000-0000-0000C60E0000}"/>
    <cellStyle name="표준 11 2 10 7" xfId="13076" xr:uid="{00000000-0005-0000-0000-0000C70E0000}"/>
    <cellStyle name="표준 11 2 10 8" xfId="30638" xr:uid="{00000000-0005-0000-0000-0000C80E0000}"/>
    <cellStyle name="표준 11 2 11" xfId="5627" xr:uid="{00000000-0005-0000-0000-0000C90E0000}"/>
    <cellStyle name="표준 11 2 11 2" xfId="7978" xr:uid="{00000000-0005-0000-0000-0000CA0E0000}"/>
    <cellStyle name="표준 11 2 11 2 2" xfId="25543" xr:uid="{00000000-0005-0000-0000-0000CB0E0000}"/>
    <cellStyle name="표준 11 2 11 2 2 2" xfId="43105" xr:uid="{00000000-0005-0000-0000-0000CC0E0000}"/>
    <cellStyle name="표준 11 2 11 2 3" xfId="19688" xr:uid="{00000000-0005-0000-0000-0000CD0E0000}"/>
    <cellStyle name="표준 11 2 11 2 4" xfId="37250" xr:uid="{00000000-0005-0000-0000-0000CE0E0000}"/>
    <cellStyle name="표준 11 2 11 3" xfId="11484" xr:uid="{00000000-0005-0000-0000-0000CF0E0000}"/>
    <cellStyle name="표준 11 2 11 3 2" xfId="29046" xr:uid="{00000000-0005-0000-0000-0000D00E0000}"/>
    <cellStyle name="표준 11 2 11 3 2 2" xfId="46608" xr:uid="{00000000-0005-0000-0000-0000D10E0000}"/>
    <cellStyle name="표준 11 2 11 3 3" xfId="17338" xr:uid="{00000000-0005-0000-0000-0000D20E0000}"/>
    <cellStyle name="표준 11 2 11 3 4" xfId="34900" xr:uid="{00000000-0005-0000-0000-0000D30E0000}"/>
    <cellStyle name="표준 11 2 11 4" xfId="23192" xr:uid="{00000000-0005-0000-0000-0000D40E0000}"/>
    <cellStyle name="표준 11 2 11 4 2" xfId="40754" xr:uid="{00000000-0005-0000-0000-0000D50E0000}"/>
    <cellStyle name="표준 11 2 11 5" xfId="13834" xr:uid="{00000000-0005-0000-0000-0000D60E0000}"/>
    <cellStyle name="표준 11 2 11 6" xfId="31396" xr:uid="{00000000-0005-0000-0000-0000D70E0000}"/>
    <cellStyle name="표준 11 2 12" xfId="3675" xr:uid="{00000000-0005-0000-0000-0000D80E0000}"/>
    <cellStyle name="표준 11 2 12 2" xfId="10294" xr:uid="{00000000-0005-0000-0000-0000D90E0000}"/>
    <cellStyle name="표준 11 2 12 2 2" xfId="27856" xr:uid="{00000000-0005-0000-0000-0000DA0E0000}"/>
    <cellStyle name="표준 11 2 12 2 3" xfId="45418" xr:uid="{00000000-0005-0000-0000-0000DB0E0000}"/>
    <cellStyle name="표준 11 2 12 3" xfId="22002" xr:uid="{00000000-0005-0000-0000-0000DC0E0000}"/>
    <cellStyle name="표준 11 2 12 3 2" xfId="39564" xr:uid="{00000000-0005-0000-0000-0000DD0E0000}"/>
    <cellStyle name="표준 11 2 12 4" xfId="16148" xr:uid="{00000000-0005-0000-0000-0000DE0E0000}"/>
    <cellStyle name="표준 11 2 12 5" xfId="33710" xr:uid="{00000000-0005-0000-0000-0000DF0E0000}"/>
    <cellStyle name="표준 11 2 13" xfId="6787" xr:uid="{00000000-0005-0000-0000-0000E00E0000}"/>
    <cellStyle name="표준 11 2 13 2" xfId="24352" xr:uid="{00000000-0005-0000-0000-0000E10E0000}"/>
    <cellStyle name="표준 11 2 13 2 2" xfId="41914" xr:uid="{00000000-0005-0000-0000-0000E20E0000}"/>
    <cellStyle name="표준 11 2 13 3" xfId="18498" xr:uid="{00000000-0005-0000-0000-0000E30E0000}"/>
    <cellStyle name="표준 11 2 13 4" xfId="36060" xr:uid="{00000000-0005-0000-0000-0000E40E0000}"/>
    <cellStyle name="표준 11 2 14" xfId="9156" xr:uid="{00000000-0005-0000-0000-0000E50E0000}"/>
    <cellStyle name="표준 11 2 14 2" xfId="26718" xr:uid="{00000000-0005-0000-0000-0000E60E0000}"/>
    <cellStyle name="표준 11 2 14 2 2" xfId="44280" xr:uid="{00000000-0005-0000-0000-0000E70E0000}"/>
    <cellStyle name="표준 11 2 14 3" xfId="15010" xr:uid="{00000000-0005-0000-0000-0000E80E0000}"/>
    <cellStyle name="표준 11 2 14 4" xfId="32572" xr:uid="{00000000-0005-0000-0000-0000E90E0000}"/>
    <cellStyle name="표준 11 2 15" xfId="20842" xr:uid="{00000000-0005-0000-0000-0000EA0E0000}"/>
    <cellStyle name="표준 11 2 15 2" xfId="38404" xr:uid="{00000000-0005-0000-0000-0000EB0E0000}"/>
    <cellStyle name="표준 11 2 16" xfId="12644" xr:uid="{00000000-0005-0000-0000-0000EC0E0000}"/>
    <cellStyle name="표준 11 2 17" xfId="30206" xr:uid="{00000000-0005-0000-0000-0000ED0E0000}"/>
    <cellStyle name="표준 11 2 18" xfId="2927" xr:uid="{00000000-0005-0000-0000-0000EE0E0000}"/>
    <cellStyle name="표준 11 2 2" xfId="303" xr:uid="{00000000-0005-0000-0000-0000EF0E0000}"/>
    <cellStyle name="표준 11 2 2 10" xfId="5645" xr:uid="{00000000-0005-0000-0000-0000F00E0000}"/>
    <cellStyle name="표준 11 2 2 10 2" xfId="7996" xr:uid="{00000000-0005-0000-0000-0000F10E0000}"/>
    <cellStyle name="표준 11 2 2 10 2 2" xfId="25561" xr:uid="{00000000-0005-0000-0000-0000F20E0000}"/>
    <cellStyle name="표준 11 2 2 10 2 2 2" xfId="43123" xr:uid="{00000000-0005-0000-0000-0000F30E0000}"/>
    <cellStyle name="표준 11 2 2 10 2 3" xfId="19706" xr:uid="{00000000-0005-0000-0000-0000F40E0000}"/>
    <cellStyle name="표준 11 2 2 10 2 4" xfId="37268" xr:uid="{00000000-0005-0000-0000-0000F50E0000}"/>
    <cellStyle name="표준 11 2 2 10 3" xfId="11502" xr:uid="{00000000-0005-0000-0000-0000F60E0000}"/>
    <cellStyle name="표준 11 2 2 10 3 2" xfId="29064" xr:uid="{00000000-0005-0000-0000-0000F70E0000}"/>
    <cellStyle name="표준 11 2 2 10 3 2 2" xfId="46626" xr:uid="{00000000-0005-0000-0000-0000F80E0000}"/>
    <cellStyle name="표준 11 2 2 10 3 3" xfId="17356" xr:uid="{00000000-0005-0000-0000-0000F90E0000}"/>
    <cellStyle name="표준 11 2 2 10 3 4" xfId="34918" xr:uid="{00000000-0005-0000-0000-0000FA0E0000}"/>
    <cellStyle name="표준 11 2 2 10 4" xfId="23210" xr:uid="{00000000-0005-0000-0000-0000FB0E0000}"/>
    <cellStyle name="표준 11 2 2 10 4 2" xfId="40772" xr:uid="{00000000-0005-0000-0000-0000FC0E0000}"/>
    <cellStyle name="표준 11 2 2 10 5" xfId="13852" xr:uid="{00000000-0005-0000-0000-0000FD0E0000}"/>
    <cellStyle name="표준 11 2 2 10 6" xfId="31414" xr:uid="{00000000-0005-0000-0000-0000FE0E0000}"/>
    <cellStyle name="표준 11 2 2 11" xfId="4399" xr:uid="{00000000-0005-0000-0000-0000FF0E0000}"/>
    <cellStyle name="표준 11 2 2 11 2" xfId="10312" xr:uid="{00000000-0005-0000-0000-0000000F0000}"/>
    <cellStyle name="표준 11 2 2 11 2 2" xfId="27874" xr:uid="{00000000-0005-0000-0000-0000010F0000}"/>
    <cellStyle name="표준 11 2 2 11 2 3" xfId="45436" xr:uid="{00000000-0005-0000-0000-0000020F0000}"/>
    <cellStyle name="표준 11 2 2 11 3" xfId="22020" xr:uid="{00000000-0005-0000-0000-0000030F0000}"/>
    <cellStyle name="표준 11 2 2 11 3 2" xfId="39582" xr:uid="{00000000-0005-0000-0000-0000040F0000}"/>
    <cellStyle name="표준 11 2 2 11 4" xfId="16166" xr:uid="{00000000-0005-0000-0000-0000050F0000}"/>
    <cellStyle name="표준 11 2 2 11 5" xfId="33728" xr:uid="{00000000-0005-0000-0000-0000060F0000}"/>
    <cellStyle name="표준 11 2 2 12" xfId="6805" xr:uid="{00000000-0005-0000-0000-0000070F0000}"/>
    <cellStyle name="표준 11 2 2 12 2" xfId="24370" xr:uid="{00000000-0005-0000-0000-0000080F0000}"/>
    <cellStyle name="표준 11 2 2 12 2 2" xfId="41932" xr:uid="{00000000-0005-0000-0000-0000090F0000}"/>
    <cellStyle name="표준 11 2 2 12 3" xfId="18516" xr:uid="{00000000-0005-0000-0000-00000A0F0000}"/>
    <cellStyle name="표준 11 2 2 12 4" xfId="36078" xr:uid="{00000000-0005-0000-0000-00000B0F0000}"/>
    <cellStyle name="표준 11 2 2 13" xfId="9139" xr:uid="{00000000-0005-0000-0000-00000C0F0000}"/>
    <cellStyle name="표준 11 2 2 13 2" xfId="26701" xr:uid="{00000000-0005-0000-0000-00000D0F0000}"/>
    <cellStyle name="표준 11 2 2 13 2 2" xfId="44263" xr:uid="{00000000-0005-0000-0000-00000E0F0000}"/>
    <cellStyle name="표준 11 2 2 13 3" xfId="14993" xr:uid="{00000000-0005-0000-0000-00000F0F0000}"/>
    <cellStyle name="표준 11 2 2 13 4" xfId="32555" xr:uid="{00000000-0005-0000-0000-0000100F0000}"/>
    <cellStyle name="표준 11 2 2 14" xfId="20859" xr:uid="{00000000-0005-0000-0000-0000110F0000}"/>
    <cellStyle name="표준 11 2 2 14 2" xfId="38421" xr:uid="{00000000-0005-0000-0000-0000120F0000}"/>
    <cellStyle name="표준 11 2 2 15" xfId="12662" xr:uid="{00000000-0005-0000-0000-0000130F0000}"/>
    <cellStyle name="표준 11 2 2 16" xfId="30224" xr:uid="{00000000-0005-0000-0000-0000140F0000}"/>
    <cellStyle name="표준 11 2 2 17" xfId="2949" xr:uid="{00000000-0005-0000-0000-0000150F0000}"/>
    <cellStyle name="표준 11 2 2 2" xfId="2984" xr:uid="{00000000-0005-0000-0000-0000160F0000}"/>
    <cellStyle name="표준 11 2 2 2 10" xfId="6883" xr:uid="{00000000-0005-0000-0000-0000170F0000}"/>
    <cellStyle name="표준 11 2 2 2 10 2" xfId="24448" xr:uid="{00000000-0005-0000-0000-0000180F0000}"/>
    <cellStyle name="표준 11 2 2 2 10 2 2" xfId="42010" xr:uid="{00000000-0005-0000-0000-0000190F0000}"/>
    <cellStyle name="표준 11 2 2 2 10 3" xfId="18594" xr:uid="{00000000-0005-0000-0000-00001A0F0000}"/>
    <cellStyle name="표준 11 2 2 2 10 4" xfId="36156" xr:uid="{00000000-0005-0000-0000-00001B0F0000}"/>
    <cellStyle name="표준 11 2 2 2 11" xfId="9194" xr:uid="{00000000-0005-0000-0000-00001C0F0000}"/>
    <cellStyle name="표준 11 2 2 2 11 2" xfId="26756" xr:uid="{00000000-0005-0000-0000-00001D0F0000}"/>
    <cellStyle name="표준 11 2 2 2 11 2 2" xfId="44318" xr:uid="{00000000-0005-0000-0000-00001E0F0000}"/>
    <cellStyle name="표준 11 2 2 2 11 3" xfId="15048" xr:uid="{00000000-0005-0000-0000-00001F0F0000}"/>
    <cellStyle name="표준 11 2 2 2 11 4" xfId="32610" xr:uid="{00000000-0005-0000-0000-0000200F0000}"/>
    <cellStyle name="표준 11 2 2 2 12" xfId="20902" xr:uid="{00000000-0005-0000-0000-0000210F0000}"/>
    <cellStyle name="표준 11 2 2 2 12 2" xfId="38464" xr:uid="{00000000-0005-0000-0000-0000220F0000}"/>
    <cellStyle name="표준 11 2 2 2 13" xfId="12740" xr:uid="{00000000-0005-0000-0000-0000230F0000}"/>
    <cellStyle name="표준 11 2 2 2 14" xfId="30302" xr:uid="{00000000-0005-0000-0000-0000240F0000}"/>
    <cellStyle name="표준 11 2 2 2 2" xfId="4818" xr:uid="{00000000-0005-0000-0000-0000250F0000}"/>
    <cellStyle name="표준 11 2 2 2 3" xfId="3044" xr:uid="{00000000-0005-0000-0000-0000260F0000}"/>
    <cellStyle name="표준 11 2 2 2 3 10" xfId="30427" xr:uid="{00000000-0005-0000-0000-0000270F0000}"/>
    <cellStyle name="표준 11 2 2 2 3 2" xfId="3270" xr:uid="{00000000-0005-0000-0000-0000280F0000}"/>
    <cellStyle name="표준 11 2 2 2 3 2 2" xfId="6173" xr:uid="{00000000-0005-0000-0000-0000290F0000}"/>
    <cellStyle name="표준 11 2 2 2 3 2 2 2" xfId="8524" xr:uid="{00000000-0005-0000-0000-00002A0F0000}"/>
    <cellStyle name="표준 11 2 2 2 3 2 2 2 2" xfId="26089" xr:uid="{00000000-0005-0000-0000-00002B0F0000}"/>
    <cellStyle name="표준 11 2 2 2 3 2 2 2 2 2" xfId="43651" xr:uid="{00000000-0005-0000-0000-00002C0F0000}"/>
    <cellStyle name="표준 11 2 2 2 3 2 2 2 3" xfId="20234" xr:uid="{00000000-0005-0000-0000-00002D0F0000}"/>
    <cellStyle name="표준 11 2 2 2 3 2 2 2 4" xfId="37796" xr:uid="{00000000-0005-0000-0000-00002E0F0000}"/>
    <cellStyle name="표준 11 2 2 2 3 2 2 3" xfId="12030" xr:uid="{00000000-0005-0000-0000-00002F0F0000}"/>
    <cellStyle name="표준 11 2 2 2 3 2 2 3 2" xfId="29592" xr:uid="{00000000-0005-0000-0000-0000300F0000}"/>
    <cellStyle name="표준 11 2 2 2 3 2 2 3 2 2" xfId="47154" xr:uid="{00000000-0005-0000-0000-0000310F0000}"/>
    <cellStyle name="표준 11 2 2 2 3 2 2 3 3" xfId="17884" xr:uid="{00000000-0005-0000-0000-0000320F0000}"/>
    <cellStyle name="표준 11 2 2 2 3 2 2 3 4" xfId="35446" xr:uid="{00000000-0005-0000-0000-0000330F0000}"/>
    <cellStyle name="표준 11 2 2 2 3 2 2 4" xfId="23738" xr:uid="{00000000-0005-0000-0000-0000340F0000}"/>
    <cellStyle name="표준 11 2 2 2 3 2 2 4 2" xfId="41300" xr:uid="{00000000-0005-0000-0000-0000350F0000}"/>
    <cellStyle name="표준 11 2 2 2 3 2 2 5" xfId="14380" xr:uid="{00000000-0005-0000-0000-0000360F0000}"/>
    <cellStyle name="표준 11 2 2 2 3 2 2 6" xfId="31942" xr:uid="{00000000-0005-0000-0000-0000370F0000}"/>
    <cellStyle name="표준 11 2 2 2 3 2 3" xfId="5415" xr:uid="{00000000-0005-0000-0000-0000380F0000}"/>
    <cellStyle name="표준 11 2 2 2 3 2 3 2" xfId="11272" xr:uid="{00000000-0005-0000-0000-0000390F0000}"/>
    <cellStyle name="표준 11 2 2 2 3 2 3 2 2" xfId="28834" xr:uid="{00000000-0005-0000-0000-00003A0F0000}"/>
    <cellStyle name="표준 11 2 2 2 3 2 3 2 3" xfId="46396" xr:uid="{00000000-0005-0000-0000-00003B0F0000}"/>
    <cellStyle name="표준 11 2 2 2 3 2 3 3" xfId="22980" xr:uid="{00000000-0005-0000-0000-00003C0F0000}"/>
    <cellStyle name="표준 11 2 2 2 3 2 3 3 2" xfId="40542" xr:uid="{00000000-0005-0000-0000-00003D0F0000}"/>
    <cellStyle name="표준 11 2 2 2 3 2 3 4" xfId="17126" xr:uid="{00000000-0005-0000-0000-00003E0F0000}"/>
    <cellStyle name="표준 11 2 2 2 3 2 3 5" xfId="34688" xr:uid="{00000000-0005-0000-0000-00003F0F0000}"/>
    <cellStyle name="표준 11 2 2 2 3 2 4" xfId="7766" xr:uid="{00000000-0005-0000-0000-0000400F0000}"/>
    <cellStyle name="표준 11 2 2 2 3 2 4 2" xfId="25331" xr:uid="{00000000-0005-0000-0000-0000410F0000}"/>
    <cellStyle name="표준 11 2 2 2 3 2 4 2 2" xfId="42893" xr:uid="{00000000-0005-0000-0000-0000420F0000}"/>
    <cellStyle name="표준 11 2 2 2 3 2 4 3" xfId="19476" xr:uid="{00000000-0005-0000-0000-0000430F0000}"/>
    <cellStyle name="표준 11 2 2 2 3 2 4 4" xfId="37038" xr:uid="{00000000-0005-0000-0000-0000440F0000}"/>
    <cellStyle name="표준 11 2 2 2 3 2 5" xfId="9680" xr:uid="{00000000-0005-0000-0000-0000450F0000}"/>
    <cellStyle name="표준 11 2 2 2 3 2 5 2" xfId="27242" xr:uid="{00000000-0005-0000-0000-0000460F0000}"/>
    <cellStyle name="표준 11 2 2 2 3 2 5 2 2" xfId="44804" xr:uid="{00000000-0005-0000-0000-0000470F0000}"/>
    <cellStyle name="표준 11 2 2 2 3 2 5 3" xfId="15534" xr:uid="{00000000-0005-0000-0000-0000480F0000}"/>
    <cellStyle name="표준 11 2 2 2 3 2 5 4" xfId="33096" xr:uid="{00000000-0005-0000-0000-0000490F0000}"/>
    <cellStyle name="표준 11 2 2 2 3 2 6" xfId="21388" xr:uid="{00000000-0005-0000-0000-00004A0F0000}"/>
    <cellStyle name="표준 11 2 2 2 3 2 6 2" xfId="38950" xr:uid="{00000000-0005-0000-0000-00004B0F0000}"/>
    <cellStyle name="표준 11 2 2 2 3 2 7" xfId="13622" xr:uid="{00000000-0005-0000-0000-00004C0F0000}"/>
    <cellStyle name="표준 11 2 2 2 3 2 8" xfId="31184" xr:uid="{00000000-0005-0000-0000-00004D0F0000}"/>
    <cellStyle name="표준 11 2 2 2 3 3" xfId="5071" xr:uid="{00000000-0005-0000-0000-00004E0F0000}"/>
    <cellStyle name="표준 11 2 2 2 3 3 2" xfId="6492" xr:uid="{00000000-0005-0000-0000-00004F0F0000}"/>
    <cellStyle name="표준 11 2 2 2 3 3 2 2" xfId="8843" xr:uid="{00000000-0005-0000-0000-0000500F0000}"/>
    <cellStyle name="표준 11 2 2 2 3 3 2 2 2" xfId="26408" xr:uid="{00000000-0005-0000-0000-0000510F0000}"/>
    <cellStyle name="표준 11 2 2 2 3 3 2 2 2 2" xfId="43970" xr:uid="{00000000-0005-0000-0000-0000520F0000}"/>
    <cellStyle name="표준 11 2 2 2 3 3 2 2 3" xfId="20553" xr:uid="{00000000-0005-0000-0000-0000530F0000}"/>
    <cellStyle name="표준 11 2 2 2 3 3 2 2 4" xfId="38115" xr:uid="{00000000-0005-0000-0000-0000540F0000}"/>
    <cellStyle name="표준 11 2 2 2 3 3 2 3" xfId="12349" xr:uid="{00000000-0005-0000-0000-0000550F0000}"/>
    <cellStyle name="표준 11 2 2 2 3 3 2 3 2" xfId="29911" xr:uid="{00000000-0005-0000-0000-0000560F0000}"/>
    <cellStyle name="표준 11 2 2 2 3 3 2 3 2 2" xfId="47473" xr:uid="{00000000-0005-0000-0000-0000570F0000}"/>
    <cellStyle name="표준 11 2 2 2 3 3 2 3 3" xfId="18203" xr:uid="{00000000-0005-0000-0000-0000580F0000}"/>
    <cellStyle name="표준 11 2 2 2 3 3 2 3 4" xfId="35765" xr:uid="{00000000-0005-0000-0000-0000590F0000}"/>
    <cellStyle name="표준 11 2 2 2 3 3 2 4" xfId="24057" xr:uid="{00000000-0005-0000-0000-00005A0F0000}"/>
    <cellStyle name="표준 11 2 2 2 3 3 2 4 2" xfId="41619" xr:uid="{00000000-0005-0000-0000-00005B0F0000}"/>
    <cellStyle name="표준 11 2 2 2 3 3 2 5" xfId="14699" xr:uid="{00000000-0005-0000-0000-00005C0F0000}"/>
    <cellStyle name="표준 11 2 2 2 3 3 2 6" xfId="32261" xr:uid="{00000000-0005-0000-0000-00005D0F0000}"/>
    <cellStyle name="표준 11 2 2 2 3 3 3" xfId="4102" xr:uid="{00000000-0005-0000-0000-00005E0F0000}"/>
    <cellStyle name="표준 11 2 2 2 3 3 3 2" xfId="10833" xr:uid="{00000000-0005-0000-0000-00005F0F0000}"/>
    <cellStyle name="표준 11 2 2 2 3 3 3 2 2" xfId="28395" xr:uid="{00000000-0005-0000-0000-0000600F0000}"/>
    <cellStyle name="표준 11 2 2 2 3 3 3 2 3" xfId="45957" xr:uid="{00000000-0005-0000-0000-0000610F0000}"/>
    <cellStyle name="표준 11 2 2 2 3 3 3 3" xfId="22541" xr:uid="{00000000-0005-0000-0000-0000620F0000}"/>
    <cellStyle name="표준 11 2 2 2 3 3 3 3 2" xfId="40103" xr:uid="{00000000-0005-0000-0000-0000630F0000}"/>
    <cellStyle name="표준 11 2 2 2 3 3 3 4" xfId="16687" xr:uid="{00000000-0005-0000-0000-0000640F0000}"/>
    <cellStyle name="표준 11 2 2 2 3 3 3 5" xfId="34249" xr:uid="{00000000-0005-0000-0000-0000650F0000}"/>
    <cellStyle name="표준 11 2 2 2 3 3 4" xfId="7327" xr:uid="{00000000-0005-0000-0000-0000660F0000}"/>
    <cellStyle name="표준 11 2 2 2 3 3 4 2" xfId="24892" xr:uid="{00000000-0005-0000-0000-0000670F0000}"/>
    <cellStyle name="표준 11 2 2 2 3 3 4 2 2" xfId="42454" xr:uid="{00000000-0005-0000-0000-0000680F0000}"/>
    <cellStyle name="표준 11 2 2 2 3 3 4 3" xfId="19037" xr:uid="{00000000-0005-0000-0000-0000690F0000}"/>
    <cellStyle name="표준 11 2 2 2 3 3 4 4" xfId="36599" xr:uid="{00000000-0005-0000-0000-00006A0F0000}"/>
    <cellStyle name="표준 11 2 2 2 3 3 5" xfId="9999" xr:uid="{00000000-0005-0000-0000-00006B0F0000}"/>
    <cellStyle name="표준 11 2 2 2 3 3 5 2" xfId="27561" xr:uid="{00000000-0005-0000-0000-00006C0F0000}"/>
    <cellStyle name="표준 11 2 2 2 3 3 5 2 2" xfId="45123" xr:uid="{00000000-0005-0000-0000-00006D0F0000}"/>
    <cellStyle name="표준 11 2 2 2 3 3 5 3" xfId="15853" xr:uid="{00000000-0005-0000-0000-00006E0F0000}"/>
    <cellStyle name="표준 11 2 2 2 3 3 5 4" xfId="33415" xr:uid="{00000000-0005-0000-0000-00006F0F0000}"/>
    <cellStyle name="표준 11 2 2 2 3 3 6" xfId="21707" xr:uid="{00000000-0005-0000-0000-0000700F0000}"/>
    <cellStyle name="표준 11 2 2 2 3 3 6 2" xfId="39269" xr:uid="{00000000-0005-0000-0000-0000710F0000}"/>
    <cellStyle name="표준 11 2 2 2 3 3 7" xfId="13183" xr:uid="{00000000-0005-0000-0000-0000720F0000}"/>
    <cellStyle name="표준 11 2 2 2 3 3 8" xfId="30745" xr:uid="{00000000-0005-0000-0000-0000730F0000}"/>
    <cellStyle name="표준 11 2 2 2 3 4" xfId="5734" xr:uid="{00000000-0005-0000-0000-0000740F0000}"/>
    <cellStyle name="표준 11 2 2 2 3 4 2" xfId="8085" xr:uid="{00000000-0005-0000-0000-0000750F0000}"/>
    <cellStyle name="표준 11 2 2 2 3 4 2 2" xfId="25650" xr:uid="{00000000-0005-0000-0000-0000760F0000}"/>
    <cellStyle name="표준 11 2 2 2 3 4 2 2 2" xfId="43212" xr:uid="{00000000-0005-0000-0000-0000770F0000}"/>
    <cellStyle name="표준 11 2 2 2 3 4 2 3" xfId="19795" xr:uid="{00000000-0005-0000-0000-0000780F0000}"/>
    <cellStyle name="표준 11 2 2 2 3 4 2 4" xfId="37357" xr:uid="{00000000-0005-0000-0000-0000790F0000}"/>
    <cellStyle name="표준 11 2 2 2 3 4 3" xfId="11591" xr:uid="{00000000-0005-0000-0000-00007A0F0000}"/>
    <cellStyle name="표준 11 2 2 2 3 4 3 2" xfId="29153" xr:uid="{00000000-0005-0000-0000-00007B0F0000}"/>
    <cellStyle name="표준 11 2 2 2 3 4 3 2 2" xfId="46715" xr:uid="{00000000-0005-0000-0000-00007C0F0000}"/>
    <cellStyle name="표준 11 2 2 2 3 4 3 3" xfId="17445" xr:uid="{00000000-0005-0000-0000-00007D0F0000}"/>
    <cellStyle name="표준 11 2 2 2 3 4 3 4" xfId="35007" xr:uid="{00000000-0005-0000-0000-00007E0F0000}"/>
    <cellStyle name="표준 11 2 2 2 3 4 4" xfId="23299" xr:uid="{00000000-0005-0000-0000-00007F0F0000}"/>
    <cellStyle name="표준 11 2 2 2 3 4 4 2" xfId="40861" xr:uid="{00000000-0005-0000-0000-0000800F0000}"/>
    <cellStyle name="표준 11 2 2 2 3 4 5" xfId="13941" xr:uid="{00000000-0005-0000-0000-0000810F0000}"/>
    <cellStyle name="표준 11 2 2 2 3 4 6" xfId="31503" xr:uid="{00000000-0005-0000-0000-0000820F0000}"/>
    <cellStyle name="표준 11 2 2 2 3 5" xfId="3872" xr:uid="{00000000-0005-0000-0000-0000830F0000}"/>
    <cellStyle name="표준 11 2 2 2 3 5 2" xfId="10515" xr:uid="{00000000-0005-0000-0000-0000840F0000}"/>
    <cellStyle name="표준 11 2 2 2 3 5 2 2" xfId="28077" xr:uid="{00000000-0005-0000-0000-0000850F0000}"/>
    <cellStyle name="표준 11 2 2 2 3 5 2 3" xfId="45639" xr:uid="{00000000-0005-0000-0000-0000860F0000}"/>
    <cellStyle name="표준 11 2 2 2 3 5 3" xfId="22223" xr:uid="{00000000-0005-0000-0000-0000870F0000}"/>
    <cellStyle name="표준 11 2 2 2 3 5 3 2" xfId="39785" xr:uid="{00000000-0005-0000-0000-0000880F0000}"/>
    <cellStyle name="표준 11 2 2 2 3 5 4" xfId="16369" xr:uid="{00000000-0005-0000-0000-0000890F0000}"/>
    <cellStyle name="표준 11 2 2 2 3 5 5" xfId="33931" xr:uid="{00000000-0005-0000-0000-00008A0F0000}"/>
    <cellStyle name="표준 11 2 2 2 3 6" xfId="7008" xr:uid="{00000000-0005-0000-0000-00008B0F0000}"/>
    <cellStyle name="표준 11 2 2 2 3 6 2" xfId="24573" xr:uid="{00000000-0005-0000-0000-00008C0F0000}"/>
    <cellStyle name="표준 11 2 2 2 3 6 2 2" xfId="42135" xr:uid="{00000000-0005-0000-0000-00008D0F0000}"/>
    <cellStyle name="표준 11 2 2 2 3 6 3" xfId="18719" xr:uid="{00000000-0005-0000-0000-00008E0F0000}"/>
    <cellStyle name="표준 11 2 2 2 3 6 4" xfId="36281" xr:uid="{00000000-0005-0000-0000-00008F0F0000}"/>
    <cellStyle name="표준 11 2 2 2 3 7" xfId="9241" xr:uid="{00000000-0005-0000-0000-0000900F0000}"/>
    <cellStyle name="표준 11 2 2 2 3 7 2" xfId="26803" xr:uid="{00000000-0005-0000-0000-0000910F0000}"/>
    <cellStyle name="표준 11 2 2 2 3 7 2 2" xfId="44365" xr:uid="{00000000-0005-0000-0000-0000920F0000}"/>
    <cellStyle name="표준 11 2 2 2 3 7 3" xfId="15095" xr:uid="{00000000-0005-0000-0000-0000930F0000}"/>
    <cellStyle name="표준 11 2 2 2 3 7 4" xfId="32657" xr:uid="{00000000-0005-0000-0000-0000940F0000}"/>
    <cellStyle name="표준 11 2 2 2 3 8" xfId="20949" xr:uid="{00000000-0005-0000-0000-0000950F0000}"/>
    <cellStyle name="표준 11 2 2 2 3 8 2" xfId="38511" xr:uid="{00000000-0005-0000-0000-0000960F0000}"/>
    <cellStyle name="표준 11 2 2 2 3 9" xfId="12865" xr:uid="{00000000-0005-0000-0000-0000970F0000}"/>
    <cellStyle name="표준 11 2 2 2 4" xfId="4700" xr:uid="{00000000-0005-0000-0000-0000980F0000}"/>
    <cellStyle name="표준 11 2 2 2 4 10" xfId="30620" xr:uid="{00000000-0005-0000-0000-0000990F0000}"/>
    <cellStyle name="표준 11 2 2 2 4 2" xfId="3367" xr:uid="{00000000-0005-0000-0000-00009A0F0000}"/>
    <cellStyle name="표준 11 2 2 2 4 2 2" xfId="6367" xr:uid="{00000000-0005-0000-0000-00009B0F0000}"/>
    <cellStyle name="표준 11 2 2 2 4 2 2 2" xfId="8718" xr:uid="{00000000-0005-0000-0000-00009C0F0000}"/>
    <cellStyle name="표준 11 2 2 2 4 2 2 2 2" xfId="26283" xr:uid="{00000000-0005-0000-0000-00009D0F0000}"/>
    <cellStyle name="표준 11 2 2 2 4 2 2 2 2 2" xfId="43845" xr:uid="{00000000-0005-0000-0000-00009E0F0000}"/>
    <cellStyle name="표준 11 2 2 2 4 2 2 2 3" xfId="20428" xr:uid="{00000000-0005-0000-0000-00009F0F0000}"/>
    <cellStyle name="표준 11 2 2 2 4 2 2 2 4" xfId="37990" xr:uid="{00000000-0005-0000-0000-0000A00F0000}"/>
    <cellStyle name="표준 11 2 2 2 4 2 2 3" xfId="12224" xr:uid="{00000000-0005-0000-0000-0000A10F0000}"/>
    <cellStyle name="표준 11 2 2 2 4 2 2 3 2" xfId="29786" xr:uid="{00000000-0005-0000-0000-0000A20F0000}"/>
    <cellStyle name="표준 11 2 2 2 4 2 2 3 2 2" xfId="47348" xr:uid="{00000000-0005-0000-0000-0000A30F0000}"/>
    <cellStyle name="표준 11 2 2 2 4 2 2 3 3" xfId="18078" xr:uid="{00000000-0005-0000-0000-0000A40F0000}"/>
    <cellStyle name="표준 11 2 2 2 4 2 2 3 4" xfId="35640" xr:uid="{00000000-0005-0000-0000-0000A50F0000}"/>
    <cellStyle name="표준 11 2 2 2 4 2 2 4" xfId="23932" xr:uid="{00000000-0005-0000-0000-0000A60F0000}"/>
    <cellStyle name="표준 11 2 2 2 4 2 2 4 2" xfId="41494" xr:uid="{00000000-0005-0000-0000-0000A70F0000}"/>
    <cellStyle name="표준 11 2 2 2 4 2 2 5" xfId="14574" xr:uid="{00000000-0005-0000-0000-0000A80F0000}"/>
    <cellStyle name="표준 11 2 2 2 4 2 2 6" xfId="32136" xr:uid="{00000000-0005-0000-0000-0000A90F0000}"/>
    <cellStyle name="표준 11 2 2 2 4 2 3" xfId="5609" xr:uid="{00000000-0005-0000-0000-0000AA0F0000}"/>
    <cellStyle name="표준 11 2 2 2 4 2 3 2" xfId="11466" xr:uid="{00000000-0005-0000-0000-0000AB0F0000}"/>
    <cellStyle name="표준 11 2 2 2 4 2 3 2 2" xfId="29028" xr:uid="{00000000-0005-0000-0000-0000AC0F0000}"/>
    <cellStyle name="표준 11 2 2 2 4 2 3 2 3" xfId="46590" xr:uid="{00000000-0005-0000-0000-0000AD0F0000}"/>
    <cellStyle name="표준 11 2 2 2 4 2 3 3" xfId="23174" xr:uid="{00000000-0005-0000-0000-0000AE0F0000}"/>
    <cellStyle name="표준 11 2 2 2 4 2 3 3 2" xfId="40736" xr:uid="{00000000-0005-0000-0000-0000AF0F0000}"/>
    <cellStyle name="표준 11 2 2 2 4 2 3 4" xfId="17320" xr:uid="{00000000-0005-0000-0000-0000B00F0000}"/>
    <cellStyle name="표준 11 2 2 2 4 2 3 5" xfId="34882" xr:uid="{00000000-0005-0000-0000-0000B10F0000}"/>
    <cellStyle name="표준 11 2 2 2 4 2 4" xfId="7960" xr:uid="{00000000-0005-0000-0000-0000B20F0000}"/>
    <cellStyle name="표준 11 2 2 2 4 2 4 2" xfId="25525" xr:uid="{00000000-0005-0000-0000-0000B30F0000}"/>
    <cellStyle name="표준 11 2 2 2 4 2 4 2 2" xfId="43087" xr:uid="{00000000-0005-0000-0000-0000B40F0000}"/>
    <cellStyle name="표준 11 2 2 2 4 2 4 3" xfId="19670" xr:uid="{00000000-0005-0000-0000-0000B50F0000}"/>
    <cellStyle name="표준 11 2 2 2 4 2 4 4" xfId="37232" xr:uid="{00000000-0005-0000-0000-0000B60F0000}"/>
    <cellStyle name="표준 11 2 2 2 4 2 5" xfId="9874" xr:uid="{00000000-0005-0000-0000-0000B70F0000}"/>
    <cellStyle name="표준 11 2 2 2 4 2 5 2" xfId="27436" xr:uid="{00000000-0005-0000-0000-0000B80F0000}"/>
    <cellStyle name="표준 11 2 2 2 4 2 5 2 2" xfId="44998" xr:uid="{00000000-0005-0000-0000-0000B90F0000}"/>
    <cellStyle name="표준 11 2 2 2 4 2 5 3" xfId="15728" xr:uid="{00000000-0005-0000-0000-0000BA0F0000}"/>
    <cellStyle name="표준 11 2 2 2 4 2 5 4" xfId="33290" xr:uid="{00000000-0005-0000-0000-0000BB0F0000}"/>
    <cellStyle name="표준 11 2 2 2 4 2 6" xfId="21582" xr:uid="{00000000-0005-0000-0000-0000BC0F0000}"/>
    <cellStyle name="표준 11 2 2 2 4 2 6 2" xfId="39144" xr:uid="{00000000-0005-0000-0000-0000BD0F0000}"/>
    <cellStyle name="표준 11 2 2 2 4 2 7" xfId="13816" xr:uid="{00000000-0005-0000-0000-0000BE0F0000}"/>
    <cellStyle name="표준 11 2 2 2 4 2 8" xfId="31378" xr:uid="{00000000-0005-0000-0000-0000BF0F0000}"/>
    <cellStyle name="표준 11 2 2 2 4 3" xfId="3597" xr:uid="{00000000-0005-0000-0000-0000C00F0000}"/>
    <cellStyle name="표준 11 2 2 2 4 3 2" xfId="6685" xr:uid="{00000000-0005-0000-0000-0000C10F0000}"/>
    <cellStyle name="표준 11 2 2 2 4 3 2 2" xfId="9036" xr:uid="{00000000-0005-0000-0000-0000C20F0000}"/>
    <cellStyle name="표준 11 2 2 2 4 3 2 2 2" xfId="26601" xr:uid="{00000000-0005-0000-0000-0000C30F0000}"/>
    <cellStyle name="표준 11 2 2 2 4 3 2 2 2 2" xfId="44163" xr:uid="{00000000-0005-0000-0000-0000C40F0000}"/>
    <cellStyle name="표준 11 2 2 2 4 3 2 2 3" xfId="20746" xr:uid="{00000000-0005-0000-0000-0000C50F0000}"/>
    <cellStyle name="표준 11 2 2 2 4 3 2 2 4" xfId="38308" xr:uid="{00000000-0005-0000-0000-0000C60F0000}"/>
    <cellStyle name="표준 11 2 2 2 4 3 2 3" xfId="12542" xr:uid="{00000000-0005-0000-0000-0000C70F0000}"/>
    <cellStyle name="표준 11 2 2 2 4 3 2 3 2" xfId="30104" xr:uid="{00000000-0005-0000-0000-0000C80F0000}"/>
    <cellStyle name="표준 11 2 2 2 4 3 2 3 2 2" xfId="47666" xr:uid="{00000000-0005-0000-0000-0000C90F0000}"/>
    <cellStyle name="표준 11 2 2 2 4 3 2 3 3" xfId="18396" xr:uid="{00000000-0005-0000-0000-0000CA0F0000}"/>
    <cellStyle name="표준 11 2 2 2 4 3 2 3 4" xfId="35958" xr:uid="{00000000-0005-0000-0000-0000CB0F0000}"/>
    <cellStyle name="표준 11 2 2 2 4 3 2 4" xfId="24250" xr:uid="{00000000-0005-0000-0000-0000CC0F0000}"/>
    <cellStyle name="표준 11 2 2 2 4 3 2 4 2" xfId="41812" xr:uid="{00000000-0005-0000-0000-0000CD0F0000}"/>
    <cellStyle name="표준 11 2 2 2 4 3 2 5" xfId="14892" xr:uid="{00000000-0005-0000-0000-0000CE0F0000}"/>
    <cellStyle name="표준 11 2 2 2 4 3 2 6" xfId="32454" xr:uid="{00000000-0005-0000-0000-0000CF0F0000}"/>
    <cellStyle name="표준 11 2 2 2 4 3 3" xfId="5169" xr:uid="{00000000-0005-0000-0000-0000D00F0000}"/>
    <cellStyle name="표준 11 2 2 2 4 3 3 2" xfId="11026" xr:uid="{00000000-0005-0000-0000-0000D10F0000}"/>
    <cellStyle name="표준 11 2 2 2 4 3 3 2 2" xfId="28588" xr:uid="{00000000-0005-0000-0000-0000D20F0000}"/>
    <cellStyle name="표준 11 2 2 2 4 3 3 2 3" xfId="46150" xr:uid="{00000000-0005-0000-0000-0000D30F0000}"/>
    <cellStyle name="표준 11 2 2 2 4 3 3 3" xfId="22734" xr:uid="{00000000-0005-0000-0000-0000D40F0000}"/>
    <cellStyle name="표준 11 2 2 2 4 3 3 3 2" xfId="40296" xr:uid="{00000000-0005-0000-0000-0000D50F0000}"/>
    <cellStyle name="표준 11 2 2 2 4 3 3 4" xfId="16880" xr:uid="{00000000-0005-0000-0000-0000D60F0000}"/>
    <cellStyle name="표준 11 2 2 2 4 3 3 5" xfId="34442" xr:uid="{00000000-0005-0000-0000-0000D70F0000}"/>
    <cellStyle name="표준 11 2 2 2 4 3 4" xfId="7520" xr:uid="{00000000-0005-0000-0000-0000D80F0000}"/>
    <cellStyle name="표준 11 2 2 2 4 3 4 2" xfId="25085" xr:uid="{00000000-0005-0000-0000-0000D90F0000}"/>
    <cellStyle name="표준 11 2 2 2 4 3 4 2 2" xfId="42647" xr:uid="{00000000-0005-0000-0000-0000DA0F0000}"/>
    <cellStyle name="표준 11 2 2 2 4 3 4 3" xfId="19230" xr:uid="{00000000-0005-0000-0000-0000DB0F0000}"/>
    <cellStyle name="표준 11 2 2 2 4 3 4 4" xfId="36792" xr:uid="{00000000-0005-0000-0000-0000DC0F0000}"/>
    <cellStyle name="표준 11 2 2 2 4 3 5" xfId="10192" xr:uid="{00000000-0005-0000-0000-0000DD0F0000}"/>
    <cellStyle name="표준 11 2 2 2 4 3 5 2" xfId="27754" xr:uid="{00000000-0005-0000-0000-0000DE0F0000}"/>
    <cellStyle name="표준 11 2 2 2 4 3 5 2 2" xfId="45316" xr:uid="{00000000-0005-0000-0000-0000DF0F0000}"/>
    <cellStyle name="표준 11 2 2 2 4 3 5 3" xfId="16046" xr:uid="{00000000-0005-0000-0000-0000E00F0000}"/>
    <cellStyle name="표준 11 2 2 2 4 3 5 4" xfId="33608" xr:uid="{00000000-0005-0000-0000-0000E10F0000}"/>
    <cellStyle name="표준 11 2 2 2 4 3 6" xfId="21900" xr:uid="{00000000-0005-0000-0000-0000E20F0000}"/>
    <cellStyle name="표준 11 2 2 2 4 3 6 2" xfId="39462" xr:uid="{00000000-0005-0000-0000-0000E30F0000}"/>
    <cellStyle name="표준 11 2 2 2 4 3 7" xfId="13376" xr:uid="{00000000-0005-0000-0000-0000E40F0000}"/>
    <cellStyle name="표준 11 2 2 2 4 3 8" xfId="30938" xr:uid="{00000000-0005-0000-0000-0000E50F0000}"/>
    <cellStyle name="표준 11 2 2 2 4 4" xfId="5927" xr:uid="{00000000-0005-0000-0000-0000E60F0000}"/>
    <cellStyle name="표준 11 2 2 2 4 4 2" xfId="8278" xr:uid="{00000000-0005-0000-0000-0000E70F0000}"/>
    <cellStyle name="표준 11 2 2 2 4 4 2 2" xfId="25843" xr:uid="{00000000-0005-0000-0000-0000E80F0000}"/>
    <cellStyle name="표준 11 2 2 2 4 4 2 2 2" xfId="43405" xr:uid="{00000000-0005-0000-0000-0000E90F0000}"/>
    <cellStyle name="표준 11 2 2 2 4 4 2 3" xfId="19988" xr:uid="{00000000-0005-0000-0000-0000EA0F0000}"/>
    <cellStyle name="표준 11 2 2 2 4 4 2 4" xfId="37550" xr:uid="{00000000-0005-0000-0000-0000EB0F0000}"/>
    <cellStyle name="표준 11 2 2 2 4 4 3" xfId="11784" xr:uid="{00000000-0005-0000-0000-0000EC0F0000}"/>
    <cellStyle name="표준 11 2 2 2 4 4 3 2" xfId="29346" xr:uid="{00000000-0005-0000-0000-0000ED0F0000}"/>
    <cellStyle name="표준 11 2 2 2 4 4 3 2 2" xfId="46908" xr:uid="{00000000-0005-0000-0000-0000EE0F0000}"/>
    <cellStyle name="표준 11 2 2 2 4 4 3 3" xfId="17638" xr:uid="{00000000-0005-0000-0000-0000EF0F0000}"/>
    <cellStyle name="표준 11 2 2 2 4 4 3 4" xfId="35200" xr:uid="{00000000-0005-0000-0000-0000F00F0000}"/>
    <cellStyle name="표준 11 2 2 2 4 4 4" xfId="23492" xr:uid="{00000000-0005-0000-0000-0000F10F0000}"/>
    <cellStyle name="표준 11 2 2 2 4 4 4 2" xfId="41054" xr:uid="{00000000-0005-0000-0000-0000F20F0000}"/>
    <cellStyle name="표준 11 2 2 2 4 4 5" xfId="14134" xr:uid="{00000000-0005-0000-0000-0000F30F0000}"/>
    <cellStyle name="표준 11 2 2 2 4 4 6" xfId="31696" xr:uid="{00000000-0005-0000-0000-0000F40F0000}"/>
    <cellStyle name="표준 11 2 2 2 4 5" xfId="4326" xr:uid="{00000000-0005-0000-0000-0000F50F0000}"/>
    <cellStyle name="표준 11 2 2 2 4 5 2" xfId="10708" xr:uid="{00000000-0005-0000-0000-0000F60F0000}"/>
    <cellStyle name="표준 11 2 2 2 4 5 2 2" xfId="28270" xr:uid="{00000000-0005-0000-0000-0000F70F0000}"/>
    <cellStyle name="표준 11 2 2 2 4 5 2 3" xfId="45832" xr:uid="{00000000-0005-0000-0000-0000F80F0000}"/>
    <cellStyle name="표준 11 2 2 2 4 5 3" xfId="22416" xr:uid="{00000000-0005-0000-0000-0000F90F0000}"/>
    <cellStyle name="표준 11 2 2 2 4 5 3 2" xfId="39978" xr:uid="{00000000-0005-0000-0000-0000FA0F0000}"/>
    <cellStyle name="표준 11 2 2 2 4 5 4" xfId="16562" xr:uid="{00000000-0005-0000-0000-0000FB0F0000}"/>
    <cellStyle name="표준 11 2 2 2 4 5 5" xfId="34124" xr:uid="{00000000-0005-0000-0000-0000FC0F0000}"/>
    <cellStyle name="표준 11 2 2 2 4 6" xfId="7202" xr:uid="{00000000-0005-0000-0000-0000FD0F0000}"/>
    <cellStyle name="표준 11 2 2 2 4 6 2" xfId="24767" xr:uid="{00000000-0005-0000-0000-0000FE0F0000}"/>
    <cellStyle name="표준 11 2 2 2 4 6 2 2" xfId="42329" xr:uid="{00000000-0005-0000-0000-0000FF0F0000}"/>
    <cellStyle name="표준 11 2 2 2 4 6 3" xfId="18912" xr:uid="{00000000-0005-0000-0000-000000100000}"/>
    <cellStyle name="표준 11 2 2 2 4 6 4" xfId="36474" xr:uid="{00000000-0005-0000-0000-000001100000}"/>
    <cellStyle name="표준 11 2 2 2 4 7" xfId="9434" xr:uid="{00000000-0005-0000-0000-000002100000}"/>
    <cellStyle name="표준 11 2 2 2 4 7 2" xfId="26996" xr:uid="{00000000-0005-0000-0000-000003100000}"/>
    <cellStyle name="표준 11 2 2 2 4 7 2 2" xfId="44558" xr:uid="{00000000-0005-0000-0000-000004100000}"/>
    <cellStyle name="표준 11 2 2 2 4 7 3" xfId="15288" xr:uid="{00000000-0005-0000-0000-000005100000}"/>
    <cellStyle name="표준 11 2 2 2 4 7 4" xfId="32850" xr:uid="{00000000-0005-0000-0000-000006100000}"/>
    <cellStyle name="표준 11 2 2 2 4 8" xfId="21142" xr:uid="{00000000-0005-0000-0000-000007100000}"/>
    <cellStyle name="표준 11 2 2 2 4 8 2" xfId="38704" xr:uid="{00000000-0005-0000-0000-000008100000}"/>
    <cellStyle name="표준 11 2 2 2 4 9" xfId="13058" xr:uid="{00000000-0005-0000-0000-000009100000}"/>
    <cellStyle name="표준 11 2 2 2 5" xfId="5009" xr:uid="{00000000-0005-0000-0000-00000A100000}"/>
    <cellStyle name="표준 11 2 2 2 5 2" xfId="3657" xr:uid="{00000000-0005-0000-0000-00000B100000}"/>
    <cellStyle name="표준 11 2 2 2 5 2 2" xfId="6763" xr:uid="{00000000-0005-0000-0000-00000C100000}"/>
    <cellStyle name="표준 11 2 2 2 5 2 2 2" xfId="9114" xr:uid="{00000000-0005-0000-0000-00000D100000}"/>
    <cellStyle name="표준 11 2 2 2 5 2 2 2 2" xfId="26679" xr:uid="{00000000-0005-0000-0000-00000E100000}"/>
    <cellStyle name="표준 11 2 2 2 5 2 2 2 2 2" xfId="44241" xr:uid="{00000000-0005-0000-0000-00000F100000}"/>
    <cellStyle name="표준 11 2 2 2 5 2 2 2 3" xfId="20824" xr:uid="{00000000-0005-0000-0000-000010100000}"/>
    <cellStyle name="표준 11 2 2 2 5 2 2 2 4" xfId="38386" xr:uid="{00000000-0005-0000-0000-000011100000}"/>
    <cellStyle name="표준 11 2 2 2 5 2 2 3" xfId="12620" xr:uid="{00000000-0005-0000-0000-000012100000}"/>
    <cellStyle name="표준 11 2 2 2 5 2 2 3 2" xfId="30182" xr:uid="{00000000-0005-0000-0000-000013100000}"/>
    <cellStyle name="표준 11 2 2 2 5 2 2 3 2 2" xfId="47744" xr:uid="{00000000-0005-0000-0000-000014100000}"/>
    <cellStyle name="표준 11 2 2 2 5 2 2 3 3" xfId="18474" xr:uid="{00000000-0005-0000-0000-000015100000}"/>
    <cellStyle name="표준 11 2 2 2 5 2 2 3 4" xfId="36036" xr:uid="{00000000-0005-0000-0000-000016100000}"/>
    <cellStyle name="표준 11 2 2 2 5 2 2 4" xfId="24328" xr:uid="{00000000-0005-0000-0000-000017100000}"/>
    <cellStyle name="표준 11 2 2 2 5 2 2 4 2" xfId="41890" xr:uid="{00000000-0005-0000-0000-000018100000}"/>
    <cellStyle name="표준 11 2 2 2 5 2 2 5" xfId="14970" xr:uid="{00000000-0005-0000-0000-000019100000}"/>
    <cellStyle name="표준 11 2 2 2 5 2 2 6" xfId="32532" xr:uid="{00000000-0005-0000-0000-00001A100000}"/>
    <cellStyle name="표준 11 2 2 2 5 2 3" xfId="5368" xr:uid="{00000000-0005-0000-0000-00001B100000}"/>
    <cellStyle name="표준 11 2 2 2 5 2 3 2" xfId="11225" xr:uid="{00000000-0005-0000-0000-00001C100000}"/>
    <cellStyle name="표준 11 2 2 2 5 2 3 2 2" xfId="28787" xr:uid="{00000000-0005-0000-0000-00001D100000}"/>
    <cellStyle name="표준 11 2 2 2 5 2 3 2 3" xfId="46349" xr:uid="{00000000-0005-0000-0000-00001E100000}"/>
    <cellStyle name="표준 11 2 2 2 5 2 3 3" xfId="22933" xr:uid="{00000000-0005-0000-0000-00001F100000}"/>
    <cellStyle name="표준 11 2 2 2 5 2 3 3 2" xfId="40495" xr:uid="{00000000-0005-0000-0000-000020100000}"/>
    <cellStyle name="표준 11 2 2 2 5 2 3 4" xfId="17079" xr:uid="{00000000-0005-0000-0000-000021100000}"/>
    <cellStyle name="표준 11 2 2 2 5 2 3 5" xfId="34641" xr:uid="{00000000-0005-0000-0000-000022100000}"/>
    <cellStyle name="표준 11 2 2 2 5 2 4" xfId="7719" xr:uid="{00000000-0005-0000-0000-000023100000}"/>
    <cellStyle name="표준 11 2 2 2 5 2 4 2" xfId="25284" xr:uid="{00000000-0005-0000-0000-000024100000}"/>
    <cellStyle name="표준 11 2 2 2 5 2 4 2 2" xfId="42846" xr:uid="{00000000-0005-0000-0000-000025100000}"/>
    <cellStyle name="표준 11 2 2 2 5 2 4 3" xfId="19429" xr:uid="{00000000-0005-0000-0000-000026100000}"/>
    <cellStyle name="표준 11 2 2 2 5 2 4 4" xfId="36991" xr:uid="{00000000-0005-0000-0000-000027100000}"/>
    <cellStyle name="표준 11 2 2 2 5 2 5" xfId="10270" xr:uid="{00000000-0005-0000-0000-000028100000}"/>
    <cellStyle name="표준 11 2 2 2 5 2 5 2" xfId="27832" xr:uid="{00000000-0005-0000-0000-000029100000}"/>
    <cellStyle name="표준 11 2 2 2 5 2 5 2 2" xfId="45394" xr:uid="{00000000-0005-0000-0000-00002A100000}"/>
    <cellStyle name="표준 11 2 2 2 5 2 5 3" xfId="16124" xr:uid="{00000000-0005-0000-0000-00002B100000}"/>
    <cellStyle name="표준 11 2 2 2 5 2 5 4" xfId="33686" xr:uid="{00000000-0005-0000-0000-00002C100000}"/>
    <cellStyle name="표준 11 2 2 2 5 2 6" xfId="21978" xr:uid="{00000000-0005-0000-0000-00002D100000}"/>
    <cellStyle name="표준 11 2 2 2 5 2 6 2" xfId="39540" xr:uid="{00000000-0005-0000-0000-00002E100000}"/>
    <cellStyle name="표준 11 2 2 2 5 2 7" xfId="13575" xr:uid="{00000000-0005-0000-0000-00002F100000}"/>
    <cellStyle name="표준 11 2 2 2 5 2 8" xfId="31137" xr:uid="{00000000-0005-0000-0000-000030100000}"/>
    <cellStyle name="표준 11 2 2 2 5 3" xfId="6126" xr:uid="{00000000-0005-0000-0000-000031100000}"/>
    <cellStyle name="표준 11 2 2 2 5 3 2" xfId="8477" xr:uid="{00000000-0005-0000-0000-000032100000}"/>
    <cellStyle name="표준 11 2 2 2 5 3 2 2" xfId="26042" xr:uid="{00000000-0005-0000-0000-000033100000}"/>
    <cellStyle name="표준 11 2 2 2 5 3 2 2 2" xfId="43604" xr:uid="{00000000-0005-0000-0000-000034100000}"/>
    <cellStyle name="표준 11 2 2 2 5 3 2 3" xfId="20187" xr:uid="{00000000-0005-0000-0000-000035100000}"/>
    <cellStyle name="표준 11 2 2 2 5 3 2 4" xfId="37749" xr:uid="{00000000-0005-0000-0000-000036100000}"/>
    <cellStyle name="표준 11 2 2 2 5 3 3" xfId="11983" xr:uid="{00000000-0005-0000-0000-000037100000}"/>
    <cellStyle name="표준 11 2 2 2 5 3 3 2" xfId="29545" xr:uid="{00000000-0005-0000-0000-000038100000}"/>
    <cellStyle name="표준 11 2 2 2 5 3 3 2 2" xfId="47107" xr:uid="{00000000-0005-0000-0000-000039100000}"/>
    <cellStyle name="표준 11 2 2 2 5 3 3 3" xfId="17837" xr:uid="{00000000-0005-0000-0000-00003A100000}"/>
    <cellStyle name="표준 11 2 2 2 5 3 3 4" xfId="35399" xr:uid="{00000000-0005-0000-0000-00003B100000}"/>
    <cellStyle name="표준 11 2 2 2 5 3 4" xfId="23691" xr:uid="{00000000-0005-0000-0000-00003C100000}"/>
    <cellStyle name="표준 11 2 2 2 5 3 4 2" xfId="41253" xr:uid="{00000000-0005-0000-0000-00003D100000}"/>
    <cellStyle name="표준 11 2 2 2 5 3 5" xfId="14333" xr:uid="{00000000-0005-0000-0000-00003E100000}"/>
    <cellStyle name="표준 11 2 2 2 5 3 6" xfId="31895" xr:uid="{00000000-0005-0000-0000-00003F100000}"/>
    <cellStyle name="표준 11 2 2 2 5 4" xfId="4386" xr:uid="{00000000-0005-0000-0000-000040100000}"/>
    <cellStyle name="표준 11 2 2 2 5 4 2" xfId="10468" xr:uid="{00000000-0005-0000-0000-000041100000}"/>
    <cellStyle name="표준 11 2 2 2 5 4 2 2" xfId="28030" xr:uid="{00000000-0005-0000-0000-000042100000}"/>
    <cellStyle name="표준 11 2 2 2 5 4 2 3" xfId="45592" xr:uid="{00000000-0005-0000-0000-000043100000}"/>
    <cellStyle name="표준 11 2 2 2 5 4 3" xfId="22176" xr:uid="{00000000-0005-0000-0000-000044100000}"/>
    <cellStyle name="표준 11 2 2 2 5 4 3 2" xfId="39738" xr:uid="{00000000-0005-0000-0000-000045100000}"/>
    <cellStyle name="표준 11 2 2 2 5 4 4" xfId="16322" xr:uid="{00000000-0005-0000-0000-000046100000}"/>
    <cellStyle name="표준 11 2 2 2 5 4 5" xfId="33884" xr:uid="{00000000-0005-0000-0000-000047100000}"/>
    <cellStyle name="표준 11 2 2 2 5 5" xfId="6961" xr:uid="{00000000-0005-0000-0000-000048100000}"/>
    <cellStyle name="표준 11 2 2 2 5 5 2" xfId="24526" xr:uid="{00000000-0005-0000-0000-000049100000}"/>
    <cellStyle name="표준 11 2 2 2 5 5 2 2" xfId="42088" xr:uid="{00000000-0005-0000-0000-00004A100000}"/>
    <cellStyle name="표준 11 2 2 2 5 5 3" xfId="18672" xr:uid="{00000000-0005-0000-0000-00004B100000}"/>
    <cellStyle name="표준 11 2 2 2 5 5 4" xfId="36234" xr:uid="{00000000-0005-0000-0000-00004C100000}"/>
    <cellStyle name="표준 11 2 2 2 5 6" xfId="9633" xr:uid="{00000000-0005-0000-0000-00004D100000}"/>
    <cellStyle name="표준 11 2 2 2 5 6 2" xfId="27195" xr:uid="{00000000-0005-0000-0000-00004E100000}"/>
    <cellStyle name="표준 11 2 2 2 5 6 2 2" xfId="44757" xr:uid="{00000000-0005-0000-0000-00004F100000}"/>
    <cellStyle name="표준 11 2 2 2 5 6 3" xfId="15487" xr:uid="{00000000-0005-0000-0000-000050100000}"/>
    <cellStyle name="표준 11 2 2 2 5 6 4" xfId="33049" xr:uid="{00000000-0005-0000-0000-000051100000}"/>
    <cellStyle name="표준 11 2 2 2 5 7" xfId="21341" xr:uid="{00000000-0005-0000-0000-000052100000}"/>
    <cellStyle name="표준 11 2 2 2 5 7 2" xfId="38903" xr:uid="{00000000-0005-0000-0000-000053100000}"/>
    <cellStyle name="표준 11 2 2 2 5 8" xfId="12818" xr:uid="{00000000-0005-0000-0000-000054100000}"/>
    <cellStyle name="표준 11 2 2 2 5 9" xfId="30380" xr:uid="{00000000-0005-0000-0000-000055100000}"/>
    <cellStyle name="표준 11 2 2 2 6" xfId="4991" xr:uid="{00000000-0005-0000-0000-000056100000}"/>
    <cellStyle name="표준 11 2 2 2 6 2" xfId="6047" xr:uid="{00000000-0005-0000-0000-000057100000}"/>
    <cellStyle name="표준 11 2 2 2 6 2 2" xfId="8398" xr:uid="{00000000-0005-0000-0000-000058100000}"/>
    <cellStyle name="표준 11 2 2 2 6 2 2 2" xfId="25963" xr:uid="{00000000-0005-0000-0000-000059100000}"/>
    <cellStyle name="표준 11 2 2 2 6 2 2 2 2" xfId="43525" xr:uid="{00000000-0005-0000-0000-00005A100000}"/>
    <cellStyle name="표준 11 2 2 2 6 2 2 3" xfId="20108" xr:uid="{00000000-0005-0000-0000-00005B100000}"/>
    <cellStyle name="표준 11 2 2 2 6 2 2 4" xfId="37670" xr:uid="{00000000-0005-0000-0000-00005C100000}"/>
    <cellStyle name="표준 11 2 2 2 6 2 3" xfId="11904" xr:uid="{00000000-0005-0000-0000-00005D100000}"/>
    <cellStyle name="표준 11 2 2 2 6 2 3 2" xfId="29466" xr:uid="{00000000-0005-0000-0000-00005E100000}"/>
    <cellStyle name="표준 11 2 2 2 6 2 3 2 2" xfId="47028" xr:uid="{00000000-0005-0000-0000-00005F100000}"/>
    <cellStyle name="표준 11 2 2 2 6 2 3 3" xfId="17758" xr:uid="{00000000-0005-0000-0000-000060100000}"/>
    <cellStyle name="표준 11 2 2 2 6 2 3 4" xfId="35320" xr:uid="{00000000-0005-0000-0000-000061100000}"/>
    <cellStyle name="표준 11 2 2 2 6 2 4" xfId="23612" xr:uid="{00000000-0005-0000-0000-000062100000}"/>
    <cellStyle name="표준 11 2 2 2 6 2 4 2" xfId="41174" xr:uid="{00000000-0005-0000-0000-000063100000}"/>
    <cellStyle name="표준 11 2 2 2 6 2 5" xfId="14254" xr:uid="{00000000-0005-0000-0000-000064100000}"/>
    <cellStyle name="표준 11 2 2 2 6 2 6" xfId="31816" xr:uid="{00000000-0005-0000-0000-000065100000}"/>
    <cellStyle name="표준 11 2 2 2 6 3" xfId="5289" xr:uid="{00000000-0005-0000-0000-000066100000}"/>
    <cellStyle name="표준 11 2 2 2 6 3 2" xfId="11146" xr:uid="{00000000-0005-0000-0000-000067100000}"/>
    <cellStyle name="표준 11 2 2 2 6 3 2 2" xfId="28708" xr:uid="{00000000-0005-0000-0000-000068100000}"/>
    <cellStyle name="표준 11 2 2 2 6 3 2 3" xfId="46270" xr:uid="{00000000-0005-0000-0000-000069100000}"/>
    <cellStyle name="표준 11 2 2 2 6 3 3" xfId="22854" xr:uid="{00000000-0005-0000-0000-00006A100000}"/>
    <cellStyle name="표준 11 2 2 2 6 3 3 2" xfId="40416" xr:uid="{00000000-0005-0000-0000-00006B100000}"/>
    <cellStyle name="표준 11 2 2 2 6 3 4" xfId="17000" xr:uid="{00000000-0005-0000-0000-00006C100000}"/>
    <cellStyle name="표준 11 2 2 2 6 3 5" xfId="34562" xr:uid="{00000000-0005-0000-0000-00006D100000}"/>
    <cellStyle name="표준 11 2 2 2 6 4" xfId="7640" xr:uid="{00000000-0005-0000-0000-00006E100000}"/>
    <cellStyle name="표준 11 2 2 2 6 4 2" xfId="25205" xr:uid="{00000000-0005-0000-0000-00006F100000}"/>
    <cellStyle name="표준 11 2 2 2 6 4 2 2" xfId="42767" xr:uid="{00000000-0005-0000-0000-000070100000}"/>
    <cellStyle name="표준 11 2 2 2 6 4 3" xfId="19350" xr:uid="{00000000-0005-0000-0000-000071100000}"/>
    <cellStyle name="표준 11 2 2 2 6 4 4" xfId="36912" xr:uid="{00000000-0005-0000-0000-000072100000}"/>
    <cellStyle name="표준 11 2 2 2 6 5" xfId="9554" xr:uid="{00000000-0005-0000-0000-000073100000}"/>
    <cellStyle name="표준 11 2 2 2 6 5 2" xfId="27116" xr:uid="{00000000-0005-0000-0000-000074100000}"/>
    <cellStyle name="표준 11 2 2 2 6 5 2 2" xfId="44678" xr:uid="{00000000-0005-0000-0000-000075100000}"/>
    <cellStyle name="표준 11 2 2 2 6 5 3" xfId="15408" xr:uid="{00000000-0005-0000-0000-000076100000}"/>
    <cellStyle name="표준 11 2 2 2 6 5 4" xfId="32970" xr:uid="{00000000-0005-0000-0000-000077100000}"/>
    <cellStyle name="표준 11 2 2 2 6 6" xfId="21262" xr:uid="{00000000-0005-0000-0000-000078100000}"/>
    <cellStyle name="표준 11 2 2 2 6 6 2" xfId="38824" xr:uid="{00000000-0005-0000-0000-000079100000}"/>
    <cellStyle name="표준 11 2 2 2 6 7" xfId="13496" xr:uid="{00000000-0005-0000-0000-00007A100000}"/>
    <cellStyle name="표준 11 2 2 2 6 8" xfId="31058" xr:uid="{00000000-0005-0000-0000-00007B100000}"/>
    <cellStyle name="표준 11 2 2 2 7" xfId="3428" xr:uid="{00000000-0005-0000-0000-00007C100000}"/>
    <cellStyle name="표준 11 2 2 2 7 2" xfId="6445" xr:uid="{00000000-0005-0000-0000-00007D100000}"/>
    <cellStyle name="표준 11 2 2 2 7 2 2" xfId="8796" xr:uid="{00000000-0005-0000-0000-00007E100000}"/>
    <cellStyle name="표준 11 2 2 2 7 2 2 2" xfId="26361" xr:uid="{00000000-0005-0000-0000-00007F100000}"/>
    <cellStyle name="표준 11 2 2 2 7 2 2 2 2" xfId="43923" xr:uid="{00000000-0005-0000-0000-000080100000}"/>
    <cellStyle name="표준 11 2 2 2 7 2 2 3" xfId="20506" xr:uid="{00000000-0005-0000-0000-000081100000}"/>
    <cellStyle name="표준 11 2 2 2 7 2 2 4" xfId="38068" xr:uid="{00000000-0005-0000-0000-000082100000}"/>
    <cellStyle name="표준 11 2 2 2 7 2 3" xfId="12302" xr:uid="{00000000-0005-0000-0000-000083100000}"/>
    <cellStyle name="표준 11 2 2 2 7 2 3 2" xfId="29864" xr:uid="{00000000-0005-0000-0000-000084100000}"/>
    <cellStyle name="표준 11 2 2 2 7 2 3 2 2" xfId="47426" xr:uid="{00000000-0005-0000-0000-000085100000}"/>
    <cellStyle name="표준 11 2 2 2 7 2 3 3" xfId="18156" xr:uid="{00000000-0005-0000-0000-000086100000}"/>
    <cellStyle name="표준 11 2 2 2 7 2 3 4" xfId="35718" xr:uid="{00000000-0005-0000-0000-000087100000}"/>
    <cellStyle name="표준 11 2 2 2 7 2 4" xfId="24010" xr:uid="{00000000-0005-0000-0000-000088100000}"/>
    <cellStyle name="표준 11 2 2 2 7 2 4 2" xfId="41572" xr:uid="{00000000-0005-0000-0000-000089100000}"/>
    <cellStyle name="표준 11 2 2 2 7 2 5" xfId="14652" xr:uid="{00000000-0005-0000-0000-00008A100000}"/>
    <cellStyle name="표준 11 2 2 2 7 2 6" xfId="32214" xr:uid="{00000000-0005-0000-0000-00008B100000}"/>
    <cellStyle name="표준 11 2 2 2 7 3" xfId="4071" xr:uid="{00000000-0005-0000-0000-00008C100000}"/>
    <cellStyle name="표준 11 2 2 2 7 3 2" xfId="10786" xr:uid="{00000000-0005-0000-0000-00008D100000}"/>
    <cellStyle name="표준 11 2 2 2 7 3 2 2" xfId="28348" xr:uid="{00000000-0005-0000-0000-00008E100000}"/>
    <cellStyle name="표준 11 2 2 2 7 3 2 3" xfId="45910" xr:uid="{00000000-0005-0000-0000-00008F100000}"/>
    <cellStyle name="표준 11 2 2 2 7 3 3" xfId="22494" xr:uid="{00000000-0005-0000-0000-000090100000}"/>
    <cellStyle name="표준 11 2 2 2 7 3 3 2" xfId="40056" xr:uid="{00000000-0005-0000-0000-000091100000}"/>
    <cellStyle name="표준 11 2 2 2 7 3 4" xfId="16640" xr:uid="{00000000-0005-0000-0000-000092100000}"/>
    <cellStyle name="표준 11 2 2 2 7 3 5" xfId="34202" xr:uid="{00000000-0005-0000-0000-000093100000}"/>
    <cellStyle name="표준 11 2 2 2 7 4" xfId="7280" xr:uid="{00000000-0005-0000-0000-000094100000}"/>
    <cellStyle name="표준 11 2 2 2 7 4 2" xfId="24845" xr:uid="{00000000-0005-0000-0000-000095100000}"/>
    <cellStyle name="표준 11 2 2 2 7 4 2 2" xfId="42407" xr:uid="{00000000-0005-0000-0000-000096100000}"/>
    <cellStyle name="표준 11 2 2 2 7 4 3" xfId="18990" xr:uid="{00000000-0005-0000-0000-000097100000}"/>
    <cellStyle name="표준 11 2 2 2 7 4 4" xfId="36552" xr:uid="{00000000-0005-0000-0000-000098100000}"/>
    <cellStyle name="표준 11 2 2 2 7 5" xfId="9952" xr:uid="{00000000-0005-0000-0000-000099100000}"/>
    <cellStyle name="표준 11 2 2 2 7 5 2" xfId="27514" xr:uid="{00000000-0005-0000-0000-00009A100000}"/>
    <cellStyle name="표준 11 2 2 2 7 5 2 2" xfId="45076" xr:uid="{00000000-0005-0000-0000-00009B100000}"/>
    <cellStyle name="표준 11 2 2 2 7 5 3" xfId="15806" xr:uid="{00000000-0005-0000-0000-00009C100000}"/>
    <cellStyle name="표준 11 2 2 2 7 5 4" xfId="33368" xr:uid="{00000000-0005-0000-0000-00009D100000}"/>
    <cellStyle name="표준 11 2 2 2 7 6" xfId="21660" xr:uid="{00000000-0005-0000-0000-00009E100000}"/>
    <cellStyle name="표준 11 2 2 2 7 6 2" xfId="39222" xr:uid="{00000000-0005-0000-0000-00009F100000}"/>
    <cellStyle name="표준 11 2 2 2 7 7" xfId="13136" xr:uid="{00000000-0005-0000-0000-0000A0100000}"/>
    <cellStyle name="표준 11 2 2 2 7 8" xfId="30698" xr:uid="{00000000-0005-0000-0000-0000A1100000}"/>
    <cellStyle name="표준 11 2 2 2 8" xfId="5687" xr:uid="{00000000-0005-0000-0000-0000A2100000}"/>
    <cellStyle name="표준 11 2 2 2 8 2" xfId="8038" xr:uid="{00000000-0005-0000-0000-0000A3100000}"/>
    <cellStyle name="표준 11 2 2 2 8 2 2" xfId="25603" xr:uid="{00000000-0005-0000-0000-0000A4100000}"/>
    <cellStyle name="표준 11 2 2 2 8 2 2 2" xfId="43165" xr:uid="{00000000-0005-0000-0000-0000A5100000}"/>
    <cellStyle name="표준 11 2 2 2 8 2 3" xfId="19748" xr:uid="{00000000-0005-0000-0000-0000A6100000}"/>
    <cellStyle name="표준 11 2 2 2 8 2 4" xfId="37310" xr:uid="{00000000-0005-0000-0000-0000A7100000}"/>
    <cellStyle name="표준 11 2 2 2 8 3" xfId="11544" xr:uid="{00000000-0005-0000-0000-0000A8100000}"/>
    <cellStyle name="표준 11 2 2 2 8 3 2" xfId="29106" xr:uid="{00000000-0005-0000-0000-0000A9100000}"/>
    <cellStyle name="표준 11 2 2 2 8 3 2 2" xfId="46668" xr:uid="{00000000-0005-0000-0000-0000AA100000}"/>
    <cellStyle name="표준 11 2 2 2 8 3 3" xfId="17398" xr:uid="{00000000-0005-0000-0000-0000AB100000}"/>
    <cellStyle name="표준 11 2 2 2 8 3 4" xfId="34960" xr:uid="{00000000-0005-0000-0000-0000AC100000}"/>
    <cellStyle name="표준 11 2 2 2 8 4" xfId="23252" xr:uid="{00000000-0005-0000-0000-0000AD100000}"/>
    <cellStyle name="표준 11 2 2 2 8 4 2" xfId="40814" xr:uid="{00000000-0005-0000-0000-0000AE100000}"/>
    <cellStyle name="표준 11 2 2 2 8 5" xfId="13894" xr:uid="{00000000-0005-0000-0000-0000AF100000}"/>
    <cellStyle name="표준 11 2 2 2 8 6" xfId="31456" xr:uid="{00000000-0005-0000-0000-0000B0100000}"/>
    <cellStyle name="표준 11 2 2 2 9" xfId="3760" xr:uid="{00000000-0005-0000-0000-0000B1100000}"/>
    <cellStyle name="표준 11 2 2 2 9 2" xfId="10390" xr:uid="{00000000-0005-0000-0000-0000B2100000}"/>
    <cellStyle name="표준 11 2 2 2 9 2 2" xfId="27952" xr:uid="{00000000-0005-0000-0000-0000B3100000}"/>
    <cellStyle name="표준 11 2 2 2 9 2 3" xfId="45514" xr:uid="{00000000-0005-0000-0000-0000B4100000}"/>
    <cellStyle name="표준 11 2 2 2 9 3" xfId="22098" xr:uid="{00000000-0005-0000-0000-0000B5100000}"/>
    <cellStyle name="표준 11 2 2 2 9 3 2" xfId="39660" xr:uid="{00000000-0005-0000-0000-0000B6100000}"/>
    <cellStyle name="표준 11 2 2 2 9 4" xfId="16244" xr:uid="{00000000-0005-0000-0000-0000B7100000}"/>
    <cellStyle name="표준 11 2 2 2 9 5" xfId="33806" xr:uid="{00000000-0005-0000-0000-0000B8100000}"/>
    <cellStyle name="표준 11 2 2 3" xfId="4817" xr:uid="{00000000-0005-0000-0000-0000B9100000}"/>
    <cellStyle name="표준 11 2 2 3 2" xfId="2991" xr:uid="{00000000-0005-0000-0000-0000BA100000}"/>
    <cellStyle name="표준 11 2 2 3 2 10" xfId="30393" xr:uid="{00000000-0005-0000-0000-0000BB100000}"/>
    <cellStyle name="표준 11 2 2 3 2 2" xfId="4603" xr:uid="{00000000-0005-0000-0000-0000BC100000}"/>
    <cellStyle name="표준 11 2 2 3 2 2 2" xfId="6139" xr:uid="{00000000-0005-0000-0000-0000BD100000}"/>
    <cellStyle name="표준 11 2 2 3 2 2 2 2" xfId="8490" xr:uid="{00000000-0005-0000-0000-0000BE100000}"/>
    <cellStyle name="표준 11 2 2 3 2 2 2 2 2" xfId="26055" xr:uid="{00000000-0005-0000-0000-0000BF100000}"/>
    <cellStyle name="표준 11 2 2 3 2 2 2 2 2 2" xfId="43617" xr:uid="{00000000-0005-0000-0000-0000C0100000}"/>
    <cellStyle name="표준 11 2 2 3 2 2 2 2 3" xfId="20200" xr:uid="{00000000-0005-0000-0000-0000C1100000}"/>
    <cellStyle name="표준 11 2 2 3 2 2 2 2 4" xfId="37762" xr:uid="{00000000-0005-0000-0000-0000C2100000}"/>
    <cellStyle name="표준 11 2 2 3 2 2 2 3" xfId="11996" xr:uid="{00000000-0005-0000-0000-0000C3100000}"/>
    <cellStyle name="표준 11 2 2 3 2 2 2 3 2" xfId="29558" xr:uid="{00000000-0005-0000-0000-0000C4100000}"/>
    <cellStyle name="표준 11 2 2 3 2 2 2 3 2 2" xfId="47120" xr:uid="{00000000-0005-0000-0000-0000C5100000}"/>
    <cellStyle name="표준 11 2 2 3 2 2 2 3 3" xfId="17850" xr:uid="{00000000-0005-0000-0000-0000C6100000}"/>
    <cellStyle name="표준 11 2 2 3 2 2 2 3 4" xfId="35412" xr:uid="{00000000-0005-0000-0000-0000C7100000}"/>
    <cellStyle name="표준 11 2 2 3 2 2 2 4" xfId="23704" xr:uid="{00000000-0005-0000-0000-0000C8100000}"/>
    <cellStyle name="표준 11 2 2 3 2 2 2 4 2" xfId="41266" xr:uid="{00000000-0005-0000-0000-0000C9100000}"/>
    <cellStyle name="표준 11 2 2 3 2 2 2 5" xfId="14346" xr:uid="{00000000-0005-0000-0000-0000CA100000}"/>
    <cellStyle name="표준 11 2 2 3 2 2 2 6" xfId="31908" xr:uid="{00000000-0005-0000-0000-0000CB100000}"/>
    <cellStyle name="표준 11 2 2 3 2 2 3" xfId="5381" xr:uid="{00000000-0005-0000-0000-0000CC100000}"/>
    <cellStyle name="표준 11 2 2 3 2 2 3 2" xfId="11238" xr:uid="{00000000-0005-0000-0000-0000CD100000}"/>
    <cellStyle name="표준 11 2 2 3 2 2 3 2 2" xfId="28800" xr:uid="{00000000-0005-0000-0000-0000CE100000}"/>
    <cellStyle name="표준 11 2 2 3 2 2 3 2 3" xfId="46362" xr:uid="{00000000-0005-0000-0000-0000CF100000}"/>
    <cellStyle name="표준 11 2 2 3 2 2 3 3" xfId="22946" xr:uid="{00000000-0005-0000-0000-0000D0100000}"/>
    <cellStyle name="표준 11 2 2 3 2 2 3 3 2" xfId="40508" xr:uid="{00000000-0005-0000-0000-0000D1100000}"/>
    <cellStyle name="표준 11 2 2 3 2 2 3 4" xfId="17092" xr:uid="{00000000-0005-0000-0000-0000D2100000}"/>
    <cellStyle name="표준 11 2 2 3 2 2 3 5" xfId="34654" xr:uid="{00000000-0005-0000-0000-0000D3100000}"/>
    <cellStyle name="표준 11 2 2 3 2 2 4" xfId="7732" xr:uid="{00000000-0005-0000-0000-0000D4100000}"/>
    <cellStyle name="표준 11 2 2 3 2 2 4 2" xfId="25297" xr:uid="{00000000-0005-0000-0000-0000D5100000}"/>
    <cellStyle name="표준 11 2 2 3 2 2 4 2 2" xfId="42859" xr:uid="{00000000-0005-0000-0000-0000D6100000}"/>
    <cellStyle name="표준 11 2 2 3 2 2 4 3" xfId="19442" xr:uid="{00000000-0005-0000-0000-0000D7100000}"/>
    <cellStyle name="표준 11 2 2 3 2 2 4 4" xfId="37004" xr:uid="{00000000-0005-0000-0000-0000D8100000}"/>
    <cellStyle name="표준 11 2 2 3 2 2 5" xfId="9646" xr:uid="{00000000-0005-0000-0000-0000D9100000}"/>
    <cellStyle name="표준 11 2 2 3 2 2 5 2" xfId="27208" xr:uid="{00000000-0005-0000-0000-0000DA100000}"/>
    <cellStyle name="표준 11 2 2 3 2 2 5 2 2" xfId="44770" xr:uid="{00000000-0005-0000-0000-0000DB100000}"/>
    <cellStyle name="표준 11 2 2 3 2 2 5 3" xfId="15500" xr:uid="{00000000-0005-0000-0000-0000DC100000}"/>
    <cellStyle name="표준 11 2 2 3 2 2 5 4" xfId="33062" xr:uid="{00000000-0005-0000-0000-0000DD100000}"/>
    <cellStyle name="표준 11 2 2 3 2 2 6" xfId="21354" xr:uid="{00000000-0005-0000-0000-0000DE100000}"/>
    <cellStyle name="표준 11 2 2 3 2 2 6 2" xfId="38916" xr:uid="{00000000-0005-0000-0000-0000DF100000}"/>
    <cellStyle name="표준 11 2 2 3 2 2 7" xfId="13588" xr:uid="{00000000-0005-0000-0000-0000E0100000}"/>
    <cellStyle name="표준 11 2 2 3 2 2 8" xfId="31150" xr:uid="{00000000-0005-0000-0000-0000E1100000}"/>
    <cellStyle name="표준 11 2 2 3 2 3" xfId="3435" xr:uid="{00000000-0005-0000-0000-0000E2100000}"/>
    <cellStyle name="표준 11 2 2 3 2 3 2" xfId="6458" xr:uid="{00000000-0005-0000-0000-0000E3100000}"/>
    <cellStyle name="표준 11 2 2 3 2 3 2 2" xfId="8809" xr:uid="{00000000-0005-0000-0000-0000E4100000}"/>
    <cellStyle name="표준 11 2 2 3 2 3 2 2 2" xfId="26374" xr:uid="{00000000-0005-0000-0000-0000E5100000}"/>
    <cellStyle name="표준 11 2 2 3 2 3 2 2 2 2" xfId="43936" xr:uid="{00000000-0005-0000-0000-0000E6100000}"/>
    <cellStyle name="표준 11 2 2 3 2 3 2 2 3" xfId="20519" xr:uid="{00000000-0005-0000-0000-0000E7100000}"/>
    <cellStyle name="표준 11 2 2 3 2 3 2 2 4" xfId="38081" xr:uid="{00000000-0005-0000-0000-0000E8100000}"/>
    <cellStyle name="표준 11 2 2 3 2 3 2 3" xfId="12315" xr:uid="{00000000-0005-0000-0000-0000E9100000}"/>
    <cellStyle name="표준 11 2 2 3 2 3 2 3 2" xfId="29877" xr:uid="{00000000-0005-0000-0000-0000EA100000}"/>
    <cellStyle name="표준 11 2 2 3 2 3 2 3 2 2" xfId="47439" xr:uid="{00000000-0005-0000-0000-0000EB100000}"/>
    <cellStyle name="표준 11 2 2 3 2 3 2 3 3" xfId="18169" xr:uid="{00000000-0005-0000-0000-0000EC100000}"/>
    <cellStyle name="표준 11 2 2 3 2 3 2 3 4" xfId="35731" xr:uid="{00000000-0005-0000-0000-0000ED100000}"/>
    <cellStyle name="표준 11 2 2 3 2 3 2 4" xfId="24023" xr:uid="{00000000-0005-0000-0000-0000EE100000}"/>
    <cellStyle name="표준 11 2 2 3 2 3 2 4 2" xfId="41585" xr:uid="{00000000-0005-0000-0000-0000EF100000}"/>
    <cellStyle name="표준 11 2 2 3 2 3 2 5" xfId="14665" xr:uid="{00000000-0005-0000-0000-0000F0100000}"/>
    <cellStyle name="표준 11 2 2 3 2 3 2 6" xfId="32227" xr:uid="{00000000-0005-0000-0000-0000F1100000}"/>
    <cellStyle name="표준 11 2 2 3 2 3 3" xfId="4076" xr:uid="{00000000-0005-0000-0000-0000F2100000}"/>
    <cellStyle name="표준 11 2 2 3 2 3 3 2" xfId="10799" xr:uid="{00000000-0005-0000-0000-0000F3100000}"/>
    <cellStyle name="표준 11 2 2 3 2 3 3 2 2" xfId="28361" xr:uid="{00000000-0005-0000-0000-0000F4100000}"/>
    <cellStyle name="표준 11 2 2 3 2 3 3 2 3" xfId="45923" xr:uid="{00000000-0005-0000-0000-0000F5100000}"/>
    <cellStyle name="표준 11 2 2 3 2 3 3 3" xfId="22507" xr:uid="{00000000-0005-0000-0000-0000F6100000}"/>
    <cellStyle name="표준 11 2 2 3 2 3 3 3 2" xfId="40069" xr:uid="{00000000-0005-0000-0000-0000F7100000}"/>
    <cellStyle name="표준 11 2 2 3 2 3 3 4" xfId="16653" xr:uid="{00000000-0005-0000-0000-0000F8100000}"/>
    <cellStyle name="표준 11 2 2 3 2 3 3 5" xfId="34215" xr:uid="{00000000-0005-0000-0000-0000F9100000}"/>
    <cellStyle name="표준 11 2 2 3 2 3 4" xfId="7293" xr:uid="{00000000-0005-0000-0000-0000FA100000}"/>
    <cellStyle name="표준 11 2 2 3 2 3 4 2" xfId="24858" xr:uid="{00000000-0005-0000-0000-0000FB100000}"/>
    <cellStyle name="표준 11 2 2 3 2 3 4 2 2" xfId="42420" xr:uid="{00000000-0005-0000-0000-0000FC100000}"/>
    <cellStyle name="표준 11 2 2 3 2 3 4 3" xfId="19003" xr:uid="{00000000-0005-0000-0000-0000FD100000}"/>
    <cellStyle name="표준 11 2 2 3 2 3 4 4" xfId="36565" xr:uid="{00000000-0005-0000-0000-0000FE100000}"/>
    <cellStyle name="표준 11 2 2 3 2 3 5" xfId="9965" xr:uid="{00000000-0005-0000-0000-0000FF100000}"/>
    <cellStyle name="표준 11 2 2 3 2 3 5 2" xfId="27527" xr:uid="{00000000-0005-0000-0000-000000110000}"/>
    <cellStyle name="표준 11 2 2 3 2 3 5 2 2" xfId="45089" xr:uid="{00000000-0005-0000-0000-000001110000}"/>
    <cellStyle name="표준 11 2 2 3 2 3 5 3" xfId="15819" xr:uid="{00000000-0005-0000-0000-000002110000}"/>
    <cellStyle name="표준 11 2 2 3 2 3 5 4" xfId="33381" xr:uid="{00000000-0005-0000-0000-000003110000}"/>
    <cellStyle name="표준 11 2 2 3 2 3 6" xfId="21673" xr:uid="{00000000-0005-0000-0000-000004110000}"/>
    <cellStyle name="표준 11 2 2 3 2 3 6 2" xfId="39235" xr:uid="{00000000-0005-0000-0000-000005110000}"/>
    <cellStyle name="표준 11 2 2 3 2 3 7" xfId="13149" xr:uid="{00000000-0005-0000-0000-000006110000}"/>
    <cellStyle name="표준 11 2 2 3 2 3 8" xfId="30711" xr:uid="{00000000-0005-0000-0000-000007110000}"/>
    <cellStyle name="표준 11 2 2 3 2 4" xfId="5700" xr:uid="{00000000-0005-0000-0000-000008110000}"/>
    <cellStyle name="표준 11 2 2 3 2 4 2" xfId="8051" xr:uid="{00000000-0005-0000-0000-000009110000}"/>
    <cellStyle name="표준 11 2 2 3 2 4 2 2" xfId="25616" xr:uid="{00000000-0005-0000-0000-00000A110000}"/>
    <cellStyle name="표준 11 2 2 3 2 4 2 2 2" xfId="43178" xr:uid="{00000000-0005-0000-0000-00000B110000}"/>
    <cellStyle name="표준 11 2 2 3 2 4 2 3" xfId="19761" xr:uid="{00000000-0005-0000-0000-00000C110000}"/>
    <cellStyle name="표준 11 2 2 3 2 4 2 4" xfId="37323" xr:uid="{00000000-0005-0000-0000-00000D110000}"/>
    <cellStyle name="표준 11 2 2 3 2 4 3" xfId="11557" xr:uid="{00000000-0005-0000-0000-00000E110000}"/>
    <cellStyle name="표준 11 2 2 3 2 4 3 2" xfId="29119" xr:uid="{00000000-0005-0000-0000-00000F110000}"/>
    <cellStyle name="표준 11 2 2 3 2 4 3 2 2" xfId="46681" xr:uid="{00000000-0005-0000-0000-000010110000}"/>
    <cellStyle name="표준 11 2 2 3 2 4 3 3" xfId="17411" xr:uid="{00000000-0005-0000-0000-000011110000}"/>
    <cellStyle name="표준 11 2 2 3 2 4 3 4" xfId="34973" xr:uid="{00000000-0005-0000-0000-000012110000}"/>
    <cellStyle name="표준 11 2 2 3 2 4 4" xfId="23265" xr:uid="{00000000-0005-0000-0000-000013110000}"/>
    <cellStyle name="표준 11 2 2 3 2 4 4 2" xfId="40827" xr:uid="{00000000-0005-0000-0000-000014110000}"/>
    <cellStyle name="표준 11 2 2 3 2 4 5" xfId="13907" xr:uid="{00000000-0005-0000-0000-000015110000}"/>
    <cellStyle name="표준 11 2 2 3 2 4 6" xfId="31469" xr:uid="{00000000-0005-0000-0000-000016110000}"/>
    <cellStyle name="표준 11 2 2 3 2 5" xfId="3844" xr:uid="{00000000-0005-0000-0000-000017110000}"/>
    <cellStyle name="표준 11 2 2 3 2 5 2" xfId="10481" xr:uid="{00000000-0005-0000-0000-000018110000}"/>
    <cellStyle name="표준 11 2 2 3 2 5 2 2" xfId="28043" xr:uid="{00000000-0005-0000-0000-000019110000}"/>
    <cellStyle name="표준 11 2 2 3 2 5 2 3" xfId="45605" xr:uid="{00000000-0005-0000-0000-00001A110000}"/>
    <cellStyle name="표준 11 2 2 3 2 5 3" xfId="22189" xr:uid="{00000000-0005-0000-0000-00001B110000}"/>
    <cellStyle name="표준 11 2 2 3 2 5 3 2" xfId="39751" xr:uid="{00000000-0005-0000-0000-00001C110000}"/>
    <cellStyle name="표준 11 2 2 3 2 5 4" xfId="16335" xr:uid="{00000000-0005-0000-0000-00001D110000}"/>
    <cellStyle name="표준 11 2 2 3 2 5 5" xfId="33897" xr:uid="{00000000-0005-0000-0000-00001E110000}"/>
    <cellStyle name="표준 11 2 2 3 2 6" xfId="6974" xr:uid="{00000000-0005-0000-0000-00001F110000}"/>
    <cellStyle name="표준 11 2 2 3 2 6 2" xfId="24539" xr:uid="{00000000-0005-0000-0000-000020110000}"/>
    <cellStyle name="표준 11 2 2 3 2 6 2 2" xfId="42101" xr:uid="{00000000-0005-0000-0000-000021110000}"/>
    <cellStyle name="표준 11 2 2 3 2 6 3" xfId="18685" xr:uid="{00000000-0005-0000-0000-000022110000}"/>
    <cellStyle name="표준 11 2 2 3 2 6 4" xfId="36247" xr:uid="{00000000-0005-0000-0000-000023110000}"/>
    <cellStyle name="표준 11 2 2 3 2 7" xfId="9207" xr:uid="{00000000-0005-0000-0000-000024110000}"/>
    <cellStyle name="표준 11 2 2 3 2 7 2" xfId="26769" xr:uid="{00000000-0005-0000-0000-000025110000}"/>
    <cellStyle name="표준 11 2 2 3 2 7 2 2" xfId="44331" xr:uid="{00000000-0005-0000-0000-000026110000}"/>
    <cellStyle name="표준 11 2 2 3 2 7 3" xfId="15061" xr:uid="{00000000-0005-0000-0000-000027110000}"/>
    <cellStyle name="표준 11 2 2 3 2 7 4" xfId="32623" xr:uid="{00000000-0005-0000-0000-000028110000}"/>
    <cellStyle name="표준 11 2 2 3 2 8" xfId="20915" xr:uid="{00000000-0005-0000-0000-000029110000}"/>
    <cellStyle name="표준 11 2 2 3 2 8 2" xfId="38477" xr:uid="{00000000-0005-0000-0000-00002A110000}"/>
    <cellStyle name="표준 11 2 2 3 2 9" xfId="12831" xr:uid="{00000000-0005-0000-0000-00002B110000}"/>
    <cellStyle name="표준 11 2 2 3 3" xfId="4721" xr:uid="{00000000-0005-0000-0000-00002C110000}"/>
    <cellStyle name="표준 11 2 2 3 3 10" xfId="30584" xr:uid="{00000000-0005-0000-0000-00002D110000}"/>
    <cellStyle name="표준 11 2 2 3 3 2" xfId="3344" xr:uid="{00000000-0005-0000-0000-00002E110000}"/>
    <cellStyle name="표준 11 2 2 3 3 2 2" xfId="6331" xr:uid="{00000000-0005-0000-0000-00002F110000}"/>
    <cellStyle name="표준 11 2 2 3 3 2 2 2" xfId="8682" xr:uid="{00000000-0005-0000-0000-000030110000}"/>
    <cellStyle name="표준 11 2 2 3 3 2 2 2 2" xfId="26247" xr:uid="{00000000-0005-0000-0000-000031110000}"/>
    <cellStyle name="표준 11 2 2 3 3 2 2 2 2 2" xfId="43809" xr:uid="{00000000-0005-0000-0000-000032110000}"/>
    <cellStyle name="표준 11 2 2 3 3 2 2 2 3" xfId="20392" xr:uid="{00000000-0005-0000-0000-000033110000}"/>
    <cellStyle name="표준 11 2 2 3 3 2 2 2 4" xfId="37954" xr:uid="{00000000-0005-0000-0000-000034110000}"/>
    <cellStyle name="표준 11 2 2 3 3 2 2 3" xfId="12188" xr:uid="{00000000-0005-0000-0000-000035110000}"/>
    <cellStyle name="표준 11 2 2 3 3 2 2 3 2" xfId="29750" xr:uid="{00000000-0005-0000-0000-000036110000}"/>
    <cellStyle name="표준 11 2 2 3 3 2 2 3 2 2" xfId="47312" xr:uid="{00000000-0005-0000-0000-000037110000}"/>
    <cellStyle name="표준 11 2 2 3 3 2 2 3 3" xfId="18042" xr:uid="{00000000-0005-0000-0000-000038110000}"/>
    <cellStyle name="표준 11 2 2 3 3 2 2 3 4" xfId="35604" xr:uid="{00000000-0005-0000-0000-000039110000}"/>
    <cellStyle name="표준 11 2 2 3 3 2 2 4" xfId="23896" xr:uid="{00000000-0005-0000-0000-00003A110000}"/>
    <cellStyle name="표준 11 2 2 3 3 2 2 4 2" xfId="41458" xr:uid="{00000000-0005-0000-0000-00003B110000}"/>
    <cellStyle name="표준 11 2 2 3 3 2 2 5" xfId="14538" xr:uid="{00000000-0005-0000-0000-00003C110000}"/>
    <cellStyle name="표준 11 2 2 3 3 2 2 6" xfId="32100" xr:uid="{00000000-0005-0000-0000-00003D110000}"/>
    <cellStyle name="표준 11 2 2 3 3 2 3" xfId="5573" xr:uid="{00000000-0005-0000-0000-00003E110000}"/>
    <cellStyle name="표준 11 2 2 3 3 2 3 2" xfId="11430" xr:uid="{00000000-0005-0000-0000-00003F110000}"/>
    <cellStyle name="표준 11 2 2 3 3 2 3 2 2" xfId="28992" xr:uid="{00000000-0005-0000-0000-000040110000}"/>
    <cellStyle name="표준 11 2 2 3 3 2 3 2 3" xfId="46554" xr:uid="{00000000-0005-0000-0000-000041110000}"/>
    <cellStyle name="표준 11 2 2 3 3 2 3 3" xfId="23138" xr:uid="{00000000-0005-0000-0000-000042110000}"/>
    <cellStyle name="표준 11 2 2 3 3 2 3 3 2" xfId="40700" xr:uid="{00000000-0005-0000-0000-000043110000}"/>
    <cellStyle name="표준 11 2 2 3 3 2 3 4" xfId="17284" xr:uid="{00000000-0005-0000-0000-000044110000}"/>
    <cellStyle name="표준 11 2 2 3 3 2 3 5" xfId="34846" xr:uid="{00000000-0005-0000-0000-000045110000}"/>
    <cellStyle name="표준 11 2 2 3 3 2 4" xfId="7924" xr:uid="{00000000-0005-0000-0000-000046110000}"/>
    <cellStyle name="표준 11 2 2 3 3 2 4 2" xfId="25489" xr:uid="{00000000-0005-0000-0000-000047110000}"/>
    <cellStyle name="표준 11 2 2 3 3 2 4 2 2" xfId="43051" xr:uid="{00000000-0005-0000-0000-000048110000}"/>
    <cellStyle name="표준 11 2 2 3 3 2 4 3" xfId="19634" xr:uid="{00000000-0005-0000-0000-000049110000}"/>
    <cellStyle name="표준 11 2 2 3 3 2 4 4" xfId="37196" xr:uid="{00000000-0005-0000-0000-00004A110000}"/>
    <cellStyle name="표준 11 2 2 3 3 2 5" xfId="9838" xr:uid="{00000000-0005-0000-0000-00004B110000}"/>
    <cellStyle name="표준 11 2 2 3 3 2 5 2" xfId="27400" xr:uid="{00000000-0005-0000-0000-00004C110000}"/>
    <cellStyle name="표준 11 2 2 3 3 2 5 2 2" xfId="44962" xr:uid="{00000000-0005-0000-0000-00004D110000}"/>
    <cellStyle name="표준 11 2 2 3 3 2 5 3" xfId="15692" xr:uid="{00000000-0005-0000-0000-00004E110000}"/>
    <cellStyle name="표준 11 2 2 3 3 2 5 4" xfId="33254" xr:uid="{00000000-0005-0000-0000-00004F110000}"/>
    <cellStyle name="표준 11 2 2 3 3 2 6" xfId="21546" xr:uid="{00000000-0005-0000-0000-000050110000}"/>
    <cellStyle name="표준 11 2 2 3 3 2 6 2" xfId="39108" xr:uid="{00000000-0005-0000-0000-000051110000}"/>
    <cellStyle name="표준 11 2 2 3 3 2 7" xfId="13780" xr:uid="{00000000-0005-0000-0000-000052110000}"/>
    <cellStyle name="표준 11 2 2 3 3 2 8" xfId="31342" xr:uid="{00000000-0005-0000-0000-000053110000}"/>
    <cellStyle name="표준 11 2 2 3 3 3" xfId="4435" xr:uid="{00000000-0005-0000-0000-000054110000}"/>
    <cellStyle name="표준 11 2 2 3 3 3 2" xfId="6649" xr:uid="{00000000-0005-0000-0000-000055110000}"/>
    <cellStyle name="표준 11 2 2 3 3 3 2 2" xfId="9000" xr:uid="{00000000-0005-0000-0000-000056110000}"/>
    <cellStyle name="표준 11 2 2 3 3 3 2 2 2" xfId="26565" xr:uid="{00000000-0005-0000-0000-000057110000}"/>
    <cellStyle name="표준 11 2 2 3 3 3 2 2 2 2" xfId="44127" xr:uid="{00000000-0005-0000-0000-000058110000}"/>
    <cellStyle name="표준 11 2 2 3 3 3 2 2 3" xfId="20710" xr:uid="{00000000-0005-0000-0000-000059110000}"/>
    <cellStyle name="표준 11 2 2 3 3 3 2 2 4" xfId="38272" xr:uid="{00000000-0005-0000-0000-00005A110000}"/>
    <cellStyle name="표준 11 2 2 3 3 3 2 3" xfId="12506" xr:uid="{00000000-0005-0000-0000-00005B110000}"/>
    <cellStyle name="표준 11 2 2 3 3 3 2 3 2" xfId="30068" xr:uid="{00000000-0005-0000-0000-00005C110000}"/>
    <cellStyle name="표준 11 2 2 3 3 3 2 3 2 2" xfId="47630" xr:uid="{00000000-0005-0000-0000-00005D110000}"/>
    <cellStyle name="표준 11 2 2 3 3 3 2 3 3" xfId="18360" xr:uid="{00000000-0005-0000-0000-00005E110000}"/>
    <cellStyle name="표준 11 2 2 3 3 3 2 3 4" xfId="35922" xr:uid="{00000000-0005-0000-0000-00005F110000}"/>
    <cellStyle name="표준 11 2 2 3 3 3 2 4" xfId="24214" xr:uid="{00000000-0005-0000-0000-000060110000}"/>
    <cellStyle name="표준 11 2 2 3 3 3 2 4 2" xfId="41776" xr:uid="{00000000-0005-0000-0000-000061110000}"/>
    <cellStyle name="표준 11 2 2 3 3 3 2 5" xfId="14856" xr:uid="{00000000-0005-0000-0000-000062110000}"/>
    <cellStyle name="표준 11 2 2 3 3 3 2 6" xfId="32418" xr:uid="{00000000-0005-0000-0000-000063110000}"/>
    <cellStyle name="표준 11 2 2 3 3 3 3" xfId="5133" xr:uid="{00000000-0005-0000-0000-000064110000}"/>
    <cellStyle name="표준 11 2 2 3 3 3 3 2" xfId="10990" xr:uid="{00000000-0005-0000-0000-000065110000}"/>
    <cellStyle name="표준 11 2 2 3 3 3 3 2 2" xfId="28552" xr:uid="{00000000-0005-0000-0000-000066110000}"/>
    <cellStyle name="표준 11 2 2 3 3 3 3 2 3" xfId="46114" xr:uid="{00000000-0005-0000-0000-000067110000}"/>
    <cellStyle name="표준 11 2 2 3 3 3 3 3" xfId="22698" xr:uid="{00000000-0005-0000-0000-000068110000}"/>
    <cellStyle name="표준 11 2 2 3 3 3 3 3 2" xfId="40260" xr:uid="{00000000-0005-0000-0000-000069110000}"/>
    <cellStyle name="표준 11 2 2 3 3 3 3 4" xfId="16844" xr:uid="{00000000-0005-0000-0000-00006A110000}"/>
    <cellStyle name="표준 11 2 2 3 3 3 3 5" xfId="34406" xr:uid="{00000000-0005-0000-0000-00006B110000}"/>
    <cellStyle name="표준 11 2 2 3 3 3 4" xfId="7484" xr:uid="{00000000-0005-0000-0000-00006C110000}"/>
    <cellStyle name="표준 11 2 2 3 3 3 4 2" xfId="25049" xr:uid="{00000000-0005-0000-0000-00006D110000}"/>
    <cellStyle name="표준 11 2 2 3 3 3 4 2 2" xfId="42611" xr:uid="{00000000-0005-0000-0000-00006E110000}"/>
    <cellStyle name="표준 11 2 2 3 3 3 4 3" xfId="19194" xr:uid="{00000000-0005-0000-0000-00006F110000}"/>
    <cellStyle name="표준 11 2 2 3 3 3 4 4" xfId="36756" xr:uid="{00000000-0005-0000-0000-000070110000}"/>
    <cellStyle name="표준 11 2 2 3 3 3 5" xfId="10156" xr:uid="{00000000-0005-0000-0000-000071110000}"/>
    <cellStyle name="표준 11 2 2 3 3 3 5 2" xfId="27718" xr:uid="{00000000-0005-0000-0000-000072110000}"/>
    <cellStyle name="표준 11 2 2 3 3 3 5 2 2" xfId="45280" xr:uid="{00000000-0005-0000-0000-000073110000}"/>
    <cellStyle name="표준 11 2 2 3 3 3 5 3" xfId="16010" xr:uid="{00000000-0005-0000-0000-000074110000}"/>
    <cellStyle name="표준 11 2 2 3 3 3 5 4" xfId="33572" xr:uid="{00000000-0005-0000-0000-000075110000}"/>
    <cellStyle name="표준 11 2 2 3 3 3 6" xfId="21864" xr:uid="{00000000-0005-0000-0000-000076110000}"/>
    <cellStyle name="표준 11 2 2 3 3 3 6 2" xfId="39426" xr:uid="{00000000-0005-0000-0000-000077110000}"/>
    <cellStyle name="표준 11 2 2 3 3 3 7" xfId="13340" xr:uid="{00000000-0005-0000-0000-000078110000}"/>
    <cellStyle name="표준 11 2 2 3 3 3 8" xfId="30902" xr:uid="{00000000-0005-0000-0000-000079110000}"/>
    <cellStyle name="표준 11 2 2 3 3 4" xfId="5891" xr:uid="{00000000-0005-0000-0000-00007A110000}"/>
    <cellStyle name="표준 11 2 2 3 3 4 2" xfId="8242" xr:uid="{00000000-0005-0000-0000-00007B110000}"/>
    <cellStyle name="표준 11 2 2 3 3 4 2 2" xfId="25807" xr:uid="{00000000-0005-0000-0000-00007C110000}"/>
    <cellStyle name="표준 11 2 2 3 3 4 2 2 2" xfId="43369" xr:uid="{00000000-0005-0000-0000-00007D110000}"/>
    <cellStyle name="표준 11 2 2 3 3 4 2 3" xfId="19952" xr:uid="{00000000-0005-0000-0000-00007E110000}"/>
    <cellStyle name="표준 11 2 2 3 3 4 2 4" xfId="37514" xr:uid="{00000000-0005-0000-0000-00007F110000}"/>
    <cellStyle name="표준 11 2 2 3 3 4 3" xfId="11748" xr:uid="{00000000-0005-0000-0000-000080110000}"/>
    <cellStyle name="표준 11 2 2 3 3 4 3 2" xfId="29310" xr:uid="{00000000-0005-0000-0000-000081110000}"/>
    <cellStyle name="표준 11 2 2 3 3 4 3 2 2" xfId="46872" xr:uid="{00000000-0005-0000-0000-000082110000}"/>
    <cellStyle name="표준 11 2 2 3 3 4 3 3" xfId="17602" xr:uid="{00000000-0005-0000-0000-000083110000}"/>
    <cellStyle name="표준 11 2 2 3 3 4 3 4" xfId="35164" xr:uid="{00000000-0005-0000-0000-000084110000}"/>
    <cellStyle name="표준 11 2 2 3 3 4 4" xfId="23456" xr:uid="{00000000-0005-0000-0000-000085110000}"/>
    <cellStyle name="표준 11 2 2 3 3 4 4 2" xfId="41018" xr:uid="{00000000-0005-0000-0000-000086110000}"/>
    <cellStyle name="표준 11 2 2 3 3 4 5" xfId="14098" xr:uid="{00000000-0005-0000-0000-000087110000}"/>
    <cellStyle name="표준 11 2 2 3 3 4 6" xfId="31660" xr:uid="{00000000-0005-0000-0000-000088110000}"/>
    <cellStyle name="표준 11 2 2 3 3 5" xfId="3989" xr:uid="{00000000-0005-0000-0000-000089110000}"/>
    <cellStyle name="표준 11 2 2 3 3 5 2" xfId="10672" xr:uid="{00000000-0005-0000-0000-00008A110000}"/>
    <cellStyle name="표준 11 2 2 3 3 5 2 2" xfId="28234" xr:uid="{00000000-0005-0000-0000-00008B110000}"/>
    <cellStyle name="표준 11 2 2 3 3 5 2 3" xfId="45796" xr:uid="{00000000-0005-0000-0000-00008C110000}"/>
    <cellStyle name="표준 11 2 2 3 3 5 3" xfId="22380" xr:uid="{00000000-0005-0000-0000-00008D110000}"/>
    <cellStyle name="표준 11 2 2 3 3 5 3 2" xfId="39942" xr:uid="{00000000-0005-0000-0000-00008E110000}"/>
    <cellStyle name="표준 11 2 2 3 3 5 4" xfId="16526" xr:uid="{00000000-0005-0000-0000-00008F110000}"/>
    <cellStyle name="표준 11 2 2 3 3 5 5" xfId="34088" xr:uid="{00000000-0005-0000-0000-000090110000}"/>
    <cellStyle name="표준 11 2 2 3 3 6" xfId="7166" xr:uid="{00000000-0005-0000-0000-000091110000}"/>
    <cellStyle name="표준 11 2 2 3 3 6 2" xfId="24731" xr:uid="{00000000-0005-0000-0000-000092110000}"/>
    <cellStyle name="표준 11 2 2 3 3 6 2 2" xfId="42293" xr:uid="{00000000-0005-0000-0000-000093110000}"/>
    <cellStyle name="표준 11 2 2 3 3 6 3" xfId="18876" xr:uid="{00000000-0005-0000-0000-000094110000}"/>
    <cellStyle name="표준 11 2 2 3 3 6 4" xfId="36438" xr:uid="{00000000-0005-0000-0000-000095110000}"/>
    <cellStyle name="표준 11 2 2 3 3 7" xfId="9398" xr:uid="{00000000-0005-0000-0000-000096110000}"/>
    <cellStyle name="표준 11 2 2 3 3 7 2" xfId="26960" xr:uid="{00000000-0005-0000-0000-000097110000}"/>
    <cellStyle name="표준 11 2 2 3 3 7 2 2" xfId="44522" xr:uid="{00000000-0005-0000-0000-000098110000}"/>
    <cellStyle name="표준 11 2 2 3 3 7 3" xfId="15252" xr:uid="{00000000-0005-0000-0000-000099110000}"/>
    <cellStyle name="표준 11 2 2 3 3 7 4" xfId="32814" xr:uid="{00000000-0005-0000-0000-00009A110000}"/>
    <cellStyle name="표준 11 2 2 3 3 8" xfId="21106" xr:uid="{00000000-0005-0000-0000-00009B110000}"/>
    <cellStyle name="표준 11 2 2 3 3 8 2" xfId="38668" xr:uid="{00000000-0005-0000-0000-00009C110000}"/>
    <cellStyle name="표준 11 2 2 3 3 9" xfId="13022" xr:uid="{00000000-0005-0000-0000-00009D110000}"/>
    <cellStyle name="표준 11 2 2 3 4" xfId="4593" xr:uid="{00000000-0005-0000-0000-00009E110000}"/>
    <cellStyle name="표준 11 2 2 3 5" xfId="3208" xr:uid="{00000000-0005-0000-0000-00009F110000}"/>
    <cellStyle name="표준 11 2 2 3 5 2" xfId="6011" xr:uid="{00000000-0005-0000-0000-0000A0110000}"/>
    <cellStyle name="표준 11 2 2 3 5 2 2" xfId="8362" xr:uid="{00000000-0005-0000-0000-0000A1110000}"/>
    <cellStyle name="표준 11 2 2 3 5 2 2 2" xfId="25927" xr:uid="{00000000-0005-0000-0000-0000A2110000}"/>
    <cellStyle name="표준 11 2 2 3 5 2 2 2 2" xfId="43489" xr:uid="{00000000-0005-0000-0000-0000A3110000}"/>
    <cellStyle name="표준 11 2 2 3 5 2 2 3" xfId="20072" xr:uid="{00000000-0005-0000-0000-0000A4110000}"/>
    <cellStyle name="표준 11 2 2 3 5 2 2 4" xfId="37634" xr:uid="{00000000-0005-0000-0000-0000A5110000}"/>
    <cellStyle name="표준 11 2 2 3 5 2 3" xfId="11868" xr:uid="{00000000-0005-0000-0000-0000A6110000}"/>
    <cellStyle name="표준 11 2 2 3 5 2 3 2" xfId="29430" xr:uid="{00000000-0005-0000-0000-0000A7110000}"/>
    <cellStyle name="표준 11 2 2 3 5 2 3 2 2" xfId="46992" xr:uid="{00000000-0005-0000-0000-0000A8110000}"/>
    <cellStyle name="표준 11 2 2 3 5 2 3 3" xfId="17722" xr:uid="{00000000-0005-0000-0000-0000A9110000}"/>
    <cellStyle name="표준 11 2 2 3 5 2 3 4" xfId="35284" xr:uid="{00000000-0005-0000-0000-0000AA110000}"/>
    <cellStyle name="표준 11 2 2 3 5 2 4" xfId="23576" xr:uid="{00000000-0005-0000-0000-0000AB110000}"/>
    <cellStyle name="표준 11 2 2 3 5 2 4 2" xfId="41138" xr:uid="{00000000-0005-0000-0000-0000AC110000}"/>
    <cellStyle name="표준 11 2 2 3 5 2 5" xfId="14218" xr:uid="{00000000-0005-0000-0000-0000AD110000}"/>
    <cellStyle name="표준 11 2 2 3 5 2 6" xfId="31780" xr:uid="{00000000-0005-0000-0000-0000AE110000}"/>
    <cellStyle name="표준 11 2 2 3 5 3" xfId="5253" xr:uid="{00000000-0005-0000-0000-0000AF110000}"/>
    <cellStyle name="표준 11 2 2 3 5 3 2" xfId="11110" xr:uid="{00000000-0005-0000-0000-0000B0110000}"/>
    <cellStyle name="표준 11 2 2 3 5 3 2 2" xfId="28672" xr:uid="{00000000-0005-0000-0000-0000B1110000}"/>
    <cellStyle name="표준 11 2 2 3 5 3 2 3" xfId="46234" xr:uid="{00000000-0005-0000-0000-0000B2110000}"/>
    <cellStyle name="표준 11 2 2 3 5 3 3" xfId="22818" xr:uid="{00000000-0005-0000-0000-0000B3110000}"/>
    <cellStyle name="표준 11 2 2 3 5 3 3 2" xfId="40380" xr:uid="{00000000-0005-0000-0000-0000B4110000}"/>
    <cellStyle name="표준 11 2 2 3 5 3 4" xfId="16964" xr:uid="{00000000-0005-0000-0000-0000B5110000}"/>
    <cellStyle name="표준 11 2 2 3 5 3 5" xfId="34526" xr:uid="{00000000-0005-0000-0000-0000B6110000}"/>
    <cellStyle name="표준 11 2 2 3 5 4" xfId="7604" xr:uid="{00000000-0005-0000-0000-0000B7110000}"/>
    <cellStyle name="표준 11 2 2 3 5 4 2" xfId="25169" xr:uid="{00000000-0005-0000-0000-0000B8110000}"/>
    <cellStyle name="표준 11 2 2 3 5 4 2 2" xfId="42731" xr:uid="{00000000-0005-0000-0000-0000B9110000}"/>
    <cellStyle name="표준 11 2 2 3 5 4 3" xfId="19314" xr:uid="{00000000-0005-0000-0000-0000BA110000}"/>
    <cellStyle name="표준 11 2 2 3 5 4 4" xfId="36876" xr:uid="{00000000-0005-0000-0000-0000BB110000}"/>
    <cellStyle name="표준 11 2 2 3 5 5" xfId="9518" xr:uid="{00000000-0005-0000-0000-0000BC110000}"/>
    <cellStyle name="표준 11 2 2 3 5 5 2" xfId="27080" xr:uid="{00000000-0005-0000-0000-0000BD110000}"/>
    <cellStyle name="표준 11 2 2 3 5 5 2 2" xfId="44642" xr:uid="{00000000-0005-0000-0000-0000BE110000}"/>
    <cellStyle name="표준 11 2 2 3 5 5 3" xfId="15372" xr:uid="{00000000-0005-0000-0000-0000BF110000}"/>
    <cellStyle name="표준 11 2 2 3 5 5 4" xfId="32934" xr:uid="{00000000-0005-0000-0000-0000C0110000}"/>
    <cellStyle name="표준 11 2 2 3 5 6" xfId="21226" xr:uid="{00000000-0005-0000-0000-0000C1110000}"/>
    <cellStyle name="표준 11 2 2 3 5 6 2" xfId="38788" xr:uid="{00000000-0005-0000-0000-0000C2110000}"/>
    <cellStyle name="표준 11 2 2 3 5 7" xfId="13460" xr:uid="{00000000-0005-0000-0000-0000C3110000}"/>
    <cellStyle name="표준 11 2 2 3 5 8" xfId="31022" xr:uid="{00000000-0005-0000-0000-0000C4110000}"/>
    <cellStyle name="표준 11 2 2 3 6" xfId="3724" xr:uid="{00000000-0005-0000-0000-0000C5110000}"/>
    <cellStyle name="표준 11 2 2 3 6 2" xfId="10354" xr:uid="{00000000-0005-0000-0000-0000C6110000}"/>
    <cellStyle name="표준 11 2 2 3 6 2 2" xfId="27916" xr:uid="{00000000-0005-0000-0000-0000C7110000}"/>
    <cellStyle name="표준 11 2 2 3 6 2 3" xfId="45478" xr:uid="{00000000-0005-0000-0000-0000C8110000}"/>
    <cellStyle name="표준 11 2 2 3 6 3" xfId="22062" xr:uid="{00000000-0005-0000-0000-0000C9110000}"/>
    <cellStyle name="표준 11 2 2 3 6 3 2" xfId="39624" xr:uid="{00000000-0005-0000-0000-0000CA110000}"/>
    <cellStyle name="표준 11 2 2 3 6 4" xfId="16208" xr:uid="{00000000-0005-0000-0000-0000CB110000}"/>
    <cellStyle name="표준 11 2 2 3 6 5" xfId="33770" xr:uid="{00000000-0005-0000-0000-0000CC110000}"/>
    <cellStyle name="표준 11 2 2 3 7" xfId="6847" xr:uid="{00000000-0005-0000-0000-0000CD110000}"/>
    <cellStyle name="표준 11 2 2 3 7 2" xfId="24412" xr:uid="{00000000-0005-0000-0000-0000CE110000}"/>
    <cellStyle name="표준 11 2 2 3 7 2 2" xfId="41974" xr:uid="{00000000-0005-0000-0000-0000CF110000}"/>
    <cellStyle name="표준 11 2 2 3 7 3" xfId="18558" xr:uid="{00000000-0005-0000-0000-0000D0110000}"/>
    <cellStyle name="표준 11 2 2 3 7 4" xfId="36120" xr:uid="{00000000-0005-0000-0000-0000D1110000}"/>
    <cellStyle name="표준 11 2 2 3 8" xfId="12704" xr:uid="{00000000-0005-0000-0000-0000D2110000}"/>
    <cellStyle name="표준 11 2 2 3 9" xfId="30266" xr:uid="{00000000-0005-0000-0000-0000D3110000}"/>
    <cellStyle name="표준 11 2 2 4" xfId="3018" xr:uid="{00000000-0005-0000-0000-0000D4110000}"/>
    <cellStyle name="표준 11 2 2 5" xfId="3126" xr:uid="{00000000-0005-0000-0000-0000D5110000}"/>
    <cellStyle name="표준 11 2 2 5 10" xfId="30473" xr:uid="{00000000-0005-0000-0000-0000D6110000}"/>
    <cellStyle name="표준 11 2 2 5 2" xfId="5034" xr:uid="{00000000-0005-0000-0000-0000D7110000}"/>
    <cellStyle name="표준 11 2 2 5 2 2" xfId="6220" xr:uid="{00000000-0005-0000-0000-0000D8110000}"/>
    <cellStyle name="표준 11 2 2 5 2 2 2" xfId="8571" xr:uid="{00000000-0005-0000-0000-0000D9110000}"/>
    <cellStyle name="표준 11 2 2 5 2 2 2 2" xfId="26136" xr:uid="{00000000-0005-0000-0000-0000DA110000}"/>
    <cellStyle name="표준 11 2 2 5 2 2 2 2 2" xfId="43698" xr:uid="{00000000-0005-0000-0000-0000DB110000}"/>
    <cellStyle name="표준 11 2 2 5 2 2 2 3" xfId="20281" xr:uid="{00000000-0005-0000-0000-0000DC110000}"/>
    <cellStyle name="표준 11 2 2 5 2 2 2 4" xfId="37843" xr:uid="{00000000-0005-0000-0000-0000DD110000}"/>
    <cellStyle name="표준 11 2 2 5 2 2 3" xfId="12077" xr:uid="{00000000-0005-0000-0000-0000DE110000}"/>
    <cellStyle name="표준 11 2 2 5 2 2 3 2" xfId="29639" xr:uid="{00000000-0005-0000-0000-0000DF110000}"/>
    <cellStyle name="표준 11 2 2 5 2 2 3 2 2" xfId="47201" xr:uid="{00000000-0005-0000-0000-0000E0110000}"/>
    <cellStyle name="표준 11 2 2 5 2 2 3 3" xfId="17931" xr:uid="{00000000-0005-0000-0000-0000E1110000}"/>
    <cellStyle name="표준 11 2 2 5 2 2 3 4" xfId="35493" xr:uid="{00000000-0005-0000-0000-0000E2110000}"/>
    <cellStyle name="표준 11 2 2 5 2 2 4" xfId="23785" xr:uid="{00000000-0005-0000-0000-0000E3110000}"/>
    <cellStyle name="표준 11 2 2 5 2 2 4 2" xfId="41347" xr:uid="{00000000-0005-0000-0000-0000E4110000}"/>
    <cellStyle name="표준 11 2 2 5 2 2 5" xfId="14427" xr:uid="{00000000-0005-0000-0000-0000E5110000}"/>
    <cellStyle name="표준 11 2 2 5 2 2 6" xfId="31989" xr:uid="{00000000-0005-0000-0000-0000E6110000}"/>
    <cellStyle name="표준 11 2 2 5 2 3" xfId="5462" xr:uid="{00000000-0005-0000-0000-0000E7110000}"/>
    <cellStyle name="표준 11 2 2 5 2 3 2" xfId="11319" xr:uid="{00000000-0005-0000-0000-0000E8110000}"/>
    <cellStyle name="표준 11 2 2 5 2 3 2 2" xfId="28881" xr:uid="{00000000-0005-0000-0000-0000E9110000}"/>
    <cellStyle name="표준 11 2 2 5 2 3 2 3" xfId="46443" xr:uid="{00000000-0005-0000-0000-0000EA110000}"/>
    <cellStyle name="표준 11 2 2 5 2 3 3" xfId="23027" xr:uid="{00000000-0005-0000-0000-0000EB110000}"/>
    <cellStyle name="표준 11 2 2 5 2 3 3 2" xfId="40589" xr:uid="{00000000-0005-0000-0000-0000EC110000}"/>
    <cellStyle name="표준 11 2 2 5 2 3 4" xfId="17173" xr:uid="{00000000-0005-0000-0000-0000ED110000}"/>
    <cellStyle name="표준 11 2 2 5 2 3 5" xfId="34735" xr:uid="{00000000-0005-0000-0000-0000EE110000}"/>
    <cellStyle name="표준 11 2 2 5 2 4" xfId="7813" xr:uid="{00000000-0005-0000-0000-0000EF110000}"/>
    <cellStyle name="표준 11 2 2 5 2 4 2" xfId="25378" xr:uid="{00000000-0005-0000-0000-0000F0110000}"/>
    <cellStyle name="표준 11 2 2 5 2 4 2 2" xfId="42940" xr:uid="{00000000-0005-0000-0000-0000F1110000}"/>
    <cellStyle name="표준 11 2 2 5 2 4 3" xfId="19523" xr:uid="{00000000-0005-0000-0000-0000F2110000}"/>
    <cellStyle name="표준 11 2 2 5 2 4 4" xfId="37085" xr:uid="{00000000-0005-0000-0000-0000F3110000}"/>
    <cellStyle name="표준 11 2 2 5 2 5" xfId="9727" xr:uid="{00000000-0005-0000-0000-0000F4110000}"/>
    <cellStyle name="표준 11 2 2 5 2 5 2" xfId="27289" xr:uid="{00000000-0005-0000-0000-0000F5110000}"/>
    <cellStyle name="표준 11 2 2 5 2 5 2 2" xfId="44851" xr:uid="{00000000-0005-0000-0000-0000F6110000}"/>
    <cellStyle name="표준 11 2 2 5 2 5 3" xfId="15581" xr:uid="{00000000-0005-0000-0000-0000F7110000}"/>
    <cellStyle name="표준 11 2 2 5 2 5 4" xfId="33143" xr:uid="{00000000-0005-0000-0000-0000F8110000}"/>
    <cellStyle name="표준 11 2 2 5 2 6" xfId="21435" xr:uid="{00000000-0005-0000-0000-0000F9110000}"/>
    <cellStyle name="표준 11 2 2 5 2 6 2" xfId="38997" xr:uid="{00000000-0005-0000-0000-0000FA110000}"/>
    <cellStyle name="표준 11 2 2 5 2 7" xfId="13669" xr:uid="{00000000-0005-0000-0000-0000FB110000}"/>
    <cellStyle name="표준 11 2 2 5 2 8" xfId="31231" xr:uid="{00000000-0005-0000-0000-0000FC110000}"/>
    <cellStyle name="표준 11 2 2 5 3" xfId="3485" xr:uid="{00000000-0005-0000-0000-0000FD110000}"/>
    <cellStyle name="표준 11 2 2 5 3 2" xfId="6538" xr:uid="{00000000-0005-0000-0000-0000FE110000}"/>
    <cellStyle name="표준 11 2 2 5 3 2 2" xfId="8889" xr:uid="{00000000-0005-0000-0000-0000FF110000}"/>
    <cellStyle name="표준 11 2 2 5 3 2 2 2" xfId="26454" xr:uid="{00000000-0005-0000-0000-000000120000}"/>
    <cellStyle name="표준 11 2 2 5 3 2 2 2 2" xfId="44016" xr:uid="{00000000-0005-0000-0000-000001120000}"/>
    <cellStyle name="표준 11 2 2 5 3 2 2 3" xfId="20599" xr:uid="{00000000-0005-0000-0000-000002120000}"/>
    <cellStyle name="표준 11 2 2 5 3 2 2 4" xfId="38161" xr:uid="{00000000-0005-0000-0000-000003120000}"/>
    <cellStyle name="표준 11 2 2 5 3 2 3" xfId="12395" xr:uid="{00000000-0005-0000-0000-000004120000}"/>
    <cellStyle name="표준 11 2 2 5 3 2 3 2" xfId="29957" xr:uid="{00000000-0005-0000-0000-000005120000}"/>
    <cellStyle name="표준 11 2 2 5 3 2 3 2 2" xfId="47519" xr:uid="{00000000-0005-0000-0000-000006120000}"/>
    <cellStyle name="표준 11 2 2 5 3 2 3 3" xfId="18249" xr:uid="{00000000-0005-0000-0000-000007120000}"/>
    <cellStyle name="표준 11 2 2 5 3 2 3 4" xfId="35811" xr:uid="{00000000-0005-0000-0000-000008120000}"/>
    <cellStyle name="표준 11 2 2 5 3 2 4" xfId="24103" xr:uid="{00000000-0005-0000-0000-000009120000}"/>
    <cellStyle name="표준 11 2 2 5 3 2 4 2" xfId="41665" xr:uid="{00000000-0005-0000-0000-00000A120000}"/>
    <cellStyle name="표준 11 2 2 5 3 2 5" xfId="14745" xr:uid="{00000000-0005-0000-0000-00000B120000}"/>
    <cellStyle name="표준 11 2 2 5 3 2 6" xfId="32307" xr:uid="{00000000-0005-0000-0000-00000C120000}"/>
    <cellStyle name="표준 11 2 2 5 3 3" xfId="4275" xr:uid="{00000000-0005-0000-0000-00000D120000}"/>
    <cellStyle name="표준 11 2 2 5 3 3 2" xfId="10879" xr:uid="{00000000-0005-0000-0000-00000E120000}"/>
    <cellStyle name="표준 11 2 2 5 3 3 2 2" xfId="28441" xr:uid="{00000000-0005-0000-0000-00000F120000}"/>
    <cellStyle name="표준 11 2 2 5 3 3 2 3" xfId="46003" xr:uid="{00000000-0005-0000-0000-000010120000}"/>
    <cellStyle name="표준 11 2 2 5 3 3 3" xfId="22587" xr:uid="{00000000-0005-0000-0000-000011120000}"/>
    <cellStyle name="표준 11 2 2 5 3 3 3 2" xfId="40149" xr:uid="{00000000-0005-0000-0000-000012120000}"/>
    <cellStyle name="표준 11 2 2 5 3 3 4" xfId="16733" xr:uid="{00000000-0005-0000-0000-000013120000}"/>
    <cellStyle name="표준 11 2 2 5 3 3 5" xfId="34295" xr:uid="{00000000-0005-0000-0000-000014120000}"/>
    <cellStyle name="표준 11 2 2 5 3 4" xfId="7373" xr:uid="{00000000-0005-0000-0000-000015120000}"/>
    <cellStyle name="표준 11 2 2 5 3 4 2" xfId="24938" xr:uid="{00000000-0005-0000-0000-000016120000}"/>
    <cellStyle name="표준 11 2 2 5 3 4 2 2" xfId="42500" xr:uid="{00000000-0005-0000-0000-000017120000}"/>
    <cellStyle name="표준 11 2 2 5 3 4 3" xfId="19083" xr:uid="{00000000-0005-0000-0000-000018120000}"/>
    <cellStyle name="표준 11 2 2 5 3 4 4" xfId="36645" xr:uid="{00000000-0005-0000-0000-000019120000}"/>
    <cellStyle name="표준 11 2 2 5 3 5" xfId="10045" xr:uid="{00000000-0005-0000-0000-00001A120000}"/>
    <cellStyle name="표준 11 2 2 5 3 5 2" xfId="27607" xr:uid="{00000000-0005-0000-0000-00001B120000}"/>
    <cellStyle name="표준 11 2 2 5 3 5 2 2" xfId="45169" xr:uid="{00000000-0005-0000-0000-00001C120000}"/>
    <cellStyle name="표준 11 2 2 5 3 5 3" xfId="15899" xr:uid="{00000000-0005-0000-0000-00001D120000}"/>
    <cellStyle name="표준 11 2 2 5 3 5 4" xfId="33461" xr:uid="{00000000-0005-0000-0000-00001E120000}"/>
    <cellStyle name="표준 11 2 2 5 3 6" xfId="21753" xr:uid="{00000000-0005-0000-0000-00001F120000}"/>
    <cellStyle name="표준 11 2 2 5 3 6 2" xfId="39315" xr:uid="{00000000-0005-0000-0000-000020120000}"/>
    <cellStyle name="표준 11 2 2 5 3 7" xfId="13229" xr:uid="{00000000-0005-0000-0000-000021120000}"/>
    <cellStyle name="표준 11 2 2 5 3 8" xfId="30791" xr:uid="{00000000-0005-0000-0000-000022120000}"/>
    <cellStyle name="표준 11 2 2 5 4" xfId="5780" xr:uid="{00000000-0005-0000-0000-000023120000}"/>
    <cellStyle name="표준 11 2 2 5 4 2" xfId="8131" xr:uid="{00000000-0005-0000-0000-000024120000}"/>
    <cellStyle name="표준 11 2 2 5 4 2 2" xfId="25696" xr:uid="{00000000-0005-0000-0000-000025120000}"/>
    <cellStyle name="표준 11 2 2 5 4 2 2 2" xfId="43258" xr:uid="{00000000-0005-0000-0000-000026120000}"/>
    <cellStyle name="표준 11 2 2 5 4 2 3" xfId="19841" xr:uid="{00000000-0005-0000-0000-000027120000}"/>
    <cellStyle name="표준 11 2 2 5 4 2 4" xfId="37403" xr:uid="{00000000-0005-0000-0000-000028120000}"/>
    <cellStyle name="표준 11 2 2 5 4 3" xfId="11637" xr:uid="{00000000-0005-0000-0000-000029120000}"/>
    <cellStyle name="표준 11 2 2 5 4 3 2" xfId="29199" xr:uid="{00000000-0005-0000-0000-00002A120000}"/>
    <cellStyle name="표준 11 2 2 5 4 3 2 2" xfId="46761" xr:uid="{00000000-0005-0000-0000-00002B120000}"/>
    <cellStyle name="표준 11 2 2 5 4 3 3" xfId="17491" xr:uid="{00000000-0005-0000-0000-00002C120000}"/>
    <cellStyle name="표준 11 2 2 5 4 3 4" xfId="35053" xr:uid="{00000000-0005-0000-0000-00002D120000}"/>
    <cellStyle name="표준 11 2 2 5 4 4" xfId="23345" xr:uid="{00000000-0005-0000-0000-00002E120000}"/>
    <cellStyle name="표준 11 2 2 5 4 4 2" xfId="40907" xr:uid="{00000000-0005-0000-0000-00002F120000}"/>
    <cellStyle name="표준 11 2 2 5 4 5" xfId="13987" xr:uid="{00000000-0005-0000-0000-000030120000}"/>
    <cellStyle name="표준 11 2 2 5 4 6" xfId="31549" xr:uid="{00000000-0005-0000-0000-000031120000}"/>
    <cellStyle name="표준 11 2 2 5 5" xfId="3906" xr:uid="{00000000-0005-0000-0000-000032120000}"/>
    <cellStyle name="표준 11 2 2 5 5 2" xfId="10561" xr:uid="{00000000-0005-0000-0000-000033120000}"/>
    <cellStyle name="표준 11 2 2 5 5 2 2" xfId="28123" xr:uid="{00000000-0005-0000-0000-000034120000}"/>
    <cellStyle name="표준 11 2 2 5 5 2 3" xfId="45685" xr:uid="{00000000-0005-0000-0000-000035120000}"/>
    <cellStyle name="표준 11 2 2 5 5 3" xfId="22269" xr:uid="{00000000-0005-0000-0000-000036120000}"/>
    <cellStyle name="표준 11 2 2 5 5 3 2" xfId="39831" xr:uid="{00000000-0005-0000-0000-000037120000}"/>
    <cellStyle name="표준 11 2 2 5 5 4" xfId="16415" xr:uid="{00000000-0005-0000-0000-000038120000}"/>
    <cellStyle name="표준 11 2 2 5 5 5" xfId="33977" xr:uid="{00000000-0005-0000-0000-000039120000}"/>
    <cellStyle name="표준 11 2 2 5 6" xfId="7055" xr:uid="{00000000-0005-0000-0000-00003A120000}"/>
    <cellStyle name="표준 11 2 2 5 6 2" xfId="24620" xr:uid="{00000000-0005-0000-0000-00003B120000}"/>
    <cellStyle name="표준 11 2 2 5 6 2 2" xfId="42182" xr:uid="{00000000-0005-0000-0000-00003C120000}"/>
    <cellStyle name="표준 11 2 2 5 6 3" xfId="18765" xr:uid="{00000000-0005-0000-0000-00003D120000}"/>
    <cellStyle name="표준 11 2 2 5 6 4" xfId="36327" xr:uid="{00000000-0005-0000-0000-00003E120000}"/>
    <cellStyle name="표준 11 2 2 5 7" xfId="9287" xr:uid="{00000000-0005-0000-0000-00003F120000}"/>
    <cellStyle name="표준 11 2 2 5 7 2" xfId="26849" xr:uid="{00000000-0005-0000-0000-000040120000}"/>
    <cellStyle name="표준 11 2 2 5 7 2 2" xfId="44411" xr:uid="{00000000-0005-0000-0000-000041120000}"/>
    <cellStyle name="표준 11 2 2 5 7 3" xfId="15141" xr:uid="{00000000-0005-0000-0000-000042120000}"/>
    <cellStyle name="표준 11 2 2 5 7 4" xfId="32703" xr:uid="{00000000-0005-0000-0000-000043120000}"/>
    <cellStyle name="표준 11 2 2 5 8" xfId="20995" xr:uid="{00000000-0005-0000-0000-000044120000}"/>
    <cellStyle name="표준 11 2 2 5 8 2" xfId="38557" xr:uid="{00000000-0005-0000-0000-000045120000}"/>
    <cellStyle name="표준 11 2 2 5 9" xfId="12911" xr:uid="{00000000-0005-0000-0000-000046120000}"/>
    <cellStyle name="표준 11 2 2 6" xfId="4745" xr:uid="{00000000-0005-0000-0000-000047120000}"/>
    <cellStyle name="표준 11 2 2 6 10" xfId="30542" xr:uid="{00000000-0005-0000-0000-000048120000}"/>
    <cellStyle name="표준 11 2 2 6 2" xfId="5048" xr:uid="{00000000-0005-0000-0000-000049120000}"/>
    <cellStyle name="표준 11 2 2 6 2 2" xfId="6289" xr:uid="{00000000-0005-0000-0000-00004A120000}"/>
    <cellStyle name="표준 11 2 2 6 2 2 2" xfId="8640" xr:uid="{00000000-0005-0000-0000-00004B120000}"/>
    <cellStyle name="표준 11 2 2 6 2 2 2 2" xfId="26205" xr:uid="{00000000-0005-0000-0000-00004C120000}"/>
    <cellStyle name="표준 11 2 2 6 2 2 2 2 2" xfId="43767" xr:uid="{00000000-0005-0000-0000-00004D120000}"/>
    <cellStyle name="표준 11 2 2 6 2 2 2 3" xfId="20350" xr:uid="{00000000-0005-0000-0000-00004E120000}"/>
    <cellStyle name="표준 11 2 2 6 2 2 2 4" xfId="37912" xr:uid="{00000000-0005-0000-0000-00004F120000}"/>
    <cellStyle name="표준 11 2 2 6 2 2 3" xfId="12146" xr:uid="{00000000-0005-0000-0000-000050120000}"/>
    <cellStyle name="표준 11 2 2 6 2 2 3 2" xfId="29708" xr:uid="{00000000-0005-0000-0000-000051120000}"/>
    <cellStyle name="표준 11 2 2 6 2 2 3 2 2" xfId="47270" xr:uid="{00000000-0005-0000-0000-000052120000}"/>
    <cellStyle name="표준 11 2 2 6 2 2 3 3" xfId="18000" xr:uid="{00000000-0005-0000-0000-000053120000}"/>
    <cellStyle name="표준 11 2 2 6 2 2 3 4" xfId="35562" xr:uid="{00000000-0005-0000-0000-000054120000}"/>
    <cellStyle name="표준 11 2 2 6 2 2 4" xfId="23854" xr:uid="{00000000-0005-0000-0000-000055120000}"/>
    <cellStyle name="표준 11 2 2 6 2 2 4 2" xfId="41416" xr:uid="{00000000-0005-0000-0000-000056120000}"/>
    <cellStyle name="표준 11 2 2 6 2 2 5" xfId="14496" xr:uid="{00000000-0005-0000-0000-000057120000}"/>
    <cellStyle name="표준 11 2 2 6 2 2 6" xfId="32058" xr:uid="{00000000-0005-0000-0000-000058120000}"/>
    <cellStyle name="표준 11 2 2 6 2 3" xfId="5531" xr:uid="{00000000-0005-0000-0000-000059120000}"/>
    <cellStyle name="표준 11 2 2 6 2 3 2" xfId="11388" xr:uid="{00000000-0005-0000-0000-00005A120000}"/>
    <cellStyle name="표준 11 2 2 6 2 3 2 2" xfId="28950" xr:uid="{00000000-0005-0000-0000-00005B120000}"/>
    <cellStyle name="표준 11 2 2 6 2 3 2 3" xfId="46512" xr:uid="{00000000-0005-0000-0000-00005C120000}"/>
    <cellStyle name="표준 11 2 2 6 2 3 3" xfId="23096" xr:uid="{00000000-0005-0000-0000-00005D120000}"/>
    <cellStyle name="표준 11 2 2 6 2 3 3 2" xfId="40658" xr:uid="{00000000-0005-0000-0000-00005E120000}"/>
    <cellStyle name="표준 11 2 2 6 2 3 4" xfId="17242" xr:uid="{00000000-0005-0000-0000-00005F120000}"/>
    <cellStyle name="표준 11 2 2 6 2 3 5" xfId="34804" xr:uid="{00000000-0005-0000-0000-000060120000}"/>
    <cellStyle name="표준 11 2 2 6 2 4" xfId="7882" xr:uid="{00000000-0005-0000-0000-000061120000}"/>
    <cellStyle name="표준 11 2 2 6 2 4 2" xfId="25447" xr:uid="{00000000-0005-0000-0000-000062120000}"/>
    <cellStyle name="표준 11 2 2 6 2 4 2 2" xfId="43009" xr:uid="{00000000-0005-0000-0000-000063120000}"/>
    <cellStyle name="표준 11 2 2 6 2 4 3" xfId="19592" xr:uid="{00000000-0005-0000-0000-000064120000}"/>
    <cellStyle name="표준 11 2 2 6 2 4 4" xfId="37154" xr:uid="{00000000-0005-0000-0000-000065120000}"/>
    <cellStyle name="표준 11 2 2 6 2 5" xfId="9796" xr:uid="{00000000-0005-0000-0000-000066120000}"/>
    <cellStyle name="표준 11 2 2 6 2 5 2" xfId="27358" xr:uid="{00000000-0005-0000-0000-000067120000}"/>
    <cellStyle name="표준 11 2 2 6 2 5 2 2" xfId="44920" xr:uid="{00000000-0005-0000-0000-000068120000}"/>
    <cellStyle name="표준 11 2 2 6 2 5 3" xfId="15650" xr:uid="{00000000-0005-0000-0000-000069120000}"/>
    <cellStyle name="표준 11 2 2 6 2 5 4" xfId="33212" xr:uid="{00000000-0005-0000-0000-00006A120000}"/>
    <cellStyle name="표준 11 2 2 6 2 6" xfId="21504" xr:uid="{00000000-0005-0000-0000-00006B120000}"/>
    <cellStyle name="표준 11 2 2 6 2 6 2" xfId="39066" xr:uid="{00000000-0005-0000-0000-00006C120000}"/>
    <cellStyle name="표준 11 2 2 6 2 7" xfId="13738" xr:uid="{00000000-0005-0000-0000-00006D120000}"/>
    <cellStyle name="표준 11 2 2 6 2 8" xfId="31300" xr:uid="{00000000-0005-0000-0000-00006E120000}"/>
    <cellStyle name="표준 11 2 2 6 3" xfId="3537" xr:uid="{00000000-0005-0000-0000-00006F120000}"/>
    <cellStyle name="표준 11 2 2 6 3 2" xfId="6607" xr:uid="{00000000-0005-0000-0000-000070120000}"/>
    <cellStyle name="표준 11 2 2 6 3 2 2" xfId="8958" xr:uid="{00000000-0005-0000-0000-000071120000}"/>
    <cellStyle name="표준 11 2 2 6 3 2 2 2" xfId="26523" xr:uid="{00000000-0005-0000-0000-000072120000}"/>
    <cellStyle name="표준 11 2 2 6 3 2 2 2 2" xfId="44085" xr:uid="{00000000-0005-0000-0000-000073120000}"/>
    <cellStyle name="표준 11 2 2 6 3 2 2 3" xfId="20668" xr:uid="{00000000-0005-0000-0000-000074120000}"/>
    <cellStyle name="표준 11 2 2 6 3 2 2 4" xfId="38230" xr:uid="{00000000-0005-0000-0000-000075120000}"/>
    <cellStyle name="표준 11 2 2 6 3 2 3" xfId="12464" xr:uid="{00000000-0005-0000-0000-000076120000}"/>
    <cellStyle name="표준 11 2 2 6 3 2 3 2" xfId="30026" xr:uid="{00000000-0005-0000-0000-000077120000}"/>
    <cellStyle name="표준 11 2 2 6 3 2 3 2 2" xfId="47588" xr:uid="{00000000-0005-0000-0000-000078120000}"/>
    <cellStyle name="표준 11 2 2 6 3 2 3 3" xfId="18318" xr:uid="{00000000-0005-0000-0000-000079120000}"/>
    <cellStyle name="표준 11 2 2 6 3 2 3 4" xfId="35880" xr:uid="{00000000-0005-0000-0000-00007A120000}"/>
    <cellStyle name="표준 11 2 2 6 3 2 4" xfId="24172" xr:uid="{00000000-0005-0000-0000-00007B120000}"/>
    <cellStyle name="표준 11 2 2 6 3 2 4 2" xfId="41734" xr:uid="{00000000-0005-0000-0000-00007C120000}"/>
    <cellStyle name="표준 11 2 2 6 3 2 5" xfId="14814" xr:uid="{00000000-0005-0000-0000-00007D120000}"/>
    <cellStyle name="표준 11 2 2 6 3 2 6" xfId="32376" xr:uid="{00000000-0005-0000-0000-00007E120000}"/>
    <cellStyle name="표준 11 2 2 6 3 3" xfId="5091" xr:uid="{00000000-0005-0000-0000-00007F120000}"/>
    <cellStyle name="표준 11 2 2 6 3 3 2" xfId="10948" xr:uid="{00000000-0005-0000-0000-000080120000}"/>
    <cellStyle name="표준 11 2 2 6 3 3 2 2" xfId="28510" xr:uid="{00000000-0005-0000-0000-000081120000}"/>
    <cellStyle name="표준 11 2 2 6 3 3 2 3" xfId="46072" xr:uid="{00000000-0005-0000-0000-000082120000}"/>
    <cellStyle name="표준 11 2 2 6 3 3 3" xfId="22656" xr:uid="{00000000-0005-0000-0000-000083120000}"/>
    <cellStyle name="표준 11 2 2 6 3 3 3 2" xfId="40218" xr:uid="{00000000-0005-0000-0000-000084120000}"/>
    <cellStyle name="표준 11 2 2 6 3 3 4" xfId="16802" xr:uid="{00000000-0005-0000-0000-000085120000}"/>
    <cellStyle name="표준 11 2 2 6 3 3 5" xfId="34364" xr:uid="{00000000-0005-0000-0000-000086120000}"/>
    <cellStyle name="표준 11 2 2 6 3 4" xfId="7442" xr:uid="{00000000-0005-0000-0000-000087120000}"/>
    <cellStyle name="표준 11 2 2 6 3 4 2" xfId="25007" xr:uid="{00000000-0005-0000-0000-000088120000}"/>
    <cellStyle name="표준 11 2 2 6 3 4 2 2" xfId="42569" xr:uid="{00000000-0005-0000-0000-000089120000}"/>
    <cellStyle name="표준 11 2 2 6 3 4 3" xfId="19152" xr:uid="{00000000-0005-0000-0000-00008A120000}"/>
    <cellStyle name="표준 11 2 2 6 3 4 4" xfId="36714" xr:uid="{00000000-0005-0000-0000-00008B120000}"/>
    <cellStyle name="표준 11 2 2 6 3 5" xfId="10114" xr:uid="{00000000-0005-0000-0000-00008C120000}"/>
    <cellStyle name="표준 11 2 2 6 3 5 2" xfId="27676" xr:uid="{00000000-0005-0000-0000-00008D120000}"/>
    <cellStyle name="표준 11 2 2 6 3 5 2 2" xfId="45238" xr:uid="{00000000-0005-0000-0000-00008E120000}"/>
    <cellStyle name="표준 11 2 2 6 3 5 3" xfId="15968" xr:uid="{00000000-0005-0000-0000-00008F120000}"/>
    <cellStyle name="표준 11 2 2 6 3 5 4" xfId="33530" xr:uid="{00000000-0005-0000-0000-000090120000}"/>
    <cellStyle name="표준 11 2 2 6 3 6" xfId="21822" xr:uid="{00000000-0005-0000-0000-000091120000}"/>
    <cellStyle name="표준 11 2 2 6 3 6 2" xfId="39384" xr:uid="{00000000-0005-0000-0000-000092120000}"/>
    <cellStyle name="표준 11 2 2 6 3 7" xfId="13298" xr:uid="{00000000-0005-0000-0000-000093120000}"/>
    <cellStyle name="표준 11 2 2 6 3 8" xfId="30860" xr:uid="{00000000-0005-0000-0000-000094120000}"/>
    <cellStyle name="표준 11 2 2 6 4" xfId="5849" xr:uid="{00000000-0005-0000-0000-000095120000}"/>
    <cellStyle name="표준 11 2 2 6 4 2" xfId="8200" xr:uid="{00000000-0005-0000-0000-000096120000}"/>
    <cellStyle name="표준 11 2 2 6 4 2 2" xfId="25765" xr:uid="{00000000-0005-0000-0000-000097120000}"/>
    <cellStyle name="표준 11 2 2 6 4 2 2 2" xfId="43327" xr:uid="{00000000-0005-0000-0000-000098120000}"/>
    <cellStyle name="표준 11 2 2 6 4 2 3" xfId="19910" xr:uid="{00000000-0005-0000-0000-000099120000}"/>
    <cellStyle name="표준 11 2 2 6 4 2 4" xfId="37472" xr:uid="{00000000-0005-0000-0000-00009A120000}"/>
    <cellStyle name="표준 11 2 2 6 4 3" xfId="11706" xr:uid="{00000000-0005-0000-0000-00009B120000}"/>
    <cellStyle name="표준 11 2 2 6 4 3 2" xfId="29268" xr:uid="{00000000-0005-0000-0000-00009C120000}"/>
    <cellStyle name="표준 11 2 2 6 4 3 2 2" xfId="46830" xr:uid="{00000000-0005-0000-0000-00009D120000}"/>
    <cellStyle name="표준 11 2 2 6 4 3 3" xfId="17560" xr:uid="{00000000-0005-0000-0000-00009E120000}"/>
    <cellStyle name="표준 11 2 2 6 4 3 4" xfId="35122" xr:uid="{00000000-0005-0000-0000-00009F120000}"/>
    <cellStyle name="표준 11 2 2 6 4 4" xfId="23414" xr:uid="{00000000-0005-0000-0000-0000A0120000}"/>
    <cellStyle name="표준 11 2 2 6 4 4 2" xfId="40976" xr:uid="{00000000-0005-0000-0000-0000A1120000}"/>
    <cellStyle name="표준 11 2 2 6 4 5" xfId="14056" xr:uid="{00000000-0005-0000-0000-0000A2120000}"/>
    <cellStyle name="표준 11 2 2 6 4 6" xfId="31618" xr:uid="{00000000-0005-0000-0000-0000A3120000}"/>
    <cellStyle name="표준 11 2 2 6 5" xfId="3955" xr:uid="{00000000-0005-0000-0000-0000A4120000}"/>
    <cellStyle name="표준 11 2 2 6 5 2" xfId="10630" xr:uid="{00000000-0005-0000-0000-0000A5120000}"/>
    <cellStyle name="표준 11 2 2 6 5 2 2" xfId="28192" xr:uid="{00000000-0005-0000-0000-0000A6120000}"/>
    <cellStyle name="표준 11 2 2 6 5 2 3" xfId="45754" xr:uid="{00000000-0005-0000-0000-0000A7120000}"/>
    <cellStyle name="표준 11 2 2 6 5 3" xfId="22338" xr:uid="{00000000-0005-0000-0000-0000A8120000}"/>
    <cellStyle name="표준 11 2 2 6 5 3 2" xfId="39900" xr:uid="{00000000-0005-0000-0000-0000A9120000}"/>
    <cellStyle name="표준 11 2 2 6 5 4" xfId="16484" xr:uid="{00000000-0005-0000-0000-0000AA120000}"/>
    <cellStyle name="표준 11 2 2 6 5 5" xfId="34046" xr:uid="{00000000-0005-0000-0000-0000AB120000}"/>
    <cellStyle name="표준 11 2 2 6 6" xfId="7124" xr:uid="{00000000-0005-0000-0000-0000AC120000}"/>
    <cellStyle name="표준 11 2 2 6 6 2" xfId="24689" xr:uid="{00000000-0005-0000-0000-0000AD120000}"/>
    <cellStyle name="표준 11 2 2 6 6 2 2" xfId="42251" xr:uid="{00000000-0005-0000-0000-0000AE120000}"/>
    <cellStyle name="표준 11 2 2 6 6 3" xfId="18834" xr:uid="{00000000-0005-0000-0000-0000AF120000}"/>
    <cellStyle name="표준 11 2 2 6 6 4" xfId="36396" xr:uid="{00000000-0005-0000-0000-0000B0120000}"/>
    <cellStyle name="표준 11 2 2 6 7" xfId="9356" xr:uid="{00000000-0005-0000-0000-0000B1120000}"/>
    <cellStyle name="표준 11 2 2 6 7 2" xfId="26918" xr:uid="{00000000-0005-0000-0000-0000B2120000}"/>
    <cellStyle name="표준 11 2 2 6 7 2 2" xfId="44480" xr:uid="{00000000-0005-0000-0000-0000B3120000}"/>
    <cellStyle name="표준 11 2 2 6 7 3" xfId="15210" xr:uid="{00000000-0005-0000-0000-0000B4120000}"/>
    <cellStyle name="표준 11 2 2 6 7 4" xfId="32772" xr:uid="{00000000-0005-0000-0000-0000B5120000}"/>
    <cellStyle name="표준 11 2 2 6 8" xfId="21064" xr:uid="{00000000-0005-0000-0000-0000B6120000}"/>
    <cellStyle name="표준 11 2 2 6 8 2" xfId="38626" xr:uid="{00000000-0005-0000-0000-0000B7120000}"/>
    <cellStyle name="표준 11 2 2 6 9" xfId="12980" xr:uid="{00000000-0005-0000-0000-0000B8120000}"/>
    <cellStyle name="표준 11 2 2 7" xfId="3229" xr:uid="{00000000-0005-0000-0000-0000B9120000}"/>
    <cellStyle name="표준 11 2 2 7 2" xfId="3627" xr:uid="{00000000-0005-0000-0000-0000BA120000}"/>
    <cellStyle name="표준 11 2 2 7 2 2" xfId="6721" xr:uid="{00000000-0005-0000-0000-0000BB120000}"/>
    <cellStyle name="표준 11 2 2 7 2 2 2" xfId="9072" xr:uid="{00000000-0005-0000-0000-0000BC120000}"/>
    <cellStyle name="표준 11 2 2 7 2 2 2 2" xfId="26637" xr:uid="{00000000-0005-0000-0000-0000BD120000}"/>
    <cellStyle name="표준 11 2 2 7 2 2 2 2 2" xfId="44199" xr:uid="{00000000-0005-0000-0000-0000BE120000}"/>
    <cellStyle name="표준 11 2 2 7 2 2 2 3" xfId="20782" xr:uid="{00000000-0005-0000-0000-0000BF120000}"/>
    <cellStyle name="표준 11 2 2 7 2 2 2 4" xfId="38344" xr:uid="{00000000-0005-0000-0000-0000C0120000}"/>
    <cellStyle name="표준 11 2 2 7 2 2 3" xfId="12578" xr:uid="{00000000-0005-0000-0000-0000C1120000}"/>
    <cellStyle name="표준 11 2 2 7 2 2 3 2" xfId="30140" xr:uid="{00000000-0005-0000-0000-0000C2120000}"/>
    <cellStyle name="표준 11 2 2 7 2 2 3 2 2" xfId="47702" xr:uid="{00000000-0005-0000-0000-0000C3120000}"/>
    <cellStyle name="표준 11 2 2 7 2 2 3 3" xfId="18432" xr:uid="{00000000-0005-0000-0000-0000C4120000}"/>
    <cellStyle name="표준 11 2 2 7 2 2 3 4" xfId="35994" xr:uid="{00000000-0005-0000-0000-0000C5120000}"/>
    <cellStyle name="표준 11 2 2 7 2 2 4" xfId="24286" xr:uid="{00000000-0005-0000-0000-0000C6120000}"/>
    <cellStyle name="표준 11 2 2 7 2 2 4 2" xfId="41848" xr:uid="{00000000-0005-0000-0000-0000C7120000}"/>
    <cellStyle name="표준 11 2 2 7 2 2 5" xfId="14928" xr:uid="{00000000-0005-0000-0000-0000C8120000}"/>
    <cellStyle name="표준 11 2 2 7 2 2 6" xfId="32490" xr:uid="{00000000-0005-0000-0000-0000C9120000}"/>
    <cellStyle name="표준 11 2 2 7 2 3" xfId="5326" xr:uid="{00000000-0005-0000-0000-0000CA120000}"/>
    <cellStyle name="표준 11 2 2 7 2 3 2" xfId="11183" xr:uid="{00000000-0005-0000-0000-0000CB120000}"/>
    <cellStyle name="표준 11 2 2 7 2 3 2 2" xfId="28745" xr:uid="{00000000-0005-0000-0000-0000CC120000}"/>
    <cellStyle name="표준 11 2 2 7 2 3 2 3" xfId="46307" xr:uid="{00000000-0005-0000-0000-0000CD120000}"/>
    <cellStyle name="표준 11 2 2 7 2 3 3" xfId="22891" xr:uid="{00000000-0005-0000-0000-0000CE120000}"/>
    <cellStyle name="표준 11 2 2 7 2 3 3 2" xfId="40453" xr:uid="{00000000-0005-0000-0000-0000CF120000}"/>
    <cellStyle name="표준 11 2 2 7 2 3 4" xfId="17037" xr:uid="{00000000-0005-0000-0000-0000D0120000}"/>
    <cellStyle name="표준 11 2 2 7 2 3 5" xfId="34599" xr:uid="{00000000-0005-0000-0000-0000D1120000}"/>
    <cellStyle name="표준 11 2 2 7 2 4" xfId="7677" xr:uid="{00000000-0005-0000-0000-0000D2120000}"/>
    <cellStyle name="표준 11 2 2 7 2 4 2" xfId="25242" xr:uid="{00000000-0005-0000-0000-0000D3120000}"/>
    <cellStyle name="표준 11 2 2 7 2 4 2 2" xfId="42804" xr:uid="{00000000-0005-0000-0000-0000D4120000}"/>
    <cellStyle name="표준 11 2 2 7 2 4 3" xfId="19387" xr:uid="{00000000-0005-0000-0000-0000D5120000}"/>
    <cellStyle name="표준 11 2 2 7 2 4 4" xfId="36949" xr:uid="{00000000-0005-0000-0000-0000D6120000}"/>
    <cellStyle name="표준 11 2 2 7 2 5" xfId="10228" xr:uid="{00000000-0005-0000-0000-0000D7120000}"/>
    <cellStyle name="표준 11 2 2 7 2 5 2" xfId="27790" xr:uid="{00000000-0005-0000-0000-0000D8120000}"/>
    <cellStyle name="표준 11 2 2 7 2 5 2 2" xfId="45352" xr:uid="{00000000-0005-0000-0000-0000D9120000}"/>
    <cellStyle name="표준 11 2 2 7 2 5 3" xfId="16082" xr:uid="{00000000-0005-0000-0000-0000DA120000}"/>
    <cellStyle name="표준 11 2 2 7 2 5 4" xfId="33644" xr:uid="{00000000-0005-0000-0000-0000DB120000}"/>
    <cellStyle name="표준 11 2 2 7 2 6" xfId="21936" xr:uid="{00000000-0005-0000-0000-0000DC120000}"/>
    <cellStyle name="표준 11 2 2 7 2 6 2" xfId="39498" xr:uid="{00000000-0005-0000-0000-0000DD120000}"/>
    <cellStyle name="표준 11 2 2 7 2 7" xfId="13533" xr:uid="{00000000-0005-0000-0000-0000DE120000}"/>
    <cellStyle name="표준 11 2 2 7 2 8" xfId="31095" xr:uid="{00000000-0005-0000-0000-0000DF120000}"/>
    <cellStyle name="표준 11 2 2 7 3" xfId="6084" xr:uid="{00000000-0005-0000-0000-0000E0120000}"/>
    <cellStyle name="표준 11 2 2 7 3 2" xfId="8435" xr:uid="{00000000-0005-0000-0000-0000E1120000}"/>
    <cellStyle name="표준 11 2 2 7 3 2 2" xfId="26000" xr:uid="{00000000-0005-0000-0000-0000E2120000}"/>
    <cellStyle name="표준 11 2 2 7 3 2 2 2" xfId="43562" xr:uid="{00000000-0005-0000-0000-0000E3120000}"/>
    <cellStyle name="표준 11 2 2 7 3 2 3" xfId="20145" xr:uid="{00000000-0005-0000-0000-0000E4120000}"/>
    <cellStyle name="표준 11 2 2 7 3 2 4" xfId="37707" xr:uid="{00000000-0005-0000-0000-0000E5120000}"/>
    <cellStyle name="표준 11 2 2 7 3 3" xfId="11941" xr:uid="{00000000-0005-0000-0000-0000E6120000}"/>
    <cellStyle name="표준 11 2 2 7 3 3 2" xfId="29503" xr:uid="{00000000-0005-0000-0000-0000E7120000}"/>
    <cellStyle name="표준 11 2 2 7 3 3 2 2" xfId="47065" xr:uid="{00000000-0005-0000-0000-0000E8120000}"/>
    <cellStyle name="표준 11 2 2 7 3 3 3" xfId="17795" xr:uid="{00000000-0005-0000-0000-0000E9120000}"/>
    <cellStyle name="표준 11 2 2 7 3 3 4" xfId="35357" xr:uid="{00000000-0005-0000-0000-0000EA120000}"/>
    <cellStyle name="표준 11 2 2 7 3 4" xfId="23649" xr:uid="{00000000-0005-0000-0000-0000EB120000}"/>
    <cellStyle name="표준 11 2 2 7 3 4 2" xfId="41211" xr:uid="{00000000-0005-0000-0000-0000EC120000}"/>
    <cellStyle name="표준 11 2 2 7 3 5" xfId="14291" xr:uid="{00000000-0005-0000-0000-0000ED120000}"/>
    <cellStyle name="표준 11 2 2 7 3 6" xfId="31853" xr:uid="{00000000-0005-0000-0000-0000EE120000}"/>
    <cellStyle name="표준 11 2 2 7 4" xfId="3796" xr:uid="{00000000-0005-0000-0000-0000EF120000}"/>
    <cellStyle name="표준 11 2 2 7 4 2" xfId="10426" xr:uid="{00000000-0005-0000-0000-0000F0120000}"/>
    <cellStyle name="표준 11 2 2 7 4 2 2" xfId="27988" xr:uid="{00000000-0005-0000-0000-0000F1120000}"/>
    <cellStyle name="표준 11 2 2 7 4 2 3" xfId="45550" xr:uid="{00000000-0005-0000-0000-0000F2120000}"/>
    <cellStyle name="표준 11 2 2 7 4 3" xfId="22134" xr:uid="{00000000-0005-0000-0000-0000F3120000}"/>
    <cellStyle name="표준 11 2 2 7 4 3 2" xfId="39696" xr:uid="{00000000-0005-0000-0000-0000F4120000}"/>
    <cellStyle name="표준 11 2 2 7 4 4" xfId="16280" xr:uid="{00000000-0005-0000-0000-0000F5120000}"/>
    <cellStyle name="표준 11 2 2 7 4 5" xfId="33842" xr:uid="{00000000-0005-0000-0000-0000F6120000}"/>
    <cellStyle name="표준 11 2 2 7 5" xfId="6919" xr:uid="{00000000-0005-0000-0000-0000F7120000}"/>
    <cellStyle name="표준 11 2 2 7 5 2" xfId="24484" xr:uid="{00000000-0005-0000-0000-0000F8120000}"/>
    <cellStyle name="표준 11 2 2 7 5 2 2" xfId="42046" xr:uid="{00000000-0005-0000-0000-0000F9120000}"/>
    <cellStyle name="표준 11 2 2 7 5 3" xfId="18630" xr:uid="{00000000-0005-0000-0000-0000FA120000}"/>
    <cellStyle name="표준 11 2 2 7 5 4" xfId="36192" xr:uid="{00000000-0005-0000-0000-0000FB120000}"/>
    <cellStyle name="표준 11 2 2 7 6" xfId="9591" xr:uid="{00000000-0005-0000-0000-0000FC120000}"/>
    <cellStyle name="표준 11 2 2 7 6 2" xfId="27153" xr:uid="{00000000-0005-0000-0000-0000FD120000}"/>
    <cellStyle name="표준 11 2 2 7 6 2 2" xfId="44715" xr:uid="{00000000-0005-0000-0000-0000FE120000}"/>
    <cellStyle name="표준 11 2 2 7 6 3" xfId="15445" xr:uid="{00000000-0005-0000-0000-0000FF120000}"/>
    <cellStyle name="표준 11 2 2 7 6 4" xfId="33007" xr:uid="{00000000-0005-0000-0000-000000130000}"/>
    <cellStyle name="표준 11 2 2 7 7" xfId="21299" xr:uid="{00000000-0005-0000-0000-000001130000}"/>
    <cellStyle name="표준 11 2 2 7 7 2" xfId="38861" xr:uid="{00000000-0005-0000-0000-000002130000}"/>
    <cellStyle name="표준 11 2 2 7 8" xfId="12776" xr:uid="{00000000-0005-0000-0000-000003130000}"/>
    <cellStyle name="표준 11 2 2 7 9" xfId="30338" xr:uid="{00000000-0005-0000-0000-000004130000}"/>
    <cellStyle name="표준 11 2 2 8" xfId="4976" xr:uid="{00000000-0005-0000-0000-000005130000}"/>
    <cellStyle name="표준 11 2 2 8 2" xfId="5969" xr:uid="{00000000-0005-0000-0000-000006130000}"/>
    <cellStyle name="표준 11 2 2 8 2 2" xfId="8320" xr:uid="{00000000-0005-0000-0000-000007130000}"/>
    <cellStyle name="표준 11 2 2 8 2 2 2" xfId="25885" xr:uid="{00000000-0005-0000-0000-000008130000}"/>
    <cellStyle name="표준 11 2 2 8 2 2 2 2" xfId="43447" xr:uid="{00000000-0005-0000-0000-000009130000}"/>
    <cellStyle name="표준 11 2 2 8 2 2 3" xfId="20030" xr:uid="{00000000-0005-0000-0000-00000A130000}"/>
    <cellStyle name="표준 11 2 2 8 2 2 4" xfId="37592" xr:uid="{00000000-0005-0000-0000-00000B130000}"/>
    <cellStyle name="표준 11 2 2 8 2 3" xfId="11826" xr:uid="{00000000-0005-0000-0000-00000C130000}"/>
    <cellStyle name="표준 11 2 2 8 2 3 2" xfId="29388" xr:uid="{00000000-0005-0000-0000-00000D130000}"/>
    <cellStyle name="표준 11 2 2 8 2 3 2 2" xfId="46950" xr:uid="{00000000-0005-0000-0000-00000E130000}"/>
    <cellStyle name="표준 11 2 2 8 2 3 3" xfId="17680" xr:uid="{00000000-0005-0000-0000-00000F130000}"/>
    <cellStyle name="표준 11 2 2 8 2 3 4" xfId="35242" xr:uid="{00000000-0005-0000-0000-000010130000}"/>
    <cellStyle name="표준 11 2 2 8 2 4" xfId="23534" xr:uid="{00000000-0005-0000-0000-000011130000}"/>
    <cellStyle name="표준 11 2 2 8 2 4 2" xfId="41096" xr:uid="{00000000-0005-0000-0000-000012130000}"/>
    <cellStyle name="표준 11 2 2 8 2 5" xfId="14176" xr:uid="{00000000-0005-0000-0000-000013130000}"/>
    <cellStyle name="표준 11 2 2 8 2 6" xfId="31738" xr:uid="{00000000-0005-0000-0000-000014130000}"/>
    <cellStyle name="표준 11 2 2 8 3" xfId="5211" xr:uid="{00000000-0005-0000-0000-000015130000}"/>
    <cellStyle name="표준 11 2 2 8 3 2" xfId="11068" xr:uid="{00000000-0005-0000-0000-000016130000}"/>
    <cellStyle name="표준 11 2 2 8 3 2 2" xfId="28630" xr:uid="{00000000-0005-0000-0000-000017130000}"/>
    <cellStyle name="표준 11 2 2 8 3 2 3" xfId="46192" xr:uid="{00000000-0005-0000-0000-000018130000}"/>
    <cellStyle name="표준 11 2 2 8 3 3" xfId="22776" xr:uid="{00000000-0005-0000-0000-000019130000}"/>
    <cellStyle name="표준 11 2 2 8 3 3 2" xfId="40338" xr:uid="{00000000-0005-0000-0000-00001A130000}"/>
    <cellStyle name="표준 11 2 2 8 3 4" xfId="16922" xr:uid="{00000000-0005-0000-0000-00001B130000}"/>
    <cellStyle name="표준 11 2 2 8 3 5" xfId="34484" xr:uid="{00000000-0005-0000-0000-00001C130000}"/>
    <cellStyle name="표준 11 2 2 8 4" xfId="7562" xr:uid="{00000000-0005-0000-0000-00001D130000}"/>
    <cellStyle name="표준 11 2 2 8 4 2" xfId="25127" xr:uid="{00000000-0005-0000-0000-00001E130000}"/>
    <cellStyle name="표준 11 2 2 8 4 2 2" xfId="42689" xr:uid="{00000000-0005-0000-0000-00001F130000}"/>
    <cellStyle name="표준 11 2 2 8 4 3" xfId="19272" xr:uid="{00000000-0005-0000-0000-000020130000}"/>
    <cellStyle name="표준 11 2 2 8 4 4" xfId="36834" xr:uid="{00000000-0005-0000-0000-000021130000}"/>
    <cellStyle name="표준 11 2 2 8 5" xfId="9476" xr:uid="{00000000-0005-0000-0000-000022130000}"/>
    <cellStyle name="표준 11 2 2 8 5 2" xfId="27038" xr:uid="{00000000-0005-0000-0000-000023130000}"/>
    <cellStyle name="표준 11 2 2 8 5 2 2" xfId="44600" xr:uid="{00000000-0005-0000-0000-000024130000}"/>
    <cellStyle name="표준 11 2 2 8 5 3" xfId="15330" xr:uid="{00000000-0005-0000-0000-000025130000}"/>
    <cellStyle name="표준 11 2 2 8 5 4" xfId="32892" xr:uid="{00000000-0005-0000-0000-000026130000}"/>
    <cellStyle name="표준 11 2 2 8 6" xfId="21184" xr:uid="{00000000-0005-0000-0000-000027130000}"/>
    <cellStyle name="표준 11 2 2 8 6 2" xfId="38746" xr:uid="{00000000-0005-0000-0000-000028130000}"/>
    <cellStyle name="표준 11 2 2 8 7" xfId="13418" xr:uid="{00000000-0005-0000-0000-000029130000}"/>
    <cellStyle name="표준 11 2 2 8 8" xfId="30980" xr:uid="{00000000-0005-0000-0000-00002A130000}"/>
    <cellStyle name="표준 11 2 2 9" xfId="4490" xr:uid="{00000000-0005-0000-0000-00002B130000}"/>
    <cellStyle name="표준 11 2 2 9 2" xfId="6403" xr:uid="{00000000-0005-0000-0000-00002C130000}"/>
    <cellStyle name="표준 11 2 2 9 2 2" xfId="8754" xr:uid="{00000000-0005-0000-0000-00002D130000}"/>
    <cellStyle name="표준 11 2 2 9 2 2 2" xfId="26319" xr:uid="{00000000-0005-0000-0000-00002E130000}"/>
    <cellStyle name="표준 11 2 2 9 2 2 2 2" xfId="43881" xr:uid="{00000000-0005-0000-0000-00002F130000}"/>
    <cellStyle name="표준 11 2 2 9 2 2 3" xfId="20464" xr:uid="{00000000-0005-0000-0000-000030130000}"/>
    <cellStyle name="표준 11 2 2 9 2 2 4" xfId="38026" xr:uid="{00000000-0005-0000-0000-000031130000}"/>
    <cellStyle name="표준 11 2 2 9 2 3" xfId="12260" xr:uid="{00000000-0005-0000-0000-000032130000}"/>
    <cellStyle name="표준 11 2 2 9 2 3 2" xfId="29822" xr:uid="{00000000-0005-0000-0000-000033130000}"/>
    <cellStyle name="표준 11 2 2 9 2 3 2 2" xfId="47384" xr:uid="{00000000-0005-0000-0000-000034130000}"/>
    <cellStyle name="표준 11 2 2 9 2 3 3" xfId="18114" xr:uid="{00000000-0005-0000-0000-000035130000}"/>
    <cellStyle name="표준 11 2 2 9 2 3 4" xfId="35676" xr:uid="{00000000-0005-0000-0000-000036130000}"/>
    <cellStyle name="표준 11 2 2 9 2 4" xfId="23968" xr:uid="{00000000-0005-0000-0000-000037130000}"/>
    <cellStyle name="표준 11 2 2 9 2 4 2" xfId="41530" xr:uid="{00000000-0005-0000-0000-000038130000}"/>
    <cellStyle name="표준 11 2 2 9 2 5" xfId="14610" xr:uid="{00000000-0005-0000-0000-000039130000}"/>
    <cellStyle name="표준 11 2 2 9 2 6" xfId="32172" xr:uid="{00000000-0005-0000-0000-00003A130000}"/>
    <cellStyle name="표준 11 2 2 9 3" xfId="4037" xr:uid="{00000000-0005-0000-0000-00003B130000}"/>
    <cellStyle name="표준 11 2 2 9 3 2" xfId="10744" xr:uid="{00000000-0005-0000-0000-00003C130000}"/>
    <cellStyle name="표준 11 2 2 9 3 2 2" xfId="28306" xr:uid="{00000000-0005-0000-0000-00003D130000}"/>
    <cellStyle name="표준 11 2 2 9 3 2 3" xfId="45868" xr:uid="{00000000-0005-0000-0000-00003E130000}"/>
    <cellStyle name="표준 11 2 2 9 3 3" xfId="22452" xr:uid="{00000000-0005-0000-0000-00003F130000}"/>
    <cellStyle name="표준 11 2 2 9 3 3 2" xfId="40014" xr:uid="{00000000-0005-0000-0000-000040130000}"/>
    <cellStyle name="표준 11 2 2 9 3 4" xfId="16598" xr:uid="{00000000-0005-0000-0000-000041130000}"/>
    <cellStyle name="표준 11 2 2 9 3 5" xfId="34160" xr:uid="{00000000-0005-0000-0000-000042130000}"/>
    <cellStyle name="표준 11 2 2 9 4" xfId="7238" xr:uid="{00000000-0005-0000-0000-000043130000}"/>
    <cellStyle name="표준 11 2 2 9 4 2" xfId="24803" xr:uid="{00000000-0005-0000-0000-000044130000}"/>
    <cellStyle name="표준 11 2 2 9 4 2 2" xfId="42365" xr:uid="{00000000-0005-0000-0000-000045130000}"/>
    <cellStyle name="표준 11 2 2 9 4 3" xfId="18948" xr:uid="{00000000-0005-0000-0000-000046130000}"/>
    <cellStyle name="표준 11 2 2 9 4 4" xfId="36510" xr:uid="{00000000-0005-0000-0000-000047130000}"/>
    <cellStyle name="표준 11 2 2 9 5" xfId="9910" xr:uid="{00000000-0005-0000-0000-000048130000}"/>
    <cellStyle name="표준 11 2 2 9 5 2" xfId="27472" xr:uid="{00000000-0005-0000-0000-000049130000}"/>
    <cellStyle name="표준 11 2 2 9 5 2 2" xfId="45034" xr:uid="{00000000-0005-0000-0000-00004A130000}"/>
    <cellStyle name="표준 11 2 2 9 5 3" xfId="15764" xr:uid="{00000000-0005-0000-0000-00004B130000}"/>
    <cellStyle name="표준 11 2 2 9 5 4" xfId="33326" xr:uid="{00000000-0005-0000-0000-00004C130000}"/>
    <cellStyle name="표준 11 2 2 9 6" xfId="21618" xr:uid="{00000000-0005-0000-0000-00004D130000}"/>
    <cellStyle name="표준 11 2 2 9 6 2" xfId="39180" xr:uid="{00000000-0005-0000-0000-00004E130000}"/>
    <cellStyle name="표준 11 2 2 9 7" xfId="13094" xr:uid="{00000000-0005-0000-0000-00004F130000}"/>
    <cellStyle name="표준 11 2 2 9 8" xfId="30656" xr:uid="{00000000-0005-0000-0000-000050130000}"/>
    <cellStyle name="표준 11 2 3" xfId="2311" xr:uid="{00000000-0005-0000-0000-000051130000}"/>
    <cellStyle name="표준 11 2 3 10" xfId="6865" xr:uid="{00000000-0005-0000-0000-000052130000}"/>
    <cellStyle name="표준 11 2 3 10 2" xfId="24430" xr:uid="{00000000-0005-0000-0000-000053130000}"/>
    <cellStyle name="표준 11 2 3 10 2 2" xfId="41992" xr:uid="{00000000-0005-0000-0000-000054130000}"/>
    <cellStyle name="표준 11 2 3 10 3" xfId="18576" xr:uid="{00000000-0005-0000-0000-000055130000}"/>
    <cellStyle name="표준 11 2 3 10 4" xfId="36138" xr:uid="{00000000-0005-0000-0000-000056130000}"/>
    <cellStyle name="표준 11 2 3 11" xfId="9176" xr:uid="{00000000-0005-0000-0000-000057130000}"/>
    <cellStyle name="표준 11 2 3 11 2" xfId="26738" xr:uid="{00000000-0005-0000-0000-000058130000}"/>
    <cellStyle name="표준 11 2 3 11 2 2" xfId="44300" xr:uid="{00000000-0005-0000-0000-000059130000}"/>
    <cellStyle name="표준 11 2 3 11 3" xfId="15030" xr:uid="{00000000-0005-0000-0000-00005A130000}"/>
    <cellStyle name="표준 11 2 3 11 4" xfId="32592" xr:uid="{00000000-0005-0000-0000-00005B130000}"/>
    <cellStyle name="표준 11 2 3 12" xfId="20884" xr:uid="{00000000-0005-0000-0000-00005C130000}"/>
    <cellStyle name="표준 11 2 3 12 2" xfId="38446" xr:uid="{00000000-0005-0000-0000-00005D130000}"/>
    <cellStyle name="표준 11 2 3 13" xfId="12722" xr:uid="{00000000-0005-0000-0000-00005E130000}"/>
    <cellStyle name="표준 11 2 3 14" xfId="30284" xr:uid="{00000000-0005-0000-0000-00005F130000}"/>
    <cellStyle name="표준 11 2 3 15" xfId="4837" xr:uid="{00000000-0005-0000-0000-000060130000}"/>
    <cellStyle name="표준 11 2 3 2" xfId="4816" xr:uid="{00000000-0005-0000-0000-000061130000}"/>
    <cellStyle name="표준 11 2 3 3" xfId="4820" xr:uid="{00000000-0005-0000-0000-000062130000}"/>
    <cellStyle name="표준 11 2 3 3 10" xfId="30410" xr:uid="{00000000-0005-0000-0000-000063130000}"/>
    <cellStyle name="표준 11 2 3 3 2" xfId="4597" xr:uid="{00000000-0005-0000-0000-000064130000}"/>
    <cellStyle name="표준 11 2 3 3 2 2" xfId="6156" xr:uid="{00000000-0005-0000-0000-000065130000}"/>
    <cellStyle name="표준 11 2 3 3 2 2 2" xfId="8507" xr:uid="{00000000-0005-0000-0000-000066130000}"/>
    <cellStyle name="표준 11 2 3 3 2 2 2 2" xfId="26072" xr:uid="{00000000-0005-0000-0000-000067130000}"/>
    <cellStyle name="표준 11 2 3 3 2 2 2 2 2" xfId="43634" xr:uid="{00000000-0005-0000-0000-000068130000}"/>
    <cellStyle name="표준 11 2 3 3 2 2 2 3" xfId="20217" xr:uid="{00000000-0005-0000-0000-000069130000}"/>
    <cellStyle name="표준 11 2 3 3 2 2 2 4" xfId="37779" xr:uid="{00000000-0005-0000-0000-00006A130000}"/>
    <cellStyle name="표준 11 2 3 3 2 2 3" xfId="12013" xr:uid="{00000000-0005-0000-0000-00006B130000}"/>
    <cellStyle name="표준 11 2 3 3 2 2 3 2" xfId="29575" xr:uid="{00000000-0005-0000-0000-00006C130000}"/>
    <cellStyle name="표준 11 2 3 3 2 2 3 2 2" xfId="47137" xr:uid="{00000000-0005-0000-0000-00006D130000}"/>
    <cellStyle name="표준 11 2 3 3 2 2 3 3" xfId="17867" xr:uid="{00000000-0005-0000-0000-00006E130000}"/>
    <cellStyle name="표준 11 2 3 3 2 2 3 4" xfId="35429" xr:uid="{00000000-0005-0000-0000-00006F130000}"/>
    <cellStyle name="표준 11 2 3 3 2 2 4" xfId="23721" xr:uid="{00000000-0005-0000-0000-000070130000}"/>
    <cellStyle name="표준 11 2 3 3 2 2 4 2" xfId="41283" xr:uid="{00000000-0005-0000-0000-000071130000}"/>
    <cellStyle name="표준 11 2 3 3 2 2 5" xfId="14363" xr:uid="{00000000-0005-0000-0000-000072130000}"/>
    <cellStyle name="표준 11 2 3 3 2 2 6" xfId="31925" xr:uid="{00000000-0005-0000-0000-000073130000}"/>
    <cellStyle name="표준 11 2 3 3 2 3" xfId="5398" xr:uid="{00000000-0005-0000-0000-000074130000}"/>
    <cellStyle name="표준 11 2 3 3 2 3 2" xfId="11255" xr:uid="{00000000-0005-0000-0000-000075130000}"/>
    <cellStyle name="표준 11 2 3 3 2 3 2 2" xfId="28817" xr:uid="{00000000-0005-0000-0000-000076130000}"/>
    <cellStyle name="표준 11 2 3 3 2 3 2 3" xfId="46379" xr:uid="{00000000-0005-0000-0000-000077130000}"/>
    <cellStyle name="표준 11 2 3 3 2 3 3" xfId="22963" xr:uid="{00000000-0005-0000-0000-000078130000}"/>
    <cellStyle name="표준 11 2 3 3 2 3 3 2" xfId="40525" xr:uid="{00000000-0005-0000-0000-000079130000}"/>
    <cellStyle name="표준 11 2 3 3 2 3 4" xfId="17109" xr:uid="{00000000-0005-0000-0000-00007A130000}"/>
    <cellStyle name="표준 11 2 3 3 2 3 5" xfId="34671" xr:uid="{00000000-0005-0000-0000-00007B130000}"/>
    <cellStyle name="표준 11 2 3 3 2 4" xfId="7749" xr:uid="{00000000-0005-0000-0000-00007C130000}"/>
    <cellStyle name="표준 11 2 3 3 2 4 2" xfId="25314" xr:uid="{00000000-0005-0000-0000-00007D130000}"/>
    <cellStyle name="표준 11 2 3 3 2 4 2 2" xfId="42876" xr:uid="{00000000-0005-0000-0000-00007E130000}"/>
    <cellStyle name="표준 11 2 3 3 2 4 3" xfId="19459" xr:uid="{00000000-0005-0000-0000-00007F130000}"/>
    <cellStyle name="표준 11 2 3 3 2 4 4" xfId="37021" xr:uid="{00000000-0005-0000-0000-000080130000}"/>
    <cellStyle name="표준 11 2 3 3 2 5" xfId="9663" xr:uid="{00000000-0005-0000-0000-000081130000}"/>
    <cellStyle name="표준 11 2 3 3 2 5 2" xfId="27225" xr:uid="{00000000-0005-0000-0000-000082130000}"/>
    <cellStyle name="표준 11 2 3 3 2 5 2 2" xfId="44787" xr:uid="{00000000-0005-0000-0000-000083130000}"/>
    <cellStyle name="표준 11 2 3 3 2 5 3" xfId="15517" xr:uid="{00000000-0005-0000-0000-000084130000}"/>
    <cellStyle name="표준 11 2 3 3 2 5 4" xfId="33079" xr:uid="{00000000-0005-0000-0000-000085130000}"/>
    <cellStyle name="표준 11 2 3 3 2 6" xfId="21371" xr:uid="{00000000-0005-0000-0000-000086130000}"/>
    <cellStyle name="표준 11 2 3 3 2 6 2" xfId="38933" xr:uid="{00000000-0005-0000-0000-000087130000}"/>
    <cellStyle name="표준 11 2 3 3 2 7" xfId="13605" xr:uid="{00000000-0005-0000-0000-000088130000}"/>
    <cellStyle name="표준 11 2 3 3 2 8" xfId="31167" xr:uid="{00000000-0005-0000-0000-000089130000}"/>
    <cellStyle name="표준 11 2 3 3 3" xfId="4472" xr:uid="{00000000-0005-0000-0000-00008A130000}"/>
    <cellStyle name="표준 11 2 3 3 3 2" xfId="6475" xr:uid="{00000000-0005-0000-0000-00008B130000}"/>
    <cellStyle name="표준 11 2 3 3 3 2 2" xfId="8826" xr:uid="{00000000-0005-0000-0000-00008C130000}"/>
    <cellStyle name="표준 11 2 3 3 3 2 2 2" xfId="26391" xr:uid="{00000000-0005-0000-0000-00008D130000}"/>
    <cellStyle name="표준 11 2 3 3 3 2 2 2 2" xfId="43953" xr:uid="{00000000-0005-0000-0000-00008E130000}"/>
    <cellStyle name="표준 11 2 3 3 3 2 2 3" xfId="20536" xr:uid="{00000000-0005-0000-0000-00008F130000}"/>
    <cellStyle name="표준 11 2 3 3 3 2 2 4" xfId="38098" xr:uid="{00000000-0005-0000-0000-000090130000}"/>
    <cellStyle name="표준 11 2 3 3 3 2 3" xfId="12332" xr:uid="{00000000-0005-0000-0000-000091130000}"/>
    <cellStyle name="표준 11 2 3 3 3 2 3 2" xfId="29894" xr:uid="{00000000-0005-0000-0000-000092130000}"/>
    <cellStyle name="표준 11 2 3 3 3 2 3 2 2" xfId="47456" xr:uid="{00000000-0005-0000-0000-000093130000}"/>
    <cellStyle name="표준 11 2 3 3 3 2 3 3" xfId="18186" xr:uid="{00000000-0005-0000-0000-000094130000}"/>
    <cellStyle name="표준 11 2 3 3 3 2 3 4" xfId="35748" xr:uid="{00000000-0005-0000-0000-000095130000}"/>
    <cellStyle name="표준 11 2 3 3 3 2 4" xfId="24040" xr:uid="{00000000-0005-0000-0000-000096130000}"/>
    <cellStyle name="표준 11 2 3 3 3 2 4 2" xfId="41602" xr:uid="{00000000-0005-0000-0000-000097130000}"/>
    <cellStyle name="표준 11 2 3 3 3 2 5" xfId="14682" xr:uid="{00000000-0005-0000-0000-000098130000}"/>
    <cellStyle name="표준 11 2 3 3 3 2 6" xfId="32244" xr:uid="{00000000-0005-0000-0000-000099130000}"/>
    <cellStyle name="표준 11 2 3 3 3 3" xfId="4295" xr:uid="{00000000-0005-0000-0000-00009A130000}"/>
    <cellStyle name="표준 11 2 3 3 3 3 2" xfId="10816" xr:uid="{00000000-0005-0000-0000-00009B130000}"/>
    <cellStyle name="표준 11 2 3 3 3 3 2 2" xfId="28378" xr:uid="{00000000-0005-0000-0000-00009C130000}"/>
    <cellStyle name="표준 11 2 3 3 3 3 2 3" xfId="45940" xr:uid="{00000000-0005-0000-0000-00009D130000}"/>
    <cellStyle name="표준 11 2 3 3 3 3 3" xfId="22524" xr:uid="{00000000-0005-0000-0000-00009E130000}"/>
    <cellStyle name="표준 11 2 3 3 3 3 3 2" xfId="40086" xr:uid="{00000000-0005-0000-0000-00009F130000}"/>
    <cellStyle name="표준 11 2 3 3 3 3 4" xfId="16670" xr:uid="{00000000-0005-0000-0000-0000A0130000}"/>
    <cellStyle name="표준 11 2 3 3 3 3 5" xfId="34232" xr:uid="{00000000-0005-0000-0000-0000A1130000}"/>
    <cellStyle name="표준 11 2 3 3 3 4" xfId="7310" xr:uid="{00000000-0005-0000-0000-0000A2130000}"/>
    <cellStyle name="표준 11 2 3 3 3 4 2" xfId="24875" xr:uid="{00000000-0005-0000-0000-0000A3130000}"/>
    <cellStyle name="표준 11 2 3 3 3 4 2 2" xfId="42437" xr:uid="{00000000-0005-0000-0000-0000A4130000}"/>
    <cellStyle name="표준 11 2 3 3 3 4 3" xfId="19020" xr:uid="{00000000-0005-0000-0000-0000A5130000}"/>
    <cellStyle name="표준 11 2 3 3 3 4 4" xfId="36582" xr:uid="{00000000-0005-0000-0000-0000A6130000}"/>
    <cellStyle name="표준 11 2 3 3 3 5" xfId="9982" xr:uid="{00000000-0005-0000-0000-0000A7130000}"/>
    <cellStyle name="표준 11 2 3 3 3 5 2" xfId="27544" xr:uid="{00000000-0005-0000-0000-0000A8130000}"/>
    <cellStyle name="표준 11 2 3 3 3 5 2 2" xfId="45106" xr:uid="{00000000-0005-0000-0000-0000A9130000}"/>
    <cellStyle name="표준 11 2 3 3 3 5 3" xfId="15836" xr:uid="{00000000-0005-0000-0000-0000AA130000}"/>
    <cellStyle name="표준 11 2 3 3 3 5 4" xfId="33398" xr:uid="{00000000-0005-0000-0000-0000AB130000}"/>
    <cellStyle name="표준 11 2 3 3 3 6" xfId="21690" xr:uid="{00000000-0005-0000-0000-0000AC130000}"/>
    <cellStyle name="표준 11 2 3 3 3 6 2" xfId="39252" xr:uid="{00000000-0005-0000-0000-0000AD130000}"/>
    <cellStyle name="표준 11 2 3 3 3 7" xfId="13166" xr:uid="{00000000-0005-0000-0000-0000AE130000}"/>
    <cellStyle name="표준 11 2 3 3 3 8" xfId="30728" xr:uid="{00000000-0005-0000-0000-0000AF130000}"/>
    <cellStyle name="표준 11 2 3 3 4" xfId="5717" xr:uid="{00000000-0005-0000-0000-0000B0130000}"/>
    <cellStyle name="표준 11 2 3 3 4 2" xfId="8068" xr:uid="{00000000-0005-0000-0000-0000B1130000}"/>
    <cellStyle name="표준 11 2 3 3 4 2 2" xfId="25633" xr:uid="{00000000-0005-0000-0000-0000B2130000}"/>
    <cellStyle name="표준 11 2 3 3 4 2 2 2" xfId="43195" xr:uid="{00000000-0005-0000-0000-0000B3130000}"/>
    <cellStyle name="표준 11 2 3 3 4 2 3" xfId="19778" xr:uid="{00000000-0005-0000-0000-0000B4130000}"/>
    <cellStyle name="표준 11 2 3 3 4 2 4" xfId="37340" xr:uid="{00000000-0005-0000-0000-0000B5130000}"/>
    <cellStyle name="표준 11 2 3 3 4 3" xfId="11574" xr:uid="{00000000-0005-0000-0000-0000B6130000}"/>
    <cellStyle name="표준 11 2 3 3 4 3 2" xfId="29136" xr:uid="{00000000-0005-0000-0000-0000B7130000}"/>
    <cellStyle name="표준 11 2 3 3 4 3 2 2" xfId="46698" xr:uid="{00000000-0005-0000-0000-0000B8130000}"/>
    <cellStyle name="표준 11 2 3 3 4 3 3" xfId="17428" xr:uid="{00000000-0005-0000-0000-0000B9130000}"/>
    <cellStyle name="표준 11 2 3 3 4 3 4" xfId="34990" xr:uid="{00000000-0005-0000-0000-0000BA130000}"/>
    <cellStyle name="표준 11 2 3 3 4 4" xfId="23282" xr:uid="{00000000-0005-0000-0000-0000BB130000}"/>
    <cellStyle name="표준 11 2 3 3 4 4 2" xfId="40844" xr:uid="{00000000-0005-0000-0000-0000BC130000}"/>
    <cellStyle name="표준 11 2 3 3 4 5" xfId="13924" xr:uid="{00000000-0005-0000-0000-0000BD130000}"/>
    <cellStyle name="표준 11 2 3 3 4 6" xfId="31486" xr:uid="{00000000-0005-0000-0000-0000BE130000}"/>
    <cellStyle name="표준 11 2 3 3 5" xfId="3855" xr:uid="{00000000-0005-0000-0000-0000BF130000}"/>
    <cellStyle name="표준 11 2 3 3 5 2" xfId="10498" xr:uid="{00000000-0005-0000-0000-0000C0130000}"/>
    <cellStyle name="표준 11 2 3 3 5 2 2" xfId="28060" xr:uid="{00000000-0005-0000-0000-0000C1130000}"/>
    <cellStyle name="표준 11 2 3 3 5 2 3" xfId="45622" xr:uid="{00000000-0005-0000-0000-0000C2130000}"/>
    <cellStyle name="표준 11 2 3 3 5 3" xfId="22206" xr:uid="{00000000-0005-0000-0000-0000C3130000}"/>
    <cellStyle name="표준 11 2 3 3 5 3 2" xfId="39768" xr:uid="{00000000-0005-0000-0000-0000C4130000}"/>
    <cellStyle name="표준 11 2 3 3 5 4" xfId="16352" xr:uid="{00000000-0005-0000-0000-0000C5130000}"/>
    <cellStyle name="표준 11 2 3 3 5 5" xfId="33914" xr:uid="{00000000-0005-0000-0000-0000C6130000}"/>
    <cellStyle name="표준 11 2 3 3 6" xfId="6991" xr:uid="{00000000-0005-0000-0000-0000C7130000}"/>
    <cellStyle name="표준 11 2 3 3 6 2" xfId="24556" xr:uid="{00000000-0005-0000-0000-0000C8130000}"/>
    <cellStyle name="표준 11 2 3 3 6 2 2" xfId="42118" xr:uid="{00000000-0005-0000-0000-0000C9130000}"/>
    <cellStyle name="표준 11 2 3 3 6 3" xfId="18702" xr:uid="{00000000-0005-0000-0000-0000CA130000}"/>
    <cellStyle name="표준 11 2 3 3 6 4" xfId="36264" xr:uid="{00000000-0005-0000-0000-0000CB130000}"/>
    <cellStyle name="표준 11 2 3 3 7" xfId="9224" xr:uid="{00000000-0005-0000-0000-0000CC130000}"/>
    <cellStyle name="표준 11 2 3 3 7 2" xfId="26786" xr:uid="{00000000-0005-0000-0000-0000CD130000}"/>
    <cellStyle name="표준 11 2 3 3 7 2 2" xfId="44348" xr:uid="{00000000-0005-0000-0000-0000CE130000}"/>
    <cellStyle name="표준 11 2 3 3 7 3" xfId="15078" xr:uid="{00000000-0005-0000-0000-0000CF130000}"/>
    <cellStyle name="표준 11 2 3 3 7 4" xfId="32640" xr:uid="{00000000-0005-0000-0000-0000D0130000}"/>
    <cellStyle name="표준 11 2 3 3 8" xfId="20932" xr:uid="{00000000-0005-0000-0000-0000D1130000}"/>
    <cellStyle name="표준 11 2 3 3 8 2" xfId="38494" xr:uid="{00000000-0005-0000-0000-0000D2130000}"/>
    <cellStyle name="표준 11 2 3 3 9" xfId="12848" xr:uid="{00000000-0005-0000-0000-0000D3130000}"/>
    <cellStyle name="표준 11 2 3 4" xfId="3170" xr:uid="{00000000-0005-0000-0000-0000D4130000}"/>
    <cellStyle name="표준 11 2 3 4 10" xfId="30602" xr:uid="{00000000-0005-0000-0000-0000D5130000}"/>
    <cellStyle name="표준 11 2 3 4 2" xfId="5062" xr:uid="{00000000-0005-0000-0000-0000D6130000}"/>
    <cellStyle name="표준 11 2 3 4 2 2" xfId="6349" xr:uid="{00000000-0005-0000-0000-0000D7130000}"/>
    <cellStyle name="표준 11 2 3 4 2 2 2" xfId="8700" xr:uid="{00000000-0005-0000-0000-0000D8130000}"/>
    <cellStyle name="표준 11 2 3 4 2 2 2 2" xfId="26265" xr:uid="{00000000-0005-0000-0000-0000D9130000}"/>
    <cellStyle name="표준 11 2 3 4 2 2 2 2 2" xfId="43827" xr:uid="{00000000-0005-0000-0000-0000DA130000}"/>
    <cellStyle name="표준 11 2 3 4 2 2 2 3" xfId="20410" xr:uid="{00000000-0005-0000-0000-0000DB130000}"/>
    <cellStyle name="표준 11 2 3 4 2 2 2 4" xfId="37972" xr:uid="{00000000-0005-0000-0000-0000DC130000}"/>
    <cellStyle name="표준 11 2 3 4 2 2 3" xfId="12206" xr:uid="{00000000-0005-0000-0000-0000DD130000}"/>
    <cellStyle name="표준 11 2 3 4 2 2 3 2" xfId="29768" xr:uid="{00000000-0005-0000-0000-0000DE130000}"/>
    <cellStyle name="표준 11 2 3 4 2 2 3 2 2" xfId="47330" xr:uid="{00000000-0005-0000-0000-0000DF130000}"/>
    <cellStyle name="표준 11 2 3 4 2 2 3 3" xfId="18060" xr:uid="{00000000-0005-0000-0000-0000E0130000}"/>
    <cellStyle name="표준 11 2 3 4 2 2 3 4" xfId="35622" xr:uid="{00000000-0005-0000-0000-0000E1130000}"/>
    <cellStyle name="표준 11 2 3 4 2 2 4" xfId="23914" xr:uid="{00000000-0005-0000-0000-0000E2130000}"/>
    <cellStyle name="표준 11 2 3 4 2 2 4 2" xfId="41476" xr:uid="{00000000-0005-0000-0000-0000E3130000}"/>
    <cellStyle name="표준 11 2 3 4 2 2 5" xfId="14556" xr:uid="{00000000-0005-0000-0000-0000E4130000}"/>
    <cellStyle name="표준 11 2 3 4 2 2 6" xfId="32118" xr:uid="{00000000-0005-0000-0000-0000E5130000}"/>
    <cellStyle name="표준 11 2 3 4 2 3" xfId="5591" xr:uid="{00000000-0005-0000-0000-0000E6130000}"/>
    <cellStyle name="표준 11 2 3 4 2 3 2" xfId="11448" xr:uid="{00000000-0005-0000-0000-0000E7130000}"/>
    <cellStyle name="표준 11 2 3 4 2 3 2 2" xfId="29010" xr:uid="{00000000-0005-0000-0000-0000E8130000}"/>
    <cellStyle name="표준 11 2 3 4 2 3 2 3" xfId="46572" xr:uid="{00000000-0005-0000-0000-0000E9130000}"/>
    <cellStyle name="표준 11 2 3 4 2 3 3" xfId="23156" xr:uid="{00000000-0005-0000-0000-0000EA130000}"/>
    <cellStyle name="표준 11 2 3 4 2 3 3 2" xfId="40718" xr:uid="{00000000-0005-0000-0000-0000EB130000}"/>
    <cellStyle name="표준 11 2 3 4 2 3 4" xfId="17302" xr:uid="{00000000-0005-0000-0000-0000EC130000}"/>
    <cellStyle name="표준 11 2 3 4 2 3 5" xfId="34864" xr:uid="{00000000-0005-0000-0000-0000ED130000}"/>
    <cellStyle name="표준 11 2 3 4 2 4" xfId="7942" xr:uid="{00000000-0005-0000-0000-0000EE130000}"/>
    <cellStyle name="표준 11 2 3 4 2 4 2" xfId="25507" xr:uid="{00000000-0005-0000-0000-0000EF130000}"/>
    <cellStyle name="표준 11 2 3 4 2 4 2 2" xfId="43069" xr:uid="{00000000-0005-0000-0000-0000F0130000}"/>
    <cellStyle name="표준 11 2 3 4 2 4 3" xfId="19652" xr:uid="{00000000-0005-0000-0000-0000F1130000}"/>
    <cellStyle name="표준 11 2 3 4 2 4 4" xfId="37214" xr:uid="{00000000-0005-0000-0000-0000F2130000}"/>
    <cellStyle name="표준 11 2 3 4 2 5" xfId="9856" xr:uid="{00000000-0005-0000-0000-0000F3130000}"/>
    <cellStyle name="표준 11 2 3 4 2 5 2" xfId="27418" xr:uid="{00000000-0005-0000-0000-0000F4130000}"/>
    <cellStyle name="표준 11 2 3 4 2 5 2 2" xfId="44980" xr:uid="{00000000-0005-0000-0000-0000F5130000}"/>
    <cellStyle name="표준 11 2 3 4 2 5 3" xfId="15710" xr:uid="{00000000-0005-0000-0000-0000F6130000}"/>
    <cellStyle name="표준 11 2 3 4 2 5 4" xfId="33272" xr:uid="{00000000-0005-0000-0000-0000F7130000}"/>
    <cellStyle name="표준 11 2 3 4 2 6" xfId="21564" xr:uid="{00000000-0005-0000-0000-0000F8130000}"/>
    <cellStyle name="표준 11 2 3 4 2 6 2" xfId="39126" xr:uid="{00000000-0005-0000-0000-0000F9130000}"/>
    <cellStyle name="표준 11 2 3 4 2 7" xfId="13798" xr:uid="{00000000-0005-0000-0000-0000FA130000}"/>
    <cellStyle name="표준 11 2 3 4 2 8" xfId="31360" xr:uid="{00000000-0005-0000-0000-0000FB130000}"/>
    <cellStyle name="표준 11 2 3 4 3" xfId="3585" xr:uid="{00000000-0005-0000-0000-0000FC130000}"/>
    <cellStyle name="표준 11 2 3 4 3 2" xfId="6667" xr:uid="{00000000-0005-0000-0000-0000FD130000}"/>
    <cellStyle name="표준 11 2 3 4 3 2 2" xfId="9018" xr:uid="{00000000-0005-0000-0000-0000FE130000}"/>
    <cellStyle name="표준 11 2 3 4 3 2 2 2" xfId="26583" xr:uid="{00000000-0005-0000-0000-0000FF130000}"/>
    <cellStyle name="표준 11 2 3 4 3 2 2 2 2" xfId="44145" xr:uid="{00000000-0005-0000-0000-000000140000}"/>
    <cellStyle name="표준 11 2 3 4 3 2 2 3" xfId="20728" xr:uid="{00000000-0005-0000-0000-000001140000}"/>
    <cellStyle name="표준 11 2 3 4 3 2 2 4" xfId="38290" xr:uid="{00000000-0005-0000-0000-000002140000}"/>
    <cellStyle name="표준 11 2 3 4 3 2 3" xfId="12524" xr:uid="{00000000-0005-0000-0000-000003140000}"/>
    <cellStyle name="표준 11 2 3 4 3 2 3 2" xfId="30086" xr:uid="{00000000-0005-0000-0000-000004140000}"/>
    <cellStyle name="표준 11 2 3 4 3 2 3 2 2" xfId="47648" xr:uid="{00000000-0005-0000-0000-000005140000}"/>
    <cellStyle name="표준 11 2 3 4 3 2 3 3" xfId="18378" xr:uid="{00000000-0005-0000-0000-000006140000}"/>
    <cellStyle name="표준 11 2 3 4 3 2 3 4" xfId="35940" xr:uid="{00000000-0005-0000-0000-000007140000}"/>
    <cellStyle name="표준 11 2 3 4 3 2 4" xfId="24232" xr:uid="{00000000-0005-0000-0000-000008140000}"/>
    <cellStyle name="표준 11 2 3 4 3 2 4 2" xfId="41794" xr:uid="{00000000-0005-0000-0000-000009140000}"/>
    <cellStyle name="표준 11 2 3 4 3 2 5" xfId="14874" xr:uid="{00000000-0005-0000-0000-00000A140000}"/>
    <cellStyle name="표준 11 2 3 4 3 2 6" xfId="32436" xr:uid="{00000000-0005-0000-0000-00000B140000}"/>
    <cellStyle name="표준 11 2 3 4 3 3" xfId="5151" xr:uid="{00000000-0005-0000-0000-00000C140000}"/>
    <cellStyle name="표준 11 2 3 4 3 3 2" xfId="11008" xr:uid="{00000000-0005-0000-0000-00000D140000}"/>
    <cellStyle name="표준 11 2 3 4 3 3 2 2" xfId="28570" xr:uid="{00000000-0005-0000-0000-00000E140000}"/>
    <cellStyle name="표준 11 2 3 4 3 3 2 3" xfId="46132" xr:uid="{00000000-0005-0000-0000-00000F140000}"/>
    <cellStyle name="표준 11 2 3 4 3 3 3" xfId="22716" xr:uid="{00000000-0005-0000-0000-000010140000}"/>
    <cellStyle name="표준 11 2 3 4 3 3 3 2" xfId="40278" xr:uid="{00000000-0005-0000-0000-000011140000}"/>
    <cellStyle name="표준 11 2 3 4 3 3 4" xfId="16862" xr:uid="{00000000-0005-0000-0000-000012140000}"/>
    <cellStyle name="표준 11 2 3 4 3 3 5" xfId="34424" xr:uid="{00000000-0005-0000-0000-000013140000}"/>
    <cellStyle name="표준 11 2 3 4 3 4" xfId="7502" xr:uid="{00000000-0005-0000-0000-000014140000}"/>
    <cellStyle name="표준 11 2 3 4 3 4 2" xfId="25067" xr:uid="{00000000-0005-0000-0000-000015140000}"/>
    <cellStyle name="표준 11 2 3 4 3 4 2 2" xfId="42629" xr:uid="{00000000-0005-0000-0000-000016140000}"/>
    <cellStyle name="표준 11 2 3 4 3 4 3" xfId="19212" xr:uid="{00000000-0005-0000-0000-000017140000}"/>
    <cellStyle name="표준 11 2 3 4 3 4 4" xfId="36774" xr:uid="{00000000-0005-0000-0000-000018140000}"/>
    <cellStyle name="표준 11 2 3 4 3 5" xfId="10174" xr:uid="{00000000-0005-0000-0000-000019140000}"/>
    <cellStyle name="표준 11 2 3 4 3 5 2" xfId="27736" xr:uid="{00000000-0005-0000-0000-00001A140000}"/>
    <cellStyle name="표준 11 2 3 4 3 5 2 2" xfId="45298" xr:uid="{00000000-0005-0000-0000-00001B140000}"/>
    <cellStyle name="표준 11 2 3 4 3 5 3" xfId="16028" xr:uid="{00000000-0005-0000-0000-00001C140000}"/>
    <cellStyle name="표준 11 2 3 4 3 5 4" xfId="33590" xr:uid="{00000000-0005-0000-0000-00001D140000}"/>
    <cellStyle name="표준 11 2 3 4 3 6" xfId="21882" xr:uid="{00000000-0005-0000-0000-00001E140000}"/>
    <cellStyle name="표준 11 2 3 4 3 6 2" xfId="39444" xr:uid="{00000000-0005-0000-0000-00001F140000}"/>
    <cellStyle name="표준 11 2 3 4 3 7" xfId="13358" xr:uid="{00000000-0005-0000-0000-000020140000}"/>
    <cellStyle name="표준 11 2 3 4 3 8" xfId="30920" xr:uid="{00000000-0005-0000-0000-000021140000}"/>
    <cellStyle name="표준 11 2 3 4 4" xfId="5909" xr:uid="{00000000-0005-0000-0000-000022140000}"/>
    <cellStyle name="표준 11 2 3 4 4 2" xfId="8260" xr:uid="{00000000-0005-0000-0000-000023140000}"/>
    <cellStyle name="표준 11 2 3 4 4 2 2" xfId="25825" xr:uid="{00000000-0005-0000-0000-000024140000}"/>
    <cellStyle name="표준 11 2 3 4 4 2 2 2" xfId="43387" xr:uid="{00000000-0005-0000-0000-000025140000}"/>
    <cellStyle name="표준 11 2 3 4 4 2 3" xfId="19970" xr:uid="{00000000-0005-0000-0000-000026140000}"/>
    <cellStyle name="표준 11 2 3 4 4 2 4" xfId="37532" xr:uid="{00000000-0005-0000-0000-000027140000}"/>
    <cellStyle name="표준 11 2 3 4 4 3" xfId="11766" xr:uid="{00000000-0005-0000-0000-000028140000}"/>
    <cellStyle name="표준 11 2 3 4 4 3 2" xfId="29328" xr:uid="{00000000-0005-0000-0000-000029140000}"/>
    <cellStyle name="표준 11 2 3 4 4 3 2 2" xfId="46890" xr:uid="{00000000-0005-0000-0000-00002A140000}"/>
    <cellStyle name="표준 11 2 3 4 4 3 3" xfId="17620" xr:uid="{00000000-0005-0000-0000-00002B140000}"/>
    <cellStyle name="표준 11 2 3 4 4 3 4" xfId="35182" xr:uid="{00000000-0005-0000-0000-00002C140000}"/>
    <cellStyle name="표준 11 2 3 4 4 4" xfId="23474" xr:uid="{00000000-0005-0000-0000-00002D140000}"/>
    <cellStyle name="표준 11 2 3 4 4 4 2" xfId="41036" xr:uid="{00000000-0005-0000-0000-00002E140000}"/>
    <cellStyle name="표준 11 2 3 4 4 5" xfId="14116" xr:uid="{00000000-0005-0000-0000-00002F140000}"/>
    <cellStyle name="표준 11 2 3 4 4 6" xfId="31678" xr:uid="{00000000-0005-0000-0000-000030140000}"/>
    <cellStyle name="표준 11 2 3 4 5" xfId="3999" xr:uid="{00000000-0005-0000-0000-000031140000}"/>
    <cellStyle name="표준 11 2 3 4 5 2" xfId="10690" xr:uid="{00000000-0005-0000-0000-000032140000}"/>
    <cellStyle name="표준 11 2 3 4 5 2 2" xfId="28252" xr:uid="{00000000-0005-0000-0000-000033140000}"/>
    <cellStyle name="표준 11 2 3 4 5 2 3" xfId="45814" xr:uid="{00000000-0005-0000-0000-000034140000}"/>
    <cellStyle name="표준 11 2 3 4 5 3" xfId="22398" xr:uid="{00000000-0005-0000-0000-000035140000}"/>
    <cellStyle name="표준 11 2 3 4 5 3 2" xfId="39960" xr:uid="{00000000-0005-0000-0000-000036140000}"/>
    <cellStyle name="표준 11 2 3 4 5 4" xfId="16544" xr:uid="{00000000-0005-0000-0000-000037140000}"/>
    <cellStyle name="표준 11 2 3 4 5 5" xfId="34106" xr:uid="{00000000-0005-0000-0000-000038140000}"/>
    <cellStyle name="표준 11 2 3 4 6" xfId="7184" xr:uid="{00000000-0005-0000-0000-000039140000}"/>
    <cellStyle name="표준 11 2 3 4 6 2" xfId="24749" xr:uid="{00000000-0005-0000-0000-00003A140000}"/>
    <cellStyle name="표준 11 2 3 4 6 2 2" xfId="42311" xr:uid="{00000000-0005-0000-0000-00003B140000}"/>
    <cellStyle name="표준 11 2 3 4 6 3" xfId="18894" xr:uid="{00000000-0005-0000-0000-00003C140000}"/>
    <cellStyle name="표준 11 2 3 4 6 4" xfId="36456" xr:uid="{00000000-0005-0000-0000-00003D140000}"/>
    <cellStyle name="표준 11 2 3 4 7" xfId="9416" xr:uid="{00000000-0005-0000-0000-00003E140000}"/>
    <cellStyle name="표준 11 2 3 4 7 2" xfId="26978" xr:uid="{00000000-0005-0000-0000-00003F140000}"/>
    <cellStyle name="표준 11 2 3 4 7 2 2" xfId="44540" xr:uid="{00000000-0005-0000-0000-000040140000}"/>
    <cellStyle name="표준 11 2 3 4 7 3" xfId="15270" xr:uid="{00000000-0005-0000-0000-000041140000}"/>
    <cellStyle name="표준 11 2 3 4 7 4" xfId="32832" xr:uid="{00000000-0005-0000-0000-000042140000}"/>
    <cellStyle name="표준 11 2 3 4 8" xfId="21124" xr:uid="{00000000-0005-0000-0000-000043140000}"/>
    <cellStyle name="표준 11 2 3 4 8 2" xfId="38686" xr:uid="{00000000-0005-0000-0000-000044140000}"/>
    <cellStyle name="표준 11 2 3 4 9" xfId="13040" xr:uid="{00000000-0005-0000-0000-000045140000}"/>
    <cellStyle name="표준 11 2 3 5" xfId="3235" xr:uid="{00000000-0005-0000-0000-000046140000}"/>
    <cellStyle name="표준 11 2 3 5 2" xfId="3645" xr:uid="{00000000-0005-0000-0000-000047140000}"/>
    <cellStyle name="표준 11 2 3 5 2 2" xfId="6745" xr:uid="{00000000-0005-0000-0000-000048140000}"/>
    <cellStyle name="표준 11 2 3 5 2 2 2" xfId="9096" xr:uid="{00000000-0005-0000-0000-000049140000}"/>
    <cellStyle name="표준 11 2 3 5 2 2 2 2" xfId="26661" xr:uid="{00000000-0005-0000-0000-00004A140000}"/>
    <cellStyle name="표준 11 2 3 5 2 2 2 2 2" xfId="44223" xr:uid="{00000000-0005-0000-0000-00004B140000}"/>
    <cellStyle name="표준 11 2 3 5 2 2 2 3" xfId="20806" xr:uid="{00000000-0005-0000-0000-00004C140000}"/>
    <cellStyle name="표준 11 2 3 5 2 2 2 4" xfId="38368" xr:uid="{00000000-0005-0000-0000-00004D140000}"/>
    <cellStyle name="표준 11 2 3 5 2 2 3" xfId="12602" xr:uid="{00000000-0005-0000-0000-00004E140000}"/>
    <cellStyle name="표준 11 2 3 5 2 2 3 2" xfId="30164" xr:uid="{00000000-0005-0000-0000-00004F140000}"/>
    <cellStyle name="표준 11 2 3 5 2 2 3 2 2" xfId="47726" xr:uid="{00000000-0005-0000-0000-000050140000}"/>
    <cellStyle name="표준 11 2 3 5 2 2 3 3" xfId="18456" xr:uid="{00000000-0005-0000-0000-000051140000}"/>
    <cellStyle name="표준 11 2 3 5 2 2 3 4" xfId="36018" xr:uid="{00000000-0005-0000-0000-000052140000}"/>
    <cellStyle name="표준 11 2 3 5 2 2 4" xfId="24310" xr:uid="{00000000-0005-0000-0000-000053140000}"/>
    <cellStyle name="표준 11 2 3 5 2 2 4 2" xfId="41872" xr:uid="{00000000-0005-0000-0000-000054140000}"/>
    <cellStyle name="표준 11 2 3 5 2 2 5" xfId="14952" xr:uid="{00000000-0005-0000-0000-000055140000}"/>
    <cellStyle name="표준 11 2 3 5 2 2 6" xfId="32514" xr:uid="{00000000-0005-0000-0000-000056140000}"/>
    <cellStyle name="표준 11 2 3 5 2 3" xfId="5350" xr:uid="{00000000-0005-0000-0000-000057140000}"/>
    <cellStyle name="표준 11 2 3 5 2 3 2" xfId="11207" xr:uid="{00000000-0005-0000-0000-000058140000}"/>
    <cellStyle name="표준 11 2 3 5 2 3 2 2" xfId="28769" xr:uid="{00000000-0005-0000-0000-000059140000}"/>
    <cellStyle name="표준 11 2 3 5 2 3 2 3" xfId="46331" xr:uid="{00000000-0005-0000-0000-00005A140000}"/>
    <cellStyle name="표준 11 2 3 5 2 3 3" xfId="22915" xr:uid="{00000000-0005-0000-0000-00005B140000}"/>
    <cellStyle name="표준 11 2 3 5 2 3 3 2" xfId="40477" xr:uid="{00000000-0005-0000-0000-00005C140000}"/>
    <cellStyle name="표준 11 2 3 5 2 3 4" xfId="17061" xr:uid="{00000000-0005-0000-0000-00005D140000}"/>
    <cellStyle name="표준 11 2 3 5 2 3 5" xfId="34623" xr:uid="{00000000-0005-0000-0000-00005E140000}"/>
    <cellStyle name="표준 11 2 3 5 2 4" xfId="7701" xr:uid="{00000000-0005-0000-0000-00005F140000}"/>
    <cellStyle name="표준 11 2 3 5 2 4 2" xfId="25266" xr:uid="{00000000-0005-0000-0000-000060140000}"/>
    <cellStyle name="표준 11 2 3 5 2 4 2 2" xfId="42828" xr:uid="{00000000-0005-0000-0000-000061140000}"/>
    <cellStyle name="표준 11 2 3 5 2 4 3" xfId="19411" xr:uid="{00000000-0005-0000-0000-000062140000}"/>
    <cellStyle name="표준 11 2 3 5 2 4 4" xfId="36973" xr:uid="{00000000-0005-0000-0000-000063140000}"/>
    <cellStyle name="표준 11 2 3 5 2 5" xfId="10252" xr:uid="{00000000-0005-0000-0000-000064140000}"/>
    <cellStyle name="표준 11 2 3 5 2 5 2" xfId="27814" xr:uid="{00000000-0005-0000-0000-000065140000}"/>
    <cellStyle name="표준 11 2 3 5 2 5 2 2" xfId="45376" xr:uid="{00000000-0005-0000-0000-000066140000}"/>
    <cellStyle name="표준 11 2 3 5 2 5 3" xfId="16106" xr:uid="{00000000-0005-0000-0000-000067140000}"/>
    <cellStyle name="표준 11 2 3 5 2 5 4" xfId="33668" xr:uid="{00000000-0005-0000-0000-000068140000}"/>
    <cellStyle name="표준 11 2 3 5 2 6" xfId="21960" xr:uid="{00000000-0005-0000-0000-000069140000}"/>
    <cellStyle name="표준 11 2 3 5 2 6 2" xfId="39522" xr:uid="{00000000-0005-0000-0000-00006A140000}"/>
    <cellStyle name="표준 11 2 3 5 2 7" xfId="13557" xr:uid="{00000000-0005-0000-0000-00006B140000}"/>
    <cellStyle name="표준 11 2 3 5 2 8" xfId="31119" xr:uid="{00000000-0005-0000-0000-00006C140000}"/>
    <cellStyle name="표준 11 2 3 5 3" xfId="6108" xr:uid="{00000000-0005-0000-0000-00006D140000}"/>
    <cellStyle name="표준 11 2 3 5 3 2" xfId="8459" xr:uid="{00000000-0005-0000-0000-00006E140000}"/>
    <cellStyle name="표준 11 2 3 5 3 2 2" xfId="26024" xr:uid="{00000000-0005-0000-0000-00006F140000}"/>
    <cellStyle name="표준 11 2 3 5 3 2 2 2" xfId="43586" xr:uid="{00000000-0005-0000-0000-000070140000}"/>
    <cellStyle name="표준 11 2 3 5 3 2 3" xfId="20169" xr:uid="{00000000-0005-0000-0000-000071140000}"/>
    <cellStyle name="표준 11 2 3 5 3 2 4" xfId="37731" xr:uid="{00000000-0005-0000-0000-000072140000}"/>
    <cellStyle name="표준 11 2 3 5 3 3" xfId="11965" xr:uid="{00000000-0005-0000-0000-000073140000}"/>
    <cellStyle name="표준 11 2 3 5 3 3 2" xfId="29527" xr:uid="{00000000-0005-0000-0000-000074140000}"/>
    <cellStyle name="표준 11 2 3 5 3 3 2 2" xfId="47089" xr:uid="{00000000-0005-0000-0000-000075140000}"/>
    <cellStyle name="표준 11 2 3 5 3 3 3" xfId="17819" xr:uid="{00000000-0005-0000-0000-000076140000}"/>
    <cellStyle name="표준 11 2 3 5 3 3 4" xfId="35381" xr:uid="{00000000-0005-0000-0000-000077140000}"/>
    <cellStyle name="표준 11 2 3 5 3 4" xfId="23673" xr:uid="{00000000-0005-0000-0000-000078140000}"/>
    <cellStyle name="표준 11 2 3 5 3 4 2" xfId="41235" xr:uid="{00000000-0005-0000-0000-000079140000}"/>
    <cellStyle name="표준 11 2 3 5 3 5" xfId="14315" xr:uid="{00000000-0005-0000-0000-00007A140000}"/>
    <cellStyle name="표준 11 2 3 5 3 6" xfId="31877" xr:uid="{00000000-0005-0000-0000-00007B140000}"/>
    <cellStyle name="표준 11 2 3 5 4" xfId="3819" xr:uid="{00000000-0005-0000-0000-00007C140000}"/>
    <cellStyle name="표준 11 2 3 5 4 2" xfId="10450" xr:uid="{00000000-0005-0000-0000-00007D140000}"/>
    <cellStyle name="표준 11 2 3 5 4 2 2" xfId="28012" xr:uid="{00000000-0005-0000-0000-00007E140000}"/>
    <cellStyle name="표준 11 2 3 5 4 2 3" xfId="45574" xr:uid="{00000000-0005-0000-0000-00007F140000}"/>
    <cellStyle name="표준 11 2 3 5 4 3" xfId="22158" xr:uid="{00000000-0005-0000-0000-000080140000}"/>
    <cellStyle name="표준 11 2 3 5 4 3 2" xfId="39720" xr:uid="{00000000-0005-0000-0000-000081140000}"/>
    <cellStyle name="표준 11 2 3 5 4 4" xfId="16304" xr:uid="{00000000-0005-0000-0000-000082140000}"/>
    <cellStyle name="표준 11 2 3 5 4 5" xfId="33866" xr:uid="{00000000-0005-0000-0000-000083140000}"/>
    <cellStyle name="표준 11 2 3 5 5" xfId="6943" xr:uid="{00000000-0005-0000-0000-000084140000}"/>
    <cellStyle name="표준 11 2 3 5 5 2" xfId="24508" xr:uid="{00000000-0005-0000-0000-000085140000}"/>
    <cellStyle name="표준 11 2 3 5 5 2 2" xfId="42070" xr:uid="{00000000-0005-0000-0000-000086140000}"/>
    <cellStyle name="표준 11 2 3 5 5 3" xfId="18654" xr:uid="{00000000-0005-0000-0000-000087140000}"/>
    <cellStyle name="표준 11 2 3 5 5 4" xfId="36216" xr:uid="{00000000-0005-0000-0000-000088140000}"/>
    <cellStyle name="표준 11 2 3 5 6" xfId="9615" xr:uid="{00000000-0005-0000-0000-000089140000}"/>
    <cellStyle name="표준 11 2 3 5 6 2" xfId="27177" xr:uid="{00000000-0005-0000-0000-00008A140000}"/>
    <cellStyle name="표준 11 2 3 5 6 2 2" xfId="44739" xr:uid="{00000000-0005-0000-0000-00008B140000}"/>
    <cellStyle name="표준 11 2 3 5 6 3" xfId="15469" xr:uid="{00000000-0005-0000-0000-00008C140000}"/>
    <cellStyle name="표준 11 2 3 5 6 4" xfId="33031" xr:uid="{00000000-0005-0000-0000-00008D140000}"/>
    <cellStyle name="표준 11 2 3 5 7" xfId="21323" xr:uid="{00000000-0005-0000-0000-00008E140000}"/>
    <cellStyle name="표준 11 2 3 5 7 2" xfId="38885" xr:uid="{00000000-0005-0000-0000-00008F140000}"/>
    <cellStyle name="표준 11 2 3 5 8" xfId="12800" xr:uid="{00000000-0005-0000-0000-000090140000}"/>
    <cellStyle name="표준 11 2 3 5 9" xfId="30362" xr:uid="{00000000-0005-0000-0000-000091140000}"/>
    <cellStyle name="표준 11 2 3 6" xfId="4658" xr:uid="{00000000-0005-0000-0000-000092140000}"/>
    <cellStyle name="표준 11 2 3 6 2" xfId="6029" xr:uid="{00000000-0005-0000-0000-000093140000}"/>
    <cellStyle name="표준 11 2 3 6 2 2" xfId="8380" xr:uid="{00000000-0005-0000-0000-000094140000}"/>
    <cellStyle name="표준 11 2 3 6 2 2 2" xfId="25945" xr:uid="{00000000-0005-0000-0000-000095140000}"/>
    <cellStyle name="표준 11 2 3 6 2 2 2 2" xfId="43507" xr:uid="{00000000-0005-0000-0000-000096140000}"/>
    <cellStyle name="표준 11 2 3 6 2 2 3" xfId="20090" xr:uid="{00000000-0005-0000-0000-000097140000}"/>
    <cellStyle name="표준 11 2 3 6 2 2 4" xfId="37652" xr:uid="{00000000-0005-0000-0000-000098140000}"/>
    <cellStyle name="표준 11 2 3 6 2 3" xfId="11886" xr:uid="{00000000-0005-0000-0000-000099140000}"/>
    <cellStyle name="표준 11 2 3 6 2 3 2" xfId="29448" xr:uid="{00000000-0005-0000-0000-00009A140000}"/>
    <cellStyle name="표준 11 2 3 6 2 3 2 2" xfId="47010" xr:uid="{00000000-0005-0000-0000-00009B140000}"/>
    <cellStyle name="표준 11 2 3 6 2 3 3" xfId="17740" xr:uid="{00000000-0005-0000-0000-00009C140000}"/>
    <cellStyle name="표준 11 2 3 6 2 3 4" xfId="35302" xr:uid="{00000000-0005-0000-0000-00009D140000}"/>
    <cellStyle name="표준 11 2 3 6 2 4" xfId="23594" xr:uid="{00000000-0005-0000-0000-00009E140000}"/>
    <cellStyle name="표준 11 2 3 6 2 4 2" xfId="41156" xr:uid="{00000000-0005-0000-0000-00009F140000}"/>
    <cellStyle name="표준 11 2 3 6 2 5" xfId="14236" xr:uid="{00000000-0005-0000-0000-0000A0140000}"/>
    <cellStyle name="표준 11 2 3 6 2 6" xfId="31798" xr:uid="{00000000-0005-0000-0000-0000A1140000}"/>
    <cellStyle name="표준 11 2 3 6 3" xfId="5271" xr:uid="{00000000-0005-0000-0000-0000A2140000}"/>
    <cellStyle name="표준 11 2 3 6 3 2" xfId="11128" xr:uid="{00000000-0005-0000-0000-0000A3140000}"/>
    <cellStyle name="표준 11 2 3 6 3 2 2" xfId="28690" xr:uid="{00000000-0005-0000-0000-0000A4140000}"/>
    <cellStyle name="표준 11 2 3 6 3 2 3" xfId="46252" xr:uid="{00000000-0005-0000-0000-0000A5140000}"/>
    <cellStyle name="표준 11 2 3 6 3 3" xfId="22836" xr:uid="{00000000-0005-0000-0000-0000A6140000}"/>
    <cellStyle name="표준 11 2 3 6 3 3 2" xfId="40398" xr:uid="{00000000-0005-0000-0000-0000A7140000}"/>
    <cellStyle name="표준 11 2 3 6 3 4" xfId="16982" xr:uid="{00000000-0005-0000-0000-0000A8140000}"/>
    <cellStyle name="표준 11 2 3 6 3 5" xfId="34544" xr:uid="{00000000-0005-0000-0000-0000A9140000}"/>
    <cellStyle name="표준 11 2 3 6 4" xfId="7622" xr:uid="{00000000-0005-0000-0000-0000AA140000}"/>
    <cellStyle name="표준 11 2 3 6 4 2" xfId="25187" xr:uid="{00000000-0005-0000-0000-0000AB140000}"/>
    <cellStyle name="표준 11 2 3 6 4 2 2" xfId="42749" xr:uid="{00000000-0005-0000-0000-0000AC140000}"/>
    <cellStyle name="표준 11 2 3 6 4 3" xfId="19332" xr:uid="{00000000-0005-0000-0000-0000AD140000}"/>
    <cellStyle name="표준 11 2 3 6 4 4" xfId="36894" xr:uid="{00000000-0005-0000-0000-0000AE140000}"/>
    <cellStyle name="표준 11 2 3 6 5" xfId="9536" xr:uid="{00000000-0005-0000-0000-0000AF140000}"/>
    <cellStyle name="표준 11 2 3 6 5 2" xfId="27098" xr:uid="{00000000-0005-0000-0000-0000B0140000}"/>
    <cellStyle name="표준 11 2 3 6 5 2 2" xfId="44660" xr:uid="{00000000-0005-0000-0000-0000B1140000}"/>
    <cellStyle name="표준 11 2 3 6 5 3" xfId="15390" xr:uid="{00000000-0005-0000-0000-0000B2140000}"/>
    <cellStyle name="표준 11 2 3 6 5 4" xfId="32952" xr:uid="{00000000-0005-0000-0000-0000B3140000}"/>
    <cellStyle name="표준 11 2 3 6 6" xfId="21244" xr:uid="{00000000-0005-0000-0000-0000B4140000}"/>
    <cellStyle name="표준 11 2 3 6 6 2" xfId="38806" xr:uid="{00000000-0005-0000-0000-0000B5140000}"/>
    <cellStyle name="표준 11 2 3 6 7" xfId="13478" xr:uid="{00000000-0005-0000-0000-0000B6140000}"/>
    <cellStyle name="표준 11 2 3 6 8" xfId="31040" xr:uid="{00000000-0005-0000-0000-0000B7140000}"/>
    <cellStyle name="표준 11 2 3 7" xfId="3415" xr:uid="{00000000-0005-0000-0000-0000B8140000}"/>
    <cellStyle name="표준 11 2 3 7 2" xfId="6427" xr:uid="{00000000-0005-0000-0000-0000B9140000}"/>
    <cellStyle name="표준 11 2 3 7 2 2" xfId="8778" xr:uid="{00000000-0005-0000-0000-0000BA140000}"/>
    <cellStyle name="표준 11 2 3 7 2 2 2" xfId="26343" xr:uid="{00000000-0005-0000-0000-0000BB140000}"/>
    <cellStyle name="표준 11 2 3 7 2 2 2 2" xfId="43905" xr:uid="{00000000-0005-0000-0000-0000BC140000}"/>
    <cellStyle name="표준 11 2 3 7 2 2 3" xfId="20488" xr:uid="{00000000-0005-0000-0000-0000BD140000}"/>
    <cellStyle name="표준 11 2 3 7 2 2 4" xfId="38050" xr:uid="{00000000-0005-0000-0000-0000BE140000}"/>
    <cellStyle name="표준 11 2 3 7 2 3" xfId="12284" xr:uid="{00000000-0005-0000-0000-0000BF140000}"/>
    <cellStyle name="표준 11 2 3 7 2 3 2" xfId="29846" xr:uid="{00000000-0005-0000-0000-0000C0140000}"/>
    <cellStyle name="표준 11 2 3 7 2 3 2 2" xfId="47408" xr:uid="{00000000-0005-0000-0000-0000C1140000}"/>
    <cellStyle name="표준 11 2 3 7 2 3 3" xfId="18138" xr:uid="{00000000-0005-0000-0000-0000C2140000}"/>
    <cellStyle name="표준 11 2 3 7 2 3 4" xfId="35700" xr:uid="{00000000-0005-0000-0000-0000C3140000}"/>
    <cellStyle name="표준 11 2 3 7 2 4" xfId="23992" xr:uid="{00000000-0005-0000-0000-0000C4140000}"/>
    <cellStyle name="표준 11 2 3 7 2 4 2" xfId="41554" xr:uid="{00000000-0005-0000-0000-0000C5140000}"/>
    <cellStyle name="표준 11 2 3 7 2 5" xfId="14634" xr:uid="{00000000-0005-0000-0000-0000C6140000}"/>
    <cellStyle name="표준 11 2 3 7 2 6" xfId="32196" xr:uid="{00000000-0005-0000-0000-0000C7140000}"/>
    <cellStyle name="표준 11 2 3 7 3" xfId="4306" xr:uid="{00000000-0005-0000-0000-0000C8140000}"/>
    <cellStyle name="표준 11 2 3 7 3 2" xfId="10768" xr:uid="{00000000-0005-0000-0000-0000C9140000}"/>
    <cellStyle name="표준 11 2 3 7 3 2 2" xfId="28330" xr:uid="{00000000-0005-0000-0000-0000CA140000}"/>
    <cellStyle name="표준 11 2 3 7 3 2 3" xfId="45892" xr:uid="{00000000-0005-0000-0000-0000CB140000}"/>
    <cellStyle name="표준 11 2 3 7 3 3" xfId="22476" xr:uid="{00000000-0005-0000-0000-0000CC140000}"/>
    <cellStyle name="표준 11 2 3 7 3 3 2" xfId="40038" xr:uid="{00000000-0005-0000-0000-0000CD140000}"/>
    <cellStyle name="표준 11 2 3 7 3 4" xfId="16622" xr:uid="{00000000-0005-0000-0000-0000CE140000}"/>
    <cellStyle name="표준 11 2 3 7 3 5" xfId="34184" xr:uid="{00000000-0005-0000-0000-0000CF140000}"/>
    <cellStyle name="표준 11 2 3 7 4" xfId="7262" xr:uid="{00000000-0005-0000-0000-0000D0140000}"/>
    <cellStyle name="표준 11 2 3 7 4 2" xfId="24827" xr:uid="{00000000-0005-0000-0000-0000D1140000}"/>
    <cellStyle name="표준 11 2 3 7 4 2 2" xfId="42389" xr:uid="{00000000-0005-0000-0000-0000D2140000}"/>
    <cellStyle name="표준 11 2 3 7 4 3" xfId="18972" xr:uid="{00000000-0005-0000-0000-0000D3140000}"/>
    <cellStyle name="표준 11 2 3 7 4 4" xfId="36534" xr:uid="{00000000-0005-0000-0000-0000D4140000}"/>
    <cellStyle name="표준 11 2 3 7 5" xfId="9934" xr:uid="{00000000-0005-0000-0000-0000D5140000}"/>
    <cellStyle name="표준 11 2 3 7 5 2" xfId="27496" xr:uid="{00000000-0005-0000-0000-0000D6140000}"/>
    <cellStyle name="표준 11 2 3 7 5 2 2" xfId="45058" xr:uid="{00000000-0005-0000-0000-0000D7140000}"/>
    <cellStyle name="표준 11 2 3 7 5 3" xfId="15788" xr:uid="{00000000-0005-0000-0000-0000D8140000}"/>
    <cellStyle name="표준 11 2 3 7 5 4" xfId="33350" xr:uid="{00000000-0005-0000-0000-0000D9140000}"/>
    <cellStyle name="표준 11 2 3 7 6" xfId="21642" xr:uid="{00000000-0005-0000-0000-0000DA140000}"/>
    <cellStyle name="표준 11 2 3 7 6 2" xfId="39204" xr:uid="{00000000-0005-0000-0000-0000DB140000}"/>
    <cellStyle name="표준 11 2 3 7 7" xfId="13118" xr:uid="{00000000-0005-0000-0000-0000DC140000}"/>
    <cellStyle name="표준 11 2 3 7 8" xfId="30680" xr:uid="{00000000-0005-0000-0000-0000DD140000}"/>
    <cellStyle name="표준 11 2 3 8" xfId="5669" xr:uid="{00000000-0005-0000-0000-0000DE140000}"/>
    <cellStyle name="표준 11 2 3 8 2" xfId="8020" xr:uid="{00000000-0005-0000-0000-0000DF140000}"/>
    <cellStyle name="표준 11 2 3 8 2 2" xfId="25585" xr:uid="{00000000-0005-0000-0000-0000E0140000}"/>
    <cellStyle name="표준 11 2 3 8 2 2 2" xfId="43147" xr:uid="{00000000-0005-0000-0000-0000E1140000}"/>
    <cellStyle name="표준 11 2 3 8 2 3" xfId="19730" xr:uid="{00000000-0005-0000-0000-0000E2140000}"/>
    <cellStyle name="표준 11 2 3 8 2 4" xfId="37292" xr:uid="{00000000-0005-0000-0000-0000E3140000}"/>
    <cellStyle name="표준 11 2 3 8 3" xfId="11526" xr:uid="{00000000-0005-0000-0000-0000E4140000}"/>
    <cellStyle name="표준 11 2 3 8 3 2" xfId="29088" xr:uid="{00000000-0005-0000-0000-0000E5140000}"/>
    <cellStyle name="표준 11 2 3 8 3 2 2" xfId="46650" xr:uid="{00000000-0005-0000-0000-0000E6140000}"/>
    <cellStyle name="표준 11 2 3 8 3 3" xfId="17380" xr:uid="{00000000-0005-0000-0000-0000E7140000}"/>
    <cellStyle name="표준 11 2 3 8 3 4" xfId="34942" xr:uid="{00000000-0005-0000-0000-0000E8140000}"/>
    <cellStyle name="표준 11 2 3 8 4" xfId="23234" xr:uid="{00000000-0005-0000-0000-0000E9140000}"/>
    <cellStyle name="표준 11 2 3 8 4 2" xfId="40796" xr:uid="{00000000-0005-0000-0000-0000EA140000}"/>
    <cellStyle name="표준 11 2 3 8 5" xfId="13876" xr:uid="{00000000-0005-0000-0000-0000EB140000}"/>
    <cellStyle name="표준 11 2 3 8 6" xfId="31438" xr:uid="{00000000-0005-0000-0000-0000EC140000}"/>
    <cellStyle name="표준 11 2 3 9" xfId="3742" xr:uid="{00000000-0005-0000-0000-0000ED140000}"/>
    <cellStyle name="표준 11 2 3 9 2" xfId="10372" xr:uid="{00000000-0005-0000-0000-0000EE140000}"/>
    <cellStyle name="표준 11 2 3 9 2 2" xfId="27934" xr:uid="{00000000-0005-0000-0000-0000EF140000}"/>
    <cellStyle name="표준 11 2 3 9 2 3" xfId="45496" xr:uid="{00000000-0005-0000-0000-0000F0140000}"/>
    <cellStyle name="표준 11 2 3 9 3" xfId="22080" xr:uid="{00000000-0005-0000-0000-0000F1140000}"/>
    <cellStyle name="표준 11 2 3 9 3 2" xfId="39642" xr:uid="{00000000-0005-0000-0000-0000F2140000}"/>
    <cellStyle name="표준 11 2 3 9 4" xfId="16226" xr:uid="{00000000-0005-0000-0000-0000F3140000}"/>
    <cellStyle name="표준 11 2 3 9 5" xfId="33788" xr:uid="{00000000-0005-0000-0000-0000F4140000}"/>
    <cellStyle name="표준 11 2 4" xfId="4815" xr:uid="{00000000-0005-0000-0000-0000F5140000}"/>
    <cellStyle name="표준 11 2 4 2" xfId="4780" xr:uid="{00000000-0005-0000-0000-0000F6140000}"/>
    <cellStyle name="표준 11 2 4 2 10" xfId="30449" xr:uid="{00000000-0005-0000-0000-0000F7140000}"/>
    <cellStyle name="표준 11 2 4 2 2" xfId="3297" xr:uid="{00000000-0005-0000-0000-0000F8140000}"/>
    <cellStyle name="표준 11 2 4 2 2 2" xfId="6196" xr:uid="{00000000-0005-0000-0000-0000F9140000}"/>
    <cellStyle name="표준 11 2 4 2 2 2 2" xfId="8547" xr:uid="{00000000-0005-0000-0000-0000FA140000}"/>
    <cellStyle name="표준 11 2 4 2 2 2 2 2" xfId="26112" xr:uid="{00000000-0005-0000-0000-0000FB140000}"/>
    <cellStyle name="표준 11 2 4 2 2 2 2 2 2" xfId="43674" xr:uid="{00000000-0005-0000-0000-0000FC140000}"/>
    <cellStyle name="표준 11 2 4 2 2 2 2 3" xfId="20257" xr:uid="{00000000-0005-0000-0000-0000FD140000}"/>
    <cellStyle name="표준 11 2 4 2 2 2 2 4" xfId="37819" xr:uid="{00000000-0005-0000-0000-0000FE140000}"/>
    <cellStyle name="표준 11 2 4 2 2 2 3" xfId="12053" xr:uid="{00000000-0005-0000-0000-0000FF140000}"/>
    <cellStyle name="표준 11 2 4 2 2 2 3 2" xfId="29615" xr:uid="{00000000-0005-0000-0000-000000150000}"/>
    <cellStyle name="표준 11 2 4 2 2 2 3 2 2" xfId="47177" xr:uid="{00000000-0005-0000-0000-000001150000}"/>
    <cellStyle name="표준 11 2 4 2 2 2 3 3" xfId="17907" xr:uid="{00000000-0005-0000-0000-000002150000}"/>
    <cellStyle name="표준 11 2 4 2 2 2 3 4" xfId="35469" xr:uid="{00000000-0005-0000-0000-000003150000}"/>
    <cellStyle name="표준 11 2 4 2 2 2 4" xfId="23761" xr:uid="{00000000-0005-0000-0000-000004150000}"/>
    <cellStyle name="표준 11 2 4 2 2 2 4 2" xfId="41323" xr:uid="{00000000-0005-0000-0000-000005150000}"/>
    <cellStyle name="표준 11 2 4 2 2 2 5" xfId="14403" xr:uid="{00000000-0005-0000-0000-000006150000}"/>
    <cellStyle name="표준 11 2 4 2 2 2 6" xfId="31965" xr:uid="{00000000-0005-0000-0000-000007150000}"/>
    <cellStyle name="표준 11 2 4 2 2 3" xfId="5438" xr:uid="{00000000-0005-0000-0000-000008150000}"/>
    <cellStyle name="표준 11 2 4 2 2 3 2" xfId="11295" xr:uid="{00000000-0005-0000-0000-000009150000}"/>
    <cellStyle name="표준 11 2 4 2 2 3 2 2" xfId="28857" xr:uid="{00000000-0005-0000-0000-00000A150000}"/>
    <cellStyle name="표준 11 2 4 2 2 3 2 3" xfId="46419" xr:uid="{00000000-0005-0000-0000-00000B150000}"/>
    <cellStyle name="표준 11 2 4 2 2 3 3" xfId="23003" xr:uid="{00000000-0005-0000-0000-00000C150000}"/>
    <cellStyle name="표준 11 2 4 2 2 3 3 2" xfId="40565" xr:uid="{00000000-0005-0000-0000-00000D150000}"/>
    <cellStyle name="표준 11 2 4 2 2 3 4" xfId="17149" xr:uid="{00000000-0005-0000-0000-00000E150000}"/>
    <cellStyle name="표준 11 2 4 2 2 3 5" xfId="34711" xr:uid="{00000000-0005-0000-0000-00000F150000}"/>
    <cellStyle name="표준 11 2 4 2 2 4" xfId="7789" xr:uid="{00000000-0005-0000-0000-000010150000}"/>
    <cellStyle name="표준 11 2 4 2 2 4 2" xfId="25354" xr:uid="{00000000-0005-0000-0000-000011150000}"/>
    <cellStyle name="표준 11 2 4 2 2 4 2 2" xfId="42916" xr:uid="{00000000-0005-0000-0000-000012150000}"/>
    <cellStyle name="표준 11 2 4 2 2 4 3" xfId="19499" xr:uid="{00000000-0005-0000-0000-000013150000}"/>
    <cellStyle name="표준 11 2 4 2 2 4 4" xfId="37061" xr:uid="{00000000-0005-0000-0000-000014150000}"/>
    <cellStyle name="표준 11 2 4 2 2 5" xfId="9703" xr:uid="{00000000-0005-0000-0000-000015150000}"/>
    <cellStyle name="표준 11 2 4 2 2 5 2" xfId="27265" xr:uid="{00000000-0005-0000-0000-000016150000}"/>
    <cellStyle name="표준 11 2 4 2 2 5 2 2" xfId="44827" xr:uid="{00000000-0005-0000-0000-000017150000}"/>
    <cellStyle name="표준 11 2 4 2 2 5 3" xfId="15557" xr:uid="{00000000-0005-0000-0000-000018150000}"/>
    <cellStyle name="표준 11 2 4 2 2 5 4" xfId="33119" xr:uid="{00000000-0005-0000-0000-000019150000}"/>
    <cellStyle name="표준 11 2 4 2 2 6" xfId="21411" xr:uid="{00000000-0005-0000-0000-00001A150000}"/>
    <cellStyle name="표준 11 2 4 2 2 6 2" xfId="38973" xr:uid="{00000000-0005-0000-0000-00001B150000}"/>
    <cellStyle name="표준 11 2 4 2 2 7" xfId="13645" xr:uid="{00000000-0005-0000-0000-00001C150000}"/>
    <cellStyle name="표준 11 2 4 2 2 8" xfId="31207" xr:uid="{00000000-0005-0000-0000-00001D150000}"/>
    <cellStyle name="표준 11 2 4 2 3" xfId="3461" xr:uid="{00000000-0005-0000-0000-00001E150000}"/>
    <cellStyle name="표준 11 2 4 2 3 2" xfId="6514" xr:uid="{00000000-0005-0000-0000-00001F150000}"/>
    <cellStyle name="표준 11 2 4 2 3 2 2" xfId="8865" xr:uid="{00000000-0005-0000-0000-000020150000}"/>
    <cellStyle name="표준 11 2 4 2 3 2 2 2" xfId="26430" xr:uid="{00000000-0005-0000-0000-000021150000}"/>
    <cellStyle name="표준 11 2 4 2 3 2 2 2 2" xfId="43992" xr:uid="{00000000-0005-0000-0000-000022150000}"/>
    <cellStyle name="표준 11 2 4 2 3 2 2 3" xfId="20575" xr:uid="{00000000-0005-0000-0000-000023150000}"/>
    <cellStyle name="표준 11 2 4 2 3 2 2 4" xfId="38137" xr:uid="{00000000-0005-0000-0000-000024150000}"/>
    <cellStyle name="표준 11 2 4 2 3 2 3" xfId="12371" xr:uid="{00000000-0005-0000-0000-000025150000}"/>
    <cellStyle name="표준 11 2 4 2 3 2 3 2" xfId="29933" xr:uid="{00000000-0005-0000-0000-000026150000}"/>
    <cellStyle name="표준 11 2 4 2 3 2 3 2 2" xfId="47495" xr:uid="{00000000-0005-0000-0000-000027150000}"/>
    <cellStyle name="표준 11 2 4 2 3 2 3 3" xfId="18225" xr:uid="{00000000-0005-0000-0000-000028150000}"/>
    <cellStyle name="표준 11 2 4 2 3 2 3 4" xfId="35787" xr:uid="{00000000-0005-0000-0000-000029150000}"/>
    <cellStyle name="표준 11 2 4 2 3 2 4" xfId="24079" xr:uid="{00000000-0005-0000-0000-00002A150000}"/>
    <cellStyle name="표준 11 2 4 2 3 2 4 2" xfId="41641" xr:uid="{00000000-0005-0000-0000-00002B150000}"/>
    <cellStyle name="표준 11 2 4 2 3 2 5" xfId="14721" xr:uid="{00000000-0005-0000-0000-00002C150000}"/>
    <cellStyle name="표준 11 2 4 2 3 2 6" xfId="32283" xr:uid="{00000000-0005-0000-0000-00002D150000}"/>
    <cellStyle name="표준 11 2 4 2 3 3" xfId="4116" xr:uid="{00000000-0005-0000-0000-00002E150000}"/>
    <cellStyle name="표준 11 2 4 2 3 3 2" xfId="10855" xr:uid="{00000000-0005-0000-0000-00002F150000}"/>
    <cellStyle name="표준 11 2 4 2 3 3 2 2" xfId="28417" xr:uid="{00000000-0005-0000-0000-000030150000}"/>
    <cellStyle name="표준 11 2 4 2 3 3 2 3" xfId="45979" xr:uid="{00000000-0005-0000-0000-000031150000}"/>
    <cellStyle name="표준 11 2 4 2 3 3 3" xfId="22563" xr:uid="{00000000-0005-0000-0000-000032150000}"/>
    <cellStyle name="표준 11 2 4 2 3 3 3 2" xfId="40125" xr:uid="{00000000-0005-0000-0000-000033150000}"/>
    <cellStyle name="표준 11 2 4 2 3 3 4" xfId="16709" xr:uid="{00000000-0005-0000-0000-000034150000}"/>
    <cellStyle name="표준 11 2 4 2 3 3 5" xfId="34271" xr:uid="{00000000-0005-0000-0000-000035150000}"/>
    <cellStyle name="표준 11 2 4 2 3 4" xfId="7349" xr:uid="{00000000-0005-0000-0000-000036150000}"/>
    <cellStyle name="표준 11 2 4 2 3 4 2" xfId="24914" xr:uid="{00000000-0005-0000-0000-000037150000}"/>
    <cellStyle name="표준 11 2 4 2 3 4 2 2" xfId="42476" xr:uid="{00000000-0005-0000-0000-000038150000}"/>
    <cellStyle name="표준 11 2 4 2 3 4 3" xfId="19059" xr:uid="{00000000-0005-0000-0000-000039150000}"/>
    <cellStyle name="표준 11 2 4 2 3 4 4" xfId="36621" xr:uid="{00000000-0005-0000-0000-00003A150000}"/>
    <cellStyle name="표준 11 2 4 2 3 5" xfId="10021" xr:uid="{00000000-0005-0000-0000-00003B150000}"/>
    <cellStyle name="표준 11 2 4 2 3 5 2" xfId="27583" xr:uid="{00000000-0005-0000-0000-00003C150000}"/>
    <cellStyle name="표준 11 2 4 2 3 5 2 2" xfId="45145" xr:uid="{00000000-0005-0000-0000-00003D150000}"/>
    <cellStyle name="표준 11 2 4 2 3 5 3" xfId="15875" xr:uid="{00000000-0005-0000-0000-00003E150000}"/>
    <cellStyle name="표준 11 2 4 2 3 5 4" xfId="33437" xr:uid="{00000000-0005-0000-0000-00003F150000}"/>
    <cellStyle name="표준 11 2 4 2 3 6" xfId="21729" xr:uid="{00000000-0005-0000-0000-000040150000}"/>
    <cellStyle name="표준 11 2 4 2 3 6 2" xfId="39291" xr:uid="{00000000-0005-0000-0000-000041150000}"/>
    <cellStyle name="표준 11 2 4 2 3 7" xfId="13205" xr:uid="{00000000-0005-0000-0000-000042150000}"/>
    <cellStyle name="표준 11 2 4 2 3 8" xfId="30767" xr:uid="{00000000-0005-0000-0000-000043150000}"/>
    <cellStyle name="표준 11 2 4 2 4" xfId="5756" xr:uid="{00000000-0005-0000-0000-000044150000}"/>
    <cellStyle name="표준 11 2 4 2 4 2" xfId="8107" xr:uid="{00000000-0005-0000-0000-000045150000}"/>
    <cellStyle name="표준 11 2 4 2 4 2 2" xfId="25672" xr:uid="{00000000-0005-0000-0000-000046150000}"/>
    <cellStyle name="표준 11 2 4 2 4 2 2 2" xfId="43234" xr:uid="{00000000-0005-0000-0000-000047150000}"/>
    <cellStyle name="표준 11 2 4 2 4 2 3" xfId="19817" xr:uid="{00000000-0005-0000-0000-000048150000}"/>
    <cellStyle name="표준 11 2 4 2 4 2 4" xfId="37379" xr:uid="{00000000-0005-0000-0000-000049150000}"/>
    <cellStyle name="표준 11 2 4 2 4 3" xfId="11613" xr:uid="{00000000-0005-0000-0000-00004A150000}"/>
    <cellStyle name="표준 11 2 4 2 4 3 2" xfId="29175" xr:uid="{00000000-0005-0000-0000-00004B150000}"/>
    <cellStyle name="표준 11 2 4 2 4 3 2 2" xfId="46737" xr:uid="{00000000-0005-0000-0000-00004C150000}"/>
    <cellStyle name="표준 11 2 4 2 4 3 3" xfId="17467" xr:uid="{00000000-0005-0000-0000-00004D150000}"/>
    <cellStyle name="표준 11 2 4 2 4 3 4" xfId="35029" xr:uid="{00000000-0005-0000-0000-00004E150000}"/>
    <cellStyle name="표준 11 2 4 2 4 4" xfId="23321" xr:uid="{00000000-0005-0000-0000-00004F150000}"/>
    <cellStyle name="표준 11 2 4 2 4 4 2" xfId="40883" xr:uid="{00000000-0005-0000-0000-000050150000}"/>
    <cellStyle name="표준 11 2 4 2 4 5" xfId="13963" xr:uid="{00000000-0005-0000-0000-000051150000}"/>
    <cellStyle name="표준 11 2 4 2 4 6" xfId="31525" xr:uid="{00000000-0005-0000-0000-000052150000}"/>
    <cellStyle name="표준 11 2 4 2 5" xfId="3888" xr:uid="{00000000-0005-0000-0000-000053150000}"/>
    <cellStyle name="표준 11 2 4 2 5 2" xfId="10537" xr:uid="{00000000-0005-0000-0000-000054150000}"/>
    <cellStyle name="표준 11 2 4 2 5 2 2" xfId="28099" xr:uid="{00000000-0005-0000-0000-000055150000}"/>
    <cellStyle name="표준 11 2 4 2 5 2 3" xfId="45661" xr:uid="{00000000-0005-0000-0000-000056150000}"/>
    <cellStyle name="표준 11 2 4 2 5 3" xfId="22245" xr:uid="{00000000-0005-0000-0000-000057150000}"/>
    <cellStyle name="표준 11 2 4 2 5 3 2" xfId="39807" xr:uid="{00000000-0005-0000-0000-000058150000}"/>
    <cellStyle name="표준 11 2 4 2 5 4" xfId="16391" xr:uid="{00000000-0005-0000-0000-000059150000}"/>
    <cellStyle name="표준 11 2 4 2 5 5" xfId="33953" xr:uid="{00000000-0005-0000-0000-00005A150000}"/>
    <cellStyle name="표준 11 2 4 2 6" xfId="7031" xr:uid="{00000000-0005-0000-0000-00005B150000}"/>
    <cellStyle name="표준 11 2 4 2 6 2" xfId="24596" xr:uid="{00000000-0005-0000-0000-00005C150000}"/>
    <cellStyle name="표준 11 2 4 2 6 2 2" xfId="42158" xr:uid="{00000000-0005-0000-0000-00005D150000}"/>
    <cellStyle name="표준 11 2 4 2 6 3" xfId="18741" xr:uid="{00000000-0005-0000-0000-00005E150000}"/>
    <cellStyle name="표준 11 2 4 2 6 4" xfId="36303" xr:uid="{00000000-0005-0000-0000-00005F150000}"/>
    <cellStyle name="표준 11 2 4 2 7" xfId="9263" xr:uid="{00000000-0005-0000-0000-000060150000}"/>
    <cellStyle name="표준 11 2 4 2 7 2" xfId="26825" xr:uid="{00000000-0005-0000-0000-000061150000}"/>
    <cellStyle name="표준 11 2 4 2 7 2 2" xfId="44387" xr:uid="{00000000-0005-0000-0000-000062150000}"/>
    <cellStyle name="표준 11 2 4 2 7 3" xfId="15117" xr:uid="{00000000-0005-0000-0000-000063150000}"/>
    <cellStyle name="표준 11 2 4 2 7 4" xfId="32679" xr:uid="{00000000-0005-0000-0000-000064150000}"/>
    <cellStyle name="표준 11 2 4 2 8" xfId="20971" xr:uid="{00000000-0005-0000-0000-000065150000}"/>
    <cellStyle name="표준 11 2 4 2 8 2" xfId="38533" xr:uid="{00000000-0005-0000-0000-000066150000}"/>
    <cellStyle name="표준 11 2 4 2 9" xfId="12887" xr:uid="{00000000-0005-0000-0000-000067150000}"/>
    <cellStyle name="표준 11 2 4 3" xfId="4733" xr:uid="{00000000-0005-0000-0000-000068150000}"/>
    <cellStyle name="표준 11 2 4 3 10" xfId="30566" xr:uid="{00000000-0005-0000-0000-000069150000}"/>
    <cellStyle name="표준 11 2 4 3 2" xfId="5053" xr:uid="{00000000-0005-0000-0000-00006A150000}"/>
    <cellStyle name="표준 11 2 4 3 2 2" xfId="6313" xr:uid="{00000000-0005-0000-0000-00006B150000}"/>
    <cellStyle name="표준 11 2 4 3 2 2 2" xfId="8664" xr:uid="{00000000-0005-0000-0000-00006C150000}"/>
    <cellStyle name="표준 11 2 4 3 2 2 2 2" xfId="26229" xr:uid="{00000000-0005-0000-0000-00006D150000}"/>
    <cellStyle name="표준 11 2 4 3 2 2 2 2 2" xfId="43791" xr:uid="{00000000-0005-0000-0000-00006E150000}"/>
    <cellStyle name="표준 11 2 4 3 2 2 2 3" xfId="20374" xr:uid="{00000000-0005-0000-0000-00006F150000}"/>
    <cellStyle name="표준 11 2 4 3 2 2 2 4" xfId="37936" xr:uid="{00000000-0005-0000-0000-000070150000}"/>
    <cellStyle name="표준 11 2 4 3 2 2 3" xfId="12170" xr:uid="{00000000-0005-0000-0000-000071150000}"/>
    <cellStyle name="표준 11 2 4 3 2 2 3 2" xfId="29732" xr:uid="{00000000-0005-0000-0000-000072150000}"/>
    <cellStyle name="표준 11 2 4 3 2 2 3 2 2" xfId="47294" xr:uid="{00000000-0005-0000-0000-000073150000}"/>
    <cellStyle name="표준 11 2 4 3 2 2 3 3" xfId="18024" xr:uid="{00000000-0005-0000-0000-000074150000}"/>
    <cellStyle name="표준 11 2 4 3 2 2 3 4" xfId="35586" xr:uid="{00000000-0005-0000-0000-000075150000}"/>
    <cellStyle name="표준 11 2 4 3 2 2 4" xfId="23878" xr:uid="{00000000-0005-0000-0000-000076150000}"/>
    <cellStyle name="표준 11 2 4 3 2 2 4 2" xfId="41440" xr:uid="{00000000-0005-0000-0000-000077150000}"/>
    <cellStyle name="표준 11 2 4 3 2 2 5" xfId="14520" xr:uid="{00000000-0005-0000-0000-000078150000}"/>
    <cellStyle name="표준 11 2 4 3 2 2 6" xfId="32082" xr:uid="{00000000-0005-0000-0000-000079150000}"/>
    <cellStyle name="표준 11 2 4 3 2 3" xfId="5555" xr:uid="{00000000-0005-0000-0000-00007A150000}"/>
    <cellStyle name="표준 11 2 4 3 2 3 2" xfId="11412" xr:uid="{00000000-0005-0000-0000-00007B150000}"/>
    <cellStyle name="표준 11 2 4 3 2 3 2 2" xfId="28974" xr:uid="{00000000-0005-0000-0000-00007C150000}"/>
    <cellStyle name="표준 11 2 4 3 2 3 2 3" xfId="46536" xr:uid="{00000000-0005-0000-0000-00007D150000}"/>
    <cellStyle name="표준 11 2 4 3 2 3 3" xfId="23120" xr:uid="{00000000-0005-0000-0000-00007E150000}"/>
    <cellStyle name="표준 11 2 4 3 2 3 3 2" xfId="40682" xr:uid="{00000000-0005-0000-0000-00007F150000}"/>
    <cellStyle name="표준 11 2 4 3 2 3 4" xfId="17266" xr:uid="{00000000-0005-0000-0000-000080150000}"/>
    <cellStyle name="표준 11 2 4 3 2 3 5" xfId="34828" xr:uid="{00000000-0005-0000-0000-000081150000}"/>
    <cellStyle name="표준 11 2 4 3 2 4" xfId="7906" xr:uid="{00000000-0005-0000-0000-000082150000}"/>
    <cellStyle name="표준 11 2 4 3 2 4 2" xfId="25471" xr:uid="{00000000-0005-0000-0000-000083150000}"/>
    <cellStyle name="표준 11 2 4 3 2 4 2 2" xfId="43033" xr:uid="{00000000-0005-0000-0000-000084150000}"/>
    <cellStyle name="표준 11 2 4 3 2 4 3" xfId="19616" xr:uid="{00000000-0005-0000-0000-000085150000}"/>
    <cellStyle name="표준 11 2 4 3 2 4 4" xfId="37178" xr:uid="{00000000-0005-0000-0000-000086150000}"/>
    <cellStyle name="표준 11 2 4 3 2 5" xfId="9820" xr:uid="{00000000-0005-0000-0000-000087150000}"/>
    <cellStyle name="표준 11 2 4 3 2 5 2" xfId="27382" xr:uid="{00000000-0005-0000-0000-000088150000}"/>
    <cellStyle name="표준 11 2 4 3 2 5 2 2" xfId="44944" xr:uid="{00000000-0005-0000-0000-000089150000}"/>
    <cellStyle name="표준 11 2 4 3 2 5 3" xfId="15674" xr:uid="{00000000-0005-0000-0000-00008A150000}"/>
    <cellStyle name="표준 11 2 4 3 2 5 4" xfId="33236" xr:uid="{00000000-0005-0000-0000-00008B150000}"/>
    <cellStyle name="표준 11 2 4 3 2 6" xfId="21528" xr:uid="{00000000-0005-0000-0000-00008C150000}"/>
    <cellStyle name="표준 11 2 4 3 2 6 2" xfId="39090" xr:uid="{00000000-0005-0000-0000-00008D150000}"/>
    <cellStyle name="표준 11 2 4 3 2 7" xfId="13762" xr:uid="{00000000-0005-0000-0000-00008E150000}"/>
    <cellStyle name="표준 11 2 4 3 2 8" xfId="31324" xr:uid="{00000000-0005-0000-0000-00008F150000}"/>
    <cellStyle name="표준 11 2 4 3 3" xfId="3555" xr:uid="{00000000-0005-0000-0000-000090150000}"/>
    <cellStyle name="표준 11 2 4 3 3 2" xfId="6631" xr:uid="{00000000-0005-0000-0000-000091150000}"/>
    <cellStyle name="표준 11 2 4 3 3 2 2" xfId="8982" xr:uid="{00000000-0005-0000-0000-000092150000}"/>
    <cellStyle name="표준 11 2 4 3 3 2 2 2" xfId="26547" xr:uid="{00000000-0005-0000-0000-000093150000}"/>
    <cellStyle name="표준 11 2 4 3 3 2 2 2 2" xfId="44109" xr:uid="{00000000-0005-0000-0000-000094150000}"/>
    <cellStyle name="표준 11 2 4 3 3 2 2 3" xfId="20692" xr:uid="{00000000-0005-0000-0000-000095150000}"/>
    <cellStyle name="표준 11 2 4 3 3 2 2 4" xfId="38254" xr:uid="{00000000-0005-0000-0000-000096150000}"/>
    <cellStyle name="표준 11 2 4 3 3 2 3" xfId="12488" xr:uid="{00000000-0005-0000-0000-000097150000}"/>
    <cellStyle name="표준 11 2 4 3 3 2 3 2" xfId="30050" xr:uid="{00000000-0005-0000-0000-000098150000}"/>
    <cellStyle name="표준 11 2 4 3 3 2 3 2 2" xfId="47612" xr:uid="{00000000-0005-0000-0000-000099150000}"/>
    <cellStyle name="표준 11 2 4 3 3 2 3 3" xfId="18342" xr:uid="{00000000-0005-0000-0000-00009A150000}"/>
    <cellStyle name="표준 11 2 4 3 3 2 3 4" xfId="35904" xr:uid="{00000000-0005-0000-0000-00009B150000}"/>
    <cellStyle name="표준 11 2 4 3 3 2 4" xfId="24196" xr:uid="{00000000-0005-0000-0000-00009C150000}"/>
    <cellStyle name="표준 11 2 4 3 3 2 4 2" xfId="41758" xr:uid="{00000000-0005-0000-0000-00009D150000}"/>
    <cellStyle name="표준 11 2 4 3 3 2 5" xfId="14838" xr:uid="{00000000-0005-0000-0000-00009E150000}"/>
    <cellStyle name="표준 11 2 4 3 3 2 6" xfId="32400" xr:uid="{00000000-0005-0000-0000-00009F150000}"/>
    <cellStyle name="표준 11 2 4 3 3 3" xfId="5115" xr:uid="{00000000-0005-0000-0000-0000A0150000}"/>
    <cellStyle name="표준 11 2 4 3 3 3 2" xfId="10972" xr:uid="{00000000-0005-0000-0000-0000A1150000}"/>
    <cellStyle name="표준 11 2 4 3 3 3 2 2" xfId="28534" xr:uid="{00000000-0005-0000-0000-0000A2150000}"/>
    <cellStyle name="표준 11 2 4 3 3 3 2 3" xfId="46096" xr:uid="{00000000-0005-0000-0000-0000A3150000}"/>
    <cellStyle name="표준 11 2 4 3 3 3 3" xfId="22680" xr:uid="{00000000-0005-0000-0000-0000A4150000}"/>
    <cellStyle name="표준 11 2 4 3 3 3 3 2" xfId="40242" xr:uid="{00000000-0005-0000-0000-0000A5150000}"/>
    <cellStyle name="표준 11 2 4 3 3 3 4" xfId="16826" xr:uid="{00000000-0005-0000-0000-0000A6150000}"/>
    <cellStyle name="표준 11 2 4 3 3 3 5" xfId="34388" xr:uid="{00000000-0005-0000-0000-0000A7150000}"/>
    <cellStyle name="표준 11 2 4 3 3 4" xfId="7466" xr:uid="{00000000-0005-0000-0000-0000A8150000}"/>
    <cellStyle name="표준 11 2 4 3 3 4 2" xfId="25031" xr:uid="{00000000-0005-0000-0000-0000A9150000}"/>
    <cellStyle name="표준 11 2 4 3 3 4 2 2" xfId="42593" xr:uid="{00000000-0005-0000-0000-0000AA150000}"/>
    <cellStyle name="표준 11 2 4 3 3 4 3" xfId="19176" xr:uid="{00000000-0005-0000-0000-0000AB150000}"/>
    <cellStyle name="표준 11 2 4 3 3 4 4" xfId="36738" xr:uid="{00000000-0005-0000-0000-0000AC150000}"/>
    <cellStyle name="표준 11 2 4 3 3 5" xfId="10138" xr:uid="{00000000-0005-0000-0000-0000AD150000}"/>
    <cellStyle name="표준 11 2 4 3 3 5 2" xfId="27700" xr:uid="{00000000-0005-0000-0000-0000AE150000}"/>
    <cellStyle name="표준 11 2 4 3 3 5 2 2" xfId="45262" xr:uid="{00000000-0005-0000-0000-0000AF150000}"/>
    <cellStyle name="표준 11 2 4 3 3 5 3" xfId="15992" xr:uid="{00000000-0005-0000-0000-0000B0150000}"/>
    <cellStyle name="표준 11 2 4 3 3 5 4" xfId="33554" xr:uid="{00000000-0005-0000-0000-0000B1150000}"/>
    <cellStyle name="표준 11 2 4 3 3 6" xfId="21846" xr:uid="{00000000-0005-0000-0000-0000B2150000}"/>
    <cellStyle name="표준 11 2 4 3 3 6 2" xfId="39408" xr:uid="{00000000-0005-0000-0000-0000B3150000}"/>
    <cellStyle name="표준 11 2 4 3 3 7" xfId="13322" xr:uid="{00000000-0005-0000-0000-0000B4150000}"/>
    <cellStyle name="표준 11 2 4 3 3 8" xfId="30884" xr:uid="{00000000-0005-0000-0000-0000B5150000}"/>
    <cellStyle name="표준 11 2 4 3 4" xfId="5873" xr:uid="{00000000-0005-0000-0000-0000B6150000}"/>
    <cellStyle name="표준 11 2 4 3 4 2" xfId="8224" xr:uid="{00000000-0005-0000-0000-0000B7150000}"/>
    <cellStyle name="표준 11 2 4 3 4 2 2" xfId="25789" xr:uid="{00000000-0005-0000-0000-0000B8150000}"/>
    <cellStyle name="표준 11 2 4 3 4 2 2 2" xfId="43351" xr:uid="{00000000-0005-0000-0000-0000B9150000}"/>
    <cellStyle name="표준 11 2 4 3 4 2 3" xfId="19934" xr:uid="{00000000-0005-0000-0000-0000BA150000}"/>
    <cellStyle name="표준 11 2 4 3 4 2 4" xfId="37496" xr:uid="{00000000-0005-0000-0000-0000BB150000}"/>
    <cellStyle name="표준 11 2 4 3 4 3" xfId="11730" xr:uid="{00000000-0005-0000-0000-0000BC150000}"/>
    <cellStyle name="표준 11 2 4 3 4 3 2" xfId="29292" xr:uid="{00000000-0005-0000-0000-0000BD150000}"/>
    <cellStyle name="표준 11 2 4 3 4 3 2 2" xfId="46854" xr:uid="{00000000-0005-0000-0000-0000BE150000}"/>
    <cellStyle name="표준 11 2 4 3 4 3 3" xfId="17584" xr:uid="{00000000-0005-0000-0000-0000BF150000}"/>
    <cellStyle name="표준 11 2 4 3 4 3 4" xfId="35146" xr:uid="{00000000-0005-0000-0000-0000C0150000}"/>
    <cellStyle name="표준 11 2 4 3 4 4" xfId="23438" xr:uid="{00000000-0005-0000-0000-0000C1150000}"/>
    <cellStyle name="표준 11 2 4 3 4 4 2" xfId="41000" xr:uid="{00000000-0005-0000-0000-0000C2150000}"/>
    <cellStyle name="표준 11 2 4 3 4 5" xfId="14080" xr:uid="{00000000-0005-0000-0000-0000C3150000}"/>
    <cellStyle name="표준 11 2 4 3 4 6" xfId="31642" xr:uid="{00000000-0005-0000-0000-0000C4150000}"/>
    <cellStyle name="표준 11 2 4 3 5" xfId="4340" xr:uid="{00000000-0005-0000-0000-0000C5150000}"/>
    <cellStyle name="표준 11 2 4 3 5 2" xfId="10654" xr:uid="{00000000-0005-0000-0000-0000C6150000}"/>
    <cellStyle name="표준 11 2 4 3 5 2 2" xfId="28216" xr:uid="{00000000-0005-0000-0000-0000C7150000}"/>
    <cellStyle name="표준 11 2 4 3 5 2 3" xfId="45778" xr:uid="{00000000-0005-0000-0000-0000C8150000}"/>
    <cellStyle name="표준 11 2 4 3 5 3" xfId="22362" xr:uid="{00000000-0005-0000-0000-0000C9150000}"/>
    <cellStyle name="표준 11 2 4 3 5 3 2" xfId="39924" xr:uid="{00000000-0005-0000-0000-0000CA150000}"/>
    <cellStyle name="표준 11 2 4 3 5 4" xfId="16508" xr:uid="{00000000-0005-0000-0000-0000CB150000}"/>
    <cellStyle name="표준 11 2 4 3 5 5" xfId="34070" xr:uid="{00000000-0005-0000-0000-0000CC150000}"/>
    <cellStyle name="표준 11 2 4 3 6" xfId="7148" xr:uid="{00000000-0005-0000-0000-0000CD150000}"/>
    <cellStyle name="표준 11 2 4 3 6 2" xfId="24713" xr:uid="{00000000-0005-0000-0000-0000CE150000}"/>
    <cellStyle name="표준 11 2 4 3 6 2 2" xfId="42275" xr:uid="{00000000-0005-0000-0000-0000CF150000}"/>
    <cellStyle name="표준 11 2 4 3 6 3" xfId="18858" xr:uid="{00000000-0005-0000-0000-0000D0150000}"/>
    <cellStyle name="표준 11 2 4 3 6 4" xfId="36420" xr:uid="{00000000-0005-0000-0000-0000D1150000}"/>
    <cellStyle name="표준 11 2 4 3 7" xfId="9380" xr:uid="{00000000-0005-0000-0000-0000D2150000}"/>
    <cellStyle name="표준 11 2 4 3 7 2" xfId="26942" xr:uid="{00000000-0005-0000-0000-0000D3150000}"/>
    <cellStyle name="표준 11 2 4 3 7 2 2" xfId="44504" xr:uid="{00000000-0005-0000-0000-0000D4150000}"/>
    <cellStyle name="표준 11 2 4 3 7 3" xfId="15234" xr:uid="{00000000-0005-0000-0000-0000D5150000}"/>
    <cellStyle name="표준 11 2 4 3 7 4" xfId="32796" xr:uid="{00000000-0005-0000-0000-0000D6150000}"/>
    <cellStyle name="표준 11 2 4 3 8" xfId="21088" xr:uid="{00000000-0005-0000-0000-0000D7150000}"/>
    <cellStyle name="표준 11 2 4 3 8 2" xfId="38650" xr:uid="{00000000-0005-0000-0000-0000D8150000}"/>
    <cellStyle name="표준 11 2 4 3 9" xfId="13004" xr:uid="{00000000-0005-0000-0000-0000D9150000}"/>
    <cellStyle name="표준 11 2 4 4" xfId="4592" xr:uid="{00000000-0005-0000-0000-0000DA150000}"/>
    <cellStyle name="표준 11 2 4 5" xfId="3196" xr:uid="{00000000-0005-0000-0000-0000DB150000}"/>
    <cellStyle name="표준 11 2 4 5 2" xfId="5993" xr:uid="{00000000-0005-0000-0000-0000DC150000}"/>
    <cellStyle name="표준 11 2 4 5 2 2" xfId="8344" xr:uid="{00000000-0005-0000-0000-0000DD150000}"/>
    <cellStyle name="표준 11 2 4 5 2 2 2" xfId="25909" xr:uid="{00000000-0005-0000-0000-0000DE150000}"/>
    <cellStyle name="표준 11 2 4 5 2 2 2 2" xfId="43471" xr:uid="{00000000-0005-0000-0000-0000DF150000}"/>
    <cellStyle name="표준 11 2 4 5 2 2 3" xfId="20054" xr:uid="{00000000-0005-0000-0000-0000E0150000}"/>
    <cellStyle name="표준 11 2 4 5 2 2 4" xfId="37616" xr:uid="{00000000-0005-0000-0000-0000E1150000}"/>
    <cellStyle name="표준 11 2 4 5 2 3" xfId="11850" xr:uid="{00000000-0005-0000-0000-0000E2150000}"/>
    <cellStyle name="표준 11 2 4 5 2 3 2" xfId="29412" xr:uid="{00000000-0005-0000-0000-0000E3150000}"/>
    <cellStyle name="표준 11 2 4 5 2 3 2 2" xfId="46974" xr:uid="{00000000-0005-0000-0000-0000E4150000}"/>
    <cellStyle name="표준 11 2 4 5 2 3 3" xfId="17704" xr:uid="{00000000-0005-0000-0000-0000E5150000}"/>
    <cellStyle name="표준 11 2 4 5 2 3 4" xfId="35266" xr:uid="{00000000-0005-0000-0000-0000E6150000}"/>
    <cellStyle name="표준 11 2 4 5 2 4" xfId="23558" xr:uid="{00000000-0005-0000-0000-0000E7150000}"/>
    <cellStyle name="표준 11 2 4 5 2 4 2" xfId="41120" xr:uid="{00000000-0005-0000-0000-0000E8150000}"/>
    <cellStyle name="표준 11 2 4 5 2 5" xfId="14200" xr:uid="{00000000-0005-0000-0000-0000E9150000}"/>
    <cellStyle name="표준 11 2 4 5 2 6" xfId="31762" xr:uid="{00000000-0005-0000-0000-0000EA150000}"/>
    <cellStyle name="표준 11 2 4 5 3" xfId="5235" xr:uid="{00000000-0005-0000-0000-0000EB150000}"/>
    <cellStyle name="표준 11 2 4 5 3 2" xfId="11092" xr:uid="{00000000-0005-0000-0000-0000EC150000}"/>
    <cellStyle name="표준 11 2 4 5 3 2 2" xfId="28654" xr:uid="{00000000-0005-0000-0000-0000ED150000}"/>
    <cellStyle name="표준 11 2 4 5 3 2 3" xfId="46216" xr:uid="{00000000-0005-0000-0000-0000EE150000}"/>
    <cellStyle name="표준 11 2 4 5 3 3" xfId="22800" xr:uid="{00000000-0005-0000-0000-0000EF150000}"/>
    <cellStyle name="표준 11 2 4 5 3 3 2" xfId="40362" xr:uid="{00000000-0005-0000-0000-0000F0150000}"/>
    <cellStyle name="표준 11 2 4 5 3 4" xfId="16946" xr:uid="{00000000-0005-0000-0000-0000F1150000}"/>
    <cellStyle name="표준 11 2 4 5 3 5" xfId="34508" xr:uid="{00000000-0005-0000-0000-0000F2150000}"/>
    <cellStyle name="표준 11 2 4 5 4" xfId="7586" xr:uid="{00000000-0005-0000-0000-0000F3150000}"/>
    <cellStyle name="표준 11 2 4 5 4 2" xfId="25151" xr:uid="{00000000-0005-0000-0000-0000F4150000}"/>
    <cellStyle name="표준 11 2 4 5 4 2 2" xfId="42713" xr:uid="{00000000-0005-0000-0000-0000F5150000}"/>
    <cellStyle name="표준 11 2 4 5 4 3" xfId="19296" xr:uid="{00000000-0005-0000-0000-0000F6150000}"/>
    <cellStyle name="표준 11 2 4 5 4 4" xfId="36858" xr:uid="{00000000-0005-0000-0000-0000F7150000}"/>
    <cellStyle name="표준 11 2 4 5 5" xfId="9500" xr:uid="{00000000-0005-0000-0000-0000F8150000}"/>
    <cellStyle name="표준 11 2 4 5 5 2" xfId="27062" xr:uid="{00000000-0005-0000-0000-0000F9150000}"/>
    <cellStyle name="표준 11 2 4 5 5 2 2" xfId="44624" xr:uid="{00000000-0005-0000-0000-0000FA150000}"/>
    <cellStyle name="표준 11 2 4 5 5 3" xfId="15354" xr:uid="{00000000-0005-0000-0000-0000FB150000}"/>
    <cellStyle name="표준 11 2 4 5 5 4" xfId="32916" xr:uid="{00000000-0005-0000-0000-0000FC150000}"/>
    <cellStyle name="표준 11 2 4 5 6" xfId="21208" xr:uid="{00000000-0005-0000-0000-0000FD150000}"/>
    <cellStyle name="표준 11 2 4 5 6 2" xfId="38770" xr:uid="{00000000-0005-0000-0000-0000FE150000}"/>
    <cellStyle name="표준 11 2 4 5 7" xfId="13442" xr:uid="{00000000-0005-0000-0000-0000FF150000}"/>
    <cellStyle name="표준 11 2 4 5 8" xfId="31004" xr:uid="{00000000-0005-0000-0000-000000160000}"/>
    <cellStyle name="표준 11 2 4 6" xfId="3711" xr:uid="{00000000-0005-0000-0000-000001160000}"/>
    <cellStyle name="표준 11 2 4 6 2" xfId="10336" xr:uid="{00000000-0005-0000-0000-000002160000}"/>
    <cellStyle name="표준 11 2 4 6 2 2" xfId="27898" xr:uid="{00000000-0005-0000-0000-000003160000}"/>
    <cellStyle name="표준 11 2 4 6 2 3" xfId="45460" xr:uid="{00000000-0005-0000-0000-000004160000}"/>
    <cellStyle name="표준 11 2 4 6 3" xfId="22044" xr:uid="{00000000-0005-0000-0000-000005160000}"/>
    <cellStyle name="표준 11 2 4 6 3 2" xfId="39606" xr:uid="{00000000-0005-0000-0000-000006160000}"/>
    <cellStyle name="표준 11 2 4 6 4" xfId="16190" xr:uid="{00000000-0005-0000-0000-000007160000}"/>
    <cellStyle name="표준 11 2 4 6 5" xfId="33752" xr:uid="{00000000-0005-0000-0000-000008160000}"/>
    <cellStyle name="표준 11 2 4 7" xfId="6829" xr:uid="{00000000-0005-0000-0000-000009160000}"/>
    <cellStyle name="표준 11 2 4 7 2" xfId="24394" xr:uid="{00000000-0005-0000-0000-00000A160000}"/>
    <cellStyle name="표준 11 2 4 7 2 2" xfId="41956" xr:uid="{00000000-0005-0000-0000-00000B160000}"/>
    <cellStyle name="표준 11 2 4 7 3" xfId="18540" xr:uid="{00000000-0005-0000-0000-00000C160000}"/>
    <cellStyle name="표준 11 2 4 7 4" xfId="36102" xr:uid="{00000000-0005-0000-0000-00000D160000}"/>
    <cellStyle name="표준 11 2 4 8" xfId="12686" xr:uid="{00000000-0005-0000-0000-00000E160000}"/>
    <cellStyle name="표준 11 2 4 9" xfId="30248" xr:uid="{00000000-0005-0000-0000-00000F160000}"/>
    <cellStyle name="표준 11 2 5" xfId="3017" xr:uid="{00000000-0005-0000-0000-000010160000}"/>
    <cellStyle name="표준 11 2 6" xfId="3134" xr:uid="{00000000-0005-0000-0000-000011160000}"/>
    <cellStyle name="표준 11 2 6 10" xfId="30491" xr:uid="{00000000-0005-0000-0000-000012160000}"/>
    <cellStyle name="표준 11 2 6 2" xfId="4549" xr:uid="{00000000-0005-0000-0000-000013160000}"/>
    <cellStyle name="표준 11 2 6 2 2" xfId="6238" xr:uid="{00000000-0005-0000-0000-000014160000}"/>
    <cellStyle name="표준 11 2 6 2 2 2" xfId="8589" xr:uid="{00000000-0005-0000-0000-000015160000}"/>
    <cellStyle name="표준 11 2 6 2 2 2 2" xfId="26154" xr:uid="{00000000-0005-0000-0000-000016160000}"/>
    <cellStyle name="표준 11 2 6 2 2 2 2 2" xfId="43716" xr:uid="{00000000-0005-0000-0000-000017160000}"/>
    <cellStyle name="표준 11 2 6 2 2 2 3" xfId="20299" xr:uid="{00000000-0005-0000-0000-000018160000}"/>
    <cellStyle name="표준 11 2 6 2 2 2 4" xfId="37861" xr:uid="{00000000-0005-0000-0000-000019160000}"/>
    <cellStyle name="표준 11 2 6 2 2 3" xfId="12095" xr:uid="{00000000-0005-0000-0000-00001A160000}"/>
    <cellStyle name="표준 11 2 6 2 2 3 2" xfId="29657" xr:uid="{00000000-0005-0000-0000-00001B160000}"/>
    <cellStyle name="표준 11 2 6 2 2 3 2 2" xfId="47219" xr:uid="{00000000-0005-0000-0000-00001C160000}"/>
    <cellStyle name="표준 11 2 6 2 2 3 3" xfId="17949" xr:uid="{00000000-0005-0000-0000-00001D160000}"/>
    <cellStyle name="표준 11 2 6 2 2 3 4" xfId="35511" xr:uid="{00000000-0005-0000-0000-00001E160000}"/>
    <cellStyle name="표준 11 2 6 2 2 4" xfId="23803" xr:uid="{00000000-0005-0000-0000-00001F160000}"/>
    <cellStyle name="표준 11 2 6 2 2 4 2" xfId="41365" xr:uid="{00000000-0005-0000-0000-000020160000}"/>
    <cellStyle name="표준 11 2 6 2 2 5" xfId="14445" xr:uid="{00000000-0005-0000-0000-000021160000}"/>
    <cellStyle name="표준 11 2 6 2 2 6" xfId="32007" xr:uid="{00000000-0005-0000-0000-000022160000}"/>
    <cellStyle name="표준 11 2 6 2 3" xfId="5480" xr:uid="{00000000-0005-0000-0000-000023160000}"/>
    <cellStyle name="표준 11 2 6 2 3 2" xfId="11337" xr:uid="{00000000-0005-0000-0000-000024160000}"/>
    <cellStyle name="표준 11 2 6 2 3 2 2" xfId="28899" xr:uid="{00000000-0005-0000-0000-000025160000}"/>
    <cellStyle name="표준 11 2 6 2 3 2 3" xfId="46461" xr:uid="{00000000-0005-0000-0000-000026160000}"/>
    <cellStyle name="표준 11 2 6 2 3 3" xfId="23045" xr:uid="{00000000-0005-0000-0000-000027160000}"/>
    <cellStyle name="표준 11 2 6 2 3 3 2" xfId="40607" xr:uid="{00000000-0005-0000-0000-000028160000}"/>
    <cellStyle name="표준 11 2 6 2 3 4" xfId="17191" xr:uid="{00000000-0005-0000-0000-000029160000}"/>
    <cellStyle name="표준 11 2 6 2 3 5" xfId="34753" xr:uid="{00000000-0005-0000-0000-00002A160000}"/>
    <cellStyle name="표준 11 2 6 2 4" xfId="7831" xr:uid="{00000000-0005-0000-0000-00002B160000}"/>
    <cellStyle name="표준 11 2 6 2 4 2" xfId="25396" xr:uid="{00000000-0005-0000-0000-00002C160000}"/>
    <cellStyle name="표준 11 2 6 2 4 2 2" xfId="42958" xr:uid="{00000000-0005-0000-0000-00002D160000}"/>
    <cellStyle name="표준 11 2 6 2 4 3" xfId="19541" xr:uid="{00000000-0005-0000-0000-00002E160000}"/>
    <cellStyle name="표준 11 2 6 2 4 4" xfId="37103" xr:uid="{00000000-0005-0000-0000-00002F160000}"/>
    <cellStyle name="표준 11 2 6 2 5" xfId="9745" xr:uid="{00000000-0005-0000-0000-000030160000}"/>
    <cellStyle name="표준 11 2 6 2 5 2" xfId="27307" xr:uid="{00000000-0005-0000-0000-000031160000}"/>
    <cellStyle name="표준 11 2 6 2 5 2 2" xfId="44869" xr:uid="{00000000-0005-0000-0000-000032160000}"/>
    <cellStyle name="표준 11 2 6 2 5 3" xfId="15599" xr:uid="{00000000-0005-0000-0000-000033160000}"/>
    <cellStyle name="표준 11 2 6 2 5 4" xfId="33161" xr:uid="{00000000-0005-0000-0000-000034160000}"/>
    <cellStyle name="표준 11 2 6 2 6" xfId="21453" xr:uid="{00000000-0005-0000-0000-000035160000}"/>
    <cellStyle name="표준 11 2 6 2 6 2" xfId="39015" xr:uid="{00000000-0005-0000-0000-000036160000}"/>
    <cellStyle name="표준 11 2 6 2 7" xfId="13687" xr:uid="{00000000-0005-0000-0000-000037160000}"/>
    <cellStyle name="표준 11 2 6 2 8" xfId="31249" xr:uid="{00000000-0005-0000-0000-000038160000}"/>
    <cellStyle name="표준 11 2 6 3" xfId="3496" xr:uid="{00000000-0005-0000-0000-000039160000}"/>
    <cellStyle name="표준 11 2 6 3 2" xfId="6556" xr:uid="{00000000-0005-0000-0000-00003A160000}"/>
    <cellStyle name="표준 11 2 6 3 2 2" xfId="8907" xr:uid="{00000000-0005-0000-0000-00003B160000}"/>
    <cellStyle name="표준 11 2 6 3 2 2 2" xfId="26472" xr:uid="{00000000-0005-0000-0000-00003C160000}"/>
    <cellStyle name="표준 11 2 6 3 2 2 2 2" xfId="44034" xr:uid="{00000000-0005-0000-0000-00003D160000}"/>
    <cellStyle name="표준 11 2 6 3 2 2 3" xfId="20617" xr:uid="{00000000-0005-0000-0000-00003E160000}"/>
    <cellStyle name="표준 11 2 6 3 2 2 4" xfId="38179" xr:uid="{00000000-0005-0000-0000-00003F160000}"/>
    <cellStyle name="표준 11 2 6 3 2 3" xfId="12413" xr:uid="{00000000-0005-0000-0000-000040160000}"/>
    <cellStyle name="표준 11 2 6 3 2 3 2" xfId="29975" xr:uid="{00000000-0005-0000-0000-000041160000}"/>
    <cellStyle name="표준 11 2 6 3 2 3 2 2" xfId="47537" xr:uid="{00000000-0005-0000-0000-000042160000}"/>
    <cellStyle name="표준 11 2 6 3 2 3 3" xfId="18267" xr:uid="{00000000-0005-0000-0000-000043160000}"/>
    <cellStyle name="표준 11 2 6 3 2 3 4" xfId="35829" xr:uid="{00000000-0005-0000-0000-000044160000}"/>
    <cellStyle name="표준 11 2 6 3 2 4" xfId="24121" xr:uid="{00000000-0005-0000-0000-000045160000}"/>
    <cellStyle name="표준 11 2 6 3 2 4 2" xfId="41683" xr:uid="{00000000-0005-0000-0000-000046160000}"/>
    <cellStyle name="표준 11 2 6 3 2 5" xfId="14763" xr:uid="{00000000-0005-0000-0000-000047160000}"/>
    <cellStyle name="표준 11 2 6 3 2 6" xfId="32325" xr:uid="{00000000-0005-0000-0000-000048160000}"/>
    <cellStyle name="표준 11 2 6 3 3" xfId="4150" xr:uid="{00000000-0005-0000-0000-000049160000}"/>
    <cellStyle name="표준 11 2 6 3 3 2" xfId="10897" xr:uid="{00000000-0005-0000-0000-00004A160000}"/>
    <cellStyle name="표준 11 2 6 3 3 2 2" xfId="28459" xr:uid="{00000000-0005-0000-0000-00004B160000}"/>
    <cellStyle name="표준 11 2 6 3 3 2 3" xfId="46021" xr:uid="{00000000-0005-0000-0000-00004C160000}"/>
    <cellStyle name="표준 11 2 6 3 3 3" xfId="22605" xr:uid="{00000000-0005-0000-0000-00004D160000}"/>
    <cellStyle name="표준 11 2 6 3 3 3 2" xfId="40167" xr:uid="{00000000-0005-0000-0000-00004E160000}"/>
    <cellStyle name="표준 11 2 6 3 3 4" xfId="16751" xr:uid="{00000000-0005-0000-0000-00004F160000}"/>
    <cellStyle name="표준 11 2 6 3 3 5" xfId="34313" xr:uid="{00000000-0005-0000-0000-000050160000}"/>
    <cellStyle name="표준 11 2 6 3 4" xfId="7391" xr:uid="{00000000-0005-0000-0000-000051160000}"/>
    <cellStyle name="표준 11 2 6 3 4 2" xfId="24956" xr:uid="{00000000-0005-0000-0000-000052160000}"/>
    <cellStyle name="표준 11 2 6 3 4 2 2" xfId="42518" xr:uid="{00000000-0005-0000-0000-000053160000}"/>
    <cellStyle name="표준 11 2 6 3 4 3" xfId="19101" xr:uid="{00000000-0005-0000-0000-000054160000}"/>
    <cellStyle name="표준 11 2 6 3 4 4" xfId="36663" xr:uid="{00000000-0005-0000-0000-000055160000}"/>
    <cellStyle name="표준 11 2 6 3 5" xfId="10063" xr:uid="{00000000-0005-0000-0000-000056160000}"/>
    <cellStyle name="표준 11 2 6 3 5 2" xfId="27625" xr:uid="{00000000-0005-0000-0000-000057160000}"/>
    <cellStyle name="표준 11 2 6 3 5 2 2" xfId="45187" xr:uid="{00000000-0005-0000-0000-000058160000}"/>
    <cellStyle name="표준 11 2 6 3 5 3" xfId="15917" xr:uid="{00000000-0005-0000-0000-000059160000}"/>
    <cellStyle name="표준 11 2 6 3 5 4" xfId="33479" xr:uid="{00000000-0005-0000-0000-00005A160000}"/>
    <cellStyle name="표준 11 2 6 3 6" xfId="21771" xr:uid="{00000000-0005-0000-0000-00005B160000}"/>
    <cellStyle name="표준 11 2 6 3 6 2" xfId="39333" xr:uid="{00000000-0005-0000-0000-00005C160000}"/>
    <cellStyle name="표준 11 2 6 3 7" xfId="13247" xr:uid="{00000000-0005-0000-0000-00005D160000}"/>
    <cellStyle name="표준 11 2 6 3 8" xfId="30809" xr:uid="{00000000-0005-0000-0000-00005E160000}"/>
    <cellStyle name="표준 11 2 6 4" xfId="5798" xr:uid="{00000000-0005-0000-0000-00005F160000}"/>
    <cellStyle name="표준 11 2 6 4 2" xfId="8149" xr:uid="{00000000-0005-0000-0000-000060160000}"/>
    <cellStyle name="표준 11 2 6 4 2 2" xfId="25714" xr:uid="{00000000-0005-0000-0000-000061160000}"/>
    <cellStyle name="표준 11 2 6 4 2 2 2" xfId="43276" xr:uid="{00000000-0005-0000-0000-000062160000}"/>
    <cellStyle name="표준 11 2 6 4 2 3" xfId="19859" xr:uid="{00000000-0005-0000-0000-000063160000}"/>
    <cellStyle name="표준 11 2 6 4 2 4" xfId="37421" xr:uid="{00000000-0005-0000-0000-000064160000}"/>
    <cellStyle name="표준 11 2 6 4 3" xfId="11655" xr:uid="{00000000-0005-0000-0000-000065160000}"/>
    <cellStyle name="표준 11 2 6 4 3 2" xfId="29217" xr:uid="{00000000-0005-0000-0000-000066160000}"/>
    <cellStyle name="표준 11 2 6 4 3 2 2" xfId="46779" xr:uid="{00000000-0005-0000-0000-000067160000}"/>
    <cellStyle name="표준 11 2 6 4 3 3" xfId="17509" xr:uid="{00000000-0005-0000-0000-000068160000}"/>
    <cellStyle name="표준 11 2 6 4 3 4" xfId="35071" xr:uid="{00000000-0005-0000-0000-000069160000}"/>
    <cellStyle name="표준 11 2 6 4 4" xfId="23363" xr:uid="{00000000-0005-0000-0000-00006A160000}"/>
    <cellStyle name="표준 11 2 6 4 4 2" xfId="40925" xr:uid="{00000000-0005-0000-0000-00006B160000}"/>
    <cellStyle name="표준 11 2 6 4 5" xfId="14005" xr:uid="{00000000-0005-0000-0000-00006C160000}"/>
    <cellStyle name="표준 11 2 6 4 6" xfId="31567" xr:uid="{00000000-0005-0000-0000-00006D160000}"/>
    <cellStyle name="표준 11 2 6 5" xfId="3918" xr:uid="{00000000-0005-0000-0000-00006E160000}"/>
    <cellStyle name="표준 11 2 6 5 2" xfId="10579" xr:uid="{00000000-0005-0000-0000-00006F160000}"/>
    <cellStyle name="표준 11 2 6 5 2 2" xfId="28141" xr:uid="{00000000-0005-0000-0000-000070160000}"/>
    <cellStyle name="표준 11 2 6 5 2 3" xfId="45703" xr:uid="{00000000-0005-0000-0000-000071160000}"/>
    <cellStyle name="표준 11 2 6 5 3" xfId="22287" xr:uid="{00000000-0005-0000-0000-000072160000}"/>
    <cellStyle name="표준 11 2 6 5 3 2" xfId="39849" xr:uid="{00000000-0005-0000-0000-000073160000}"/>
    <cellStyle name="표준 11 2 6 5 4" xfId="16433" xr:uid="{00000000-0005-0000-0000-000074160000}"/>
    <cellStyle name="표준 11 2 6 5 5" xfId="33995" xr:uid="{00000000-0005-0000-0000-000075160000}"/>
    <cellStyle name="표준 11 2 6 6" xfId="7073" xr:uid="{00000000-0005-0000-0000-000076160000}"/>
    <cellStyle name="표준 11 2 6 6 2" xfId="24638" xr:uid="{00000000-0005-0000-0000-000077160000}"/>
    <cellStyle name="표준 11 2 6 6 2 2" xfId="42200" xr:uid="{00000000-0005-0000-0000-000078160000}"/>
    <cellStyle name="표준 11 2 6 6 3" xfId="18783" xr:uid="{00000000-0005-0000-0000-000079160000}"/>
    <cellStyle name="표준 11 2 6 6 4" xfId="36345" xr:uid="{00000000-0005-0000-0000-00007A160000}"/>
    <cellStyle name="표준 11 2 6 7" xfId="9305" xr:uid="{00000000-0005-0000-0000-00007B160000}"/>
    <cellStyle name="표준 11 2 6 7 2" xfId="26867" xr:uid="{00000000-0005-0000-0000-00007C160000}"/>
    <cellStyle name="표준 11 2 6 7 2 2" xfId="44429" xr:uid="{00000000-0005-0000-0000-00007D160000}"/>
    <cellStyle name="표준 11 2 6 7 3" xfId="15159" xr:uid="{00000000-0005-0000-0000-00007E160000}"/>
    <cellStyle name="표준 11 2 6 7 4" xfId="32721" xr:uid="{00000000-0005-0000-0000-00007F160000}"/>
    <cellStyle name="표준 11 2 6 8" xfId="21013" xr:uid="{00000000-0005-0000-0000-000080160000}"/>
    <cellStyle name="표준 11 2 6 8 2" xfId="38575" xr:uid="{00000000-0005-0000-0000-000081160000}"/>
    <cellStyle name="표준 11 2 6 9" xfId="12929" xr:uid="{00000000-0005-0000-0000-000082160000}"/>
    <cellStyle name="표준 11 2 7" xfId="3145" xr:uid="{00000000-0005-0000-0000-000083160000}"/>
    <cellStyle name="표준 11 2 7 10" xfId="30524" xr:uid="{00000000-0005-0000-0000-000084160000}"/>
    <cellStyle name="표준 11 2 7 2" xfId="4535" xr:uid="{00000000-0005-0000-0000-000085160000}"/>
    <cellStyle name="표준 11 2 7 2 2" xfId="6271" xr:uid="{00000000-0005-0000-0000-000086160000}"/>
    <cellStyle name="표준 11 2 7 2 2 2" xfId="8622" xr:uid="{00000000-0005-0000-0000-000087160000}"/>
    <cellStyle name="표준 11 2 7 2 2 2 2" xfId="26187" xr:uid="{00000000-0005-0000-0000-000088160000}"/>
    <cellStyle name="표준 11 2 7 2 2 2 2 2" xfId="43749" xr:uid="{00000000-0005-0000-0000-000089160000}"/>
    <cellStyle name="표준 11 2 7 2 2 2 3" xfId="20332" xr:uid="{00000000-0005-0000-0000-00008A160000}"/>
    <cellStyle name="표준 11 2 7 2 2 2 4" xfId="37894" xr:uid="{00000000-0005-0000-0000-00008B160000}"/>
    <cellStyle name="표준 11 2 7 2 2 3" xfId="12128" xr:uid="{00000000-0005-0000-0000-00008C160000}"/>
    <cellStyle name="표준 11 2 7 2 2 3 2" xfId="29690" xr:uid="{00000000-0005-0000-0000-00008D160000}"/>
    <cellStyle name="표준 11 2 7 2 2 3 2 2" xfId="47252" xr:uid="{00000000-0005-0000-0000-00008E160000}"/>
    <cellStyle name="표준 11 2 7 2 2 3 3" xfId="17982" xr:uid="{00000000-0005-0000-0000-00008F160000}"/>
    <cellStyle name="표준 11 2 7 2 2 3 4" xfId="35544" xr:uid="{00000000-0005-0000-0000-000090160000}"/>
    <cellStyle name="표준 11 2 7 2 2 4" xfId="23836" xr:uid="{00000000-0005-0000-0000-000091160000}"/>
    <cellStyle name="표준 11 2 7 2 2 4 2" xfId="41398" xr:uid="{00000000-0005-0000-0000-000092160000}"/>
    <cellStyle name="표준 11 2 7 2 2 5" xfId="14478" xr:uid="{00000000-0005-0000-0000-000093160000}"/>
    <cellStyle name="표준 11 2 7 2 2 6" xfId="32040" xr:uid="{00000000-0005-0000-0000-000094160000}"/>
    <cellStyle name="표준 11 2 7 2 3" xfId="5513" xr:uid="{00000000-0005-0000-0000-000095160000}"/>
    <cellStyle name="표준 11 2 7 2 3 2" xfId="11370" xr:uid="{00000000-0005-0000-0000-000096160000}"/>
    <cellStyle name="표준 11 2 7 2 3 2 2" xfId="28932" xr:uid="{00000000-0005-0000-0000-000097160000}"/>
    <cellStyle name="표준 11 2 7 2 3 2 3" xfId="46494" xr:uid="{00000000-0005-0000-0000-000098160000}"/>
    <cellStyle name="표준 11 2 7 2 3 3" xfId="23078" xr:uid="{00000000-0005-0000-0000-000099160000}"/>
    <cellStyle name="표준 11 2 7 2 3 3 2" xfId="40640" xr:uid="{00000000-0005-0000-0000-00009A160000}"/>
    <cellStyle name="표준 11 2 7 2 3 4" xfId="17224" xr:uid="{00000000-0005-0000-0000-00009B160000}"/>
    <cellStyle name="표준 11 2 7 2 3 5" xfId="34786" xr:uid="{00000000-0005-0000-0000-00009C160000}"/>
    <cellStyle name="표준 11 2 7 2 4" xfId="7864" xr:uid="{00000000-0005-0000-0000-00009D160000}"/>
    <cellStyle name="표준 11 2 7 2 4 2" xfId="25429" xr:uid="{00000000-0005-0000-0000-00009E160000}"/>
    <cellStyle name="표준 11 2 7 2 4 2 2" xfId="42991" xr:uid="{00000000-0005-0000-0000-00009F160000}"/>
    <cellStyle name="표준 11 2 7 2 4 3" xfId="19574" xr:uid="{00000000-0005-0000-0000-0000A0160000}"/>
    <cellStyle name="표준 11 2 7 2 4 4" xfId="37136" xr:uid="{00000000-0005-0000-0000-0000A1160000}"/>
    <cellStyle name="표준 11 2 7 2 5" xfId="9778" xr:uid="{00000000-0005-0000-0000-0000A2160000}"/>
    <cellStyle name="표준 11 2 7 2 5 2" xfId="27340" xr:uid="{00000000-0005-0000-0000-0000A3160000}"/>
    <cellStyle name="표준 11 2 7 2 5 2 2" xfId="44902" xr:uid="{00000000-0005-0000-0000-0000A4160000}"/>
    <cellStyle name="표준 11 2 7 2 5 3" xfId="15632" xr:uid="{00000000-0005-0000-0000-0000A5160000}"/>
    <cellStyle name="표준 11 2 7 2 5 4" xfId="33194" xr:uid="{00000000-0005-0000-0000-0000A6160000}"/>
    <cellStyle name="표준 11 2 7 2 6" xfId="21486" xr:uid="{00000000-0005-0000-0000-0000A7160000}"/>
    <cellStyle name="표준 11 2 7 2 6 2" xfId="39048" xr:uid="{00000000-0005-0000-0000-0000A8160000}"/>
    <cellStyle name="표준 11 2 7 2 7" xfId="13720" xr:uid="{00000000-0005-0000-0000-0000A9160000}"/>
    <cellStyle name="표준 11 2 7 2 8" xfId="31282" xr:uid="{00000000-0005-0000-0000-0000AA160000}"/>
    <cellStyle name="표준 11 2 7 3" xfId="4446" xr:uid="{00000000-0005-0000-0000-0000AB160000}"/>
    <cellStyle name="표준 11 2 7 3 2" xfId="6589" xr:uid="{00000000-0005-0000-0000-0000AC160000}"/>
    <cellStyle name="표준 11 2 7 3 2 2" xfId="8940" xr:uid="{00000000-0005-0000-0000-0000AD160000}"/>
    <cellStyle name="표준 11 2 7 3 2 2 2" xfId="26505" xr:uid="{00000000-0005-0000-0000-0000AE160000}"/>
    <cellStyle name="표준 11 2 7 3 2 2 2 2" xfId="44067" xr:uid="{00000000-0005-0000-0000-0000AF160000}"/>
    <cellStyle name="표준 11 2 7 3 2 2 3" xfId="20650" xr:uid="{00000000-0005-0000-0000-0000B0160000}"/>
    <cellStyle name="표준 11 2 7 3 2 2 4" xfId="38212" xr:uid="{00000000-0005-0000-0000-0000B1160000}"/>
    <cellStyle name="표준 11 2 7 3 2 3" xfId="12446" xr:uid="{00000000-0005-0000-0000-0000B2160000}"/>
    <cellStyle name="표준 11 2 7 3 2 3 2" xfId="30008" xr:uid="{00000000-0005-0000-0000-0000B3160000}"/>
    <cellStyle name="표준 11 2 7 3 2 3 2 2" xfId="47570" xr:uid="{00000000-0005-0000-0000-0000B4160000}"/>
    <cellStyle name="표준 11 2 7 3 2 3 3" xfId="18300" xr:uid="{00000000-0005-0000-0000-0000B5160000}"/>
    <cellStyle name="표준 11 2 7 3 2 3 4" xfId="35862" xr:uid="{00000000-0005-0000-0000-0000B6160000}"/>
    <cellStyle name="표준 11 2 7 3 2 4" xfId="24154" xr:uid="{00000000-0005-0000-0000-0000B7160000}"/>
    <cellStyle name="표준 11 2 7 3 2 4 2" xfId="41716" xr:uid="{00000000-0005-0000-0000-0000B8160000}"/>
    <cellStyle name="표준 11 2 7 3 2 5" xfId="14796" xr:uid="{00000000-0005-0000-0000-0000B9160000}"/>
    <cellStyle name="표준 11 2 7 3 2 6" xfId="32358" xr:uid="{00000000-0005-0000-0000-0000BA160000}"/>
    <cellStyle name="표준 11 2 7 3 3" xfId="4173" xr:uid="{00000000-0005-0000-0000-0000BB160000}"/>
    <cellStyle name="표준 11 2 7 3 3 2" xfId="10930" xr:uid="{00000000-0005-0000-0000-0000BC160000}"/>
    <cellStyle name="표준 11 2 7 3 3 2 2" xfId="28492" xr:uid="{00000000-0005-0000-0000-0000BD160000}"/>
    <cellStyle name="표준 11 2 7 3 3 2 3" xfId="46054" xr:uid="{00000000-0005-0000-0000-0000BE160000}"/>
    <cellStyle name="표준 11 2 7 3 3 3" xfId="22638" xr:uid="{00000000-0005-0000-0000-0000BF160000}"/>
    <cellStyle name="표준 11 2 7 3 3 3 2" xfId="40200" xr:uid="{00000000-0005-0000-0000-0000C0160000}"/>
    <cellStyle name="표준 11 2 7 3 3 4" xfId="16784" xr:uid="{00000000-0005-0000-0000-0000C1160000}"/>
    <cellStyle name="표준 11 2 7 3 3 5" xfId="34346" xr:uid="{00000000-0005-0000-0000-0000C2160000}"/>
    <cellStyle name="표준 11 2 7 3 4" xfId="7424" xr:uid="{00000000-0005-0000-0000-0000C3160000}"/>
    <cellStyle name="표준 11 2 7 3 4 2" xfId="24989" xr:uid="{00000000-0005-0000-0000-0000C4160000}"/>
    <cellStyle name="표준 11 2 7 3 4 2 2" xfId="42551" xr:uid="{00000000-0005-0000-0000-0000C5160000}"/>
    <cellStyle name="표준 11 2 7 3 4 3" xfId="19134" xr:uid="{00000000-0005-0000-0000-0000C6160000}"/>
    <cellStyle name="표준 11 2 7 3 4 4" xfId="36696" xr:uid="{00000000-0005-0000-0000-0000C7160000}"/>
    <cellStyle name="표준 11 2 7 3 5" xfId="10096" xr:uid="{00000000-0005-0000-0000-0000C8160000}"/>
    <cellStyle name="표준 11 2 7 3 5 2" xfId="27658" xr:uid="{00000000-0005-0000-0000-0000C9160000}"/>
    <cellStyle name="표준 11 2 7 3 5 2 2" xfId="45220" xr:uid="{00000000-0005-0000-0000-0000CA160000}"/>
    <cellStyle name="표준 11 2 7 3 5 3" xfId="15950" xr:uid="{00000000-0005-0000-0000-0000CB160000}"/>
    <cellStyle name="표준 11 2 7 3 5 4" xfId="33512" xr:uid="{00000000-0005-0000-0000-0000CC160000}"/>
    <cellStyle name="표준 11 2 7 3 6" xfId="21804" xr:uid="{00000000-0005-0000-0000-0000CD160000}"/>
    <cellStyle name="표준 11 2 7 3 6 2" xfId="39366" xr:uid="{00000000-0005-0000-0000-0000CE160000}"/>
    <cellStyle name="표준 11 2 7 3 7" xfId="13280" xr:uid="{00000000-0005-0000-0000-0000CF160000}"/>
    <cellStyle name="표준 11 2 7 3 8" xfId="30842" xr:uid="{00000000-0005-0000-0000-0000D0160000}"/>
    <cellStyle name="표준 11 2 7 4" xfId="5831" xr:uid="{00000000-0005-0000-0000-0000D1160000}"/>
    <cellStyle name="표준 11 2 7 4 2" xfId="8182" xr:uid="{00000000-0005-0000-0000-0000D2160000}"/>
    <cellStyle name="표준 11 2 7 4 2 2" xfId="25747" xr:uid="{00000000-0005-0000-0000-0000D3160000}"/>
    <cellStyle name="표준 11 2 7 4 2 2 2" xfId="43309" xr:uid="{00000000-0005-0000-0000-0000D4160000}"/>
    <cellStyle name="표준 11 2 7 4 2 3" xfId="19892" xr:uid="{00000000-0005-0000-0000-0000D5160000}"/>
    <cellStyle name="표준 11 2 7 4 2 4" xfId="37454" xr:uid="{00000000-0005-0000-0000-0000D6160000}"/>
    <cellStyle name="표준 11 2 7 4 3" xfId="11688" xr:uid="{00000000-0005-0000-0000-0000D7160000}"/>
    <cellStyle name="표준 11 2 7 4 3 2" xfId="29250" xr:uid="{00000000-0005-0000-0000-0000D8160000}"/>
    <cellStyle name="표준 11 2 7 4 3 2 2" xfId="46812" xr:uid="{00000000-0005-0000-0000-0000D9160000}"/>
    <cellStyle name="표준 11 2 7 4 3 3" xfId="17542" xr:uid="{00000000-0005-0000-0000-0000DA160000}"/>
    <cellStyle name="표준 11 2 7 4 3 4" xfId="35104" xr:uid="{00000000-0005-0000-0000-0000DB160000}"/>
    <cellStyle name="표준 11 2 7 4 4" xfId="23396" xr:uid="{00000000-0005-0000-0000-0000DC160000}"/>
    <cellStyle name="표준 11 2 7 4 4 2" xfId="40958" xr:uid="{00000000-0005-0000-0000-0000DD160000}"/>
    <cellStyle name="표준 11 2 7 4 5" xfId="14038" xr:uid="{00000000-0005-0000-0000-0000DE160000}"/>
    <cellStyle name="표준 11 2 7 4 6" xfId="31600" xr:uid="{00000000-0005-0000-0000-0000DF160000}"/>
    <cellStyle name="표준 11 2 7 5" xfId="3945" xr:uid="{00000000-0005-0000-0000-0000E0160000}"/>
    <cellStyle name="표준 11 2 7 5 2" xfId="10612" xr:uid="{00000000-0005-0000-0000-0000E1160000}"/>
    <cellStyle name="표준 11 2 7 5 2 2" xfId="28174" xr:uid="{00000000-0005-0000-0000-0000E2160000}"/>
    <cellStyle name="표준 11 2 7 5 2 3" xfId="45736" xr:uid="{00000000-0005-0000-0000-0000E3160000}"/>
    <cellStyle name="표준 11 2 7 5 3" xfId="22320" xr:uid="{00000000-0005-0000-0000-0000E4160000}"/>
    <cellStyle name="표준 11 2 7 5 3 2" xfId="39882" xr:uid="{00000000-0005-0000-0000-0000E5160000}"/>
    <cellStyle name="표준 11 2 7 5 4" xfId="16466" xr:uid="{00000000-0005-0000-0000-0000E6160000}"/>
    <cellStyle name="표준 11 2 7 5 5" xfId="34028" xr:uid="{00000000-0005-0000-0000-0000E7160000}"/>
    <cellStyle name="표준 11 2 7 6" xfId="7106" xr:uid="{00000000-0005-0000-0000-0000E8160000}"/>
    <cellStyle name="표준 11 2 7 6 2" xfId="24671" xr:uid="{00000000-0005-0000-0000-0000E9160000}"/>
    <cellStyle name="표준 11 2 7 6 2 2" xfId="42233" xr:uid="{00000000-0005-0000-0000-0000EA160000}"/>
    <cellStyle name="표준 11 2 7 6 3" xfId="18816" xr:uid="{00000000-0005-0000-0000-0000EB160000}"/>
    <cellStyle name="표준 11 2 7 6 4" xfId="36378" xr:uid="{00000000-0005-0000-0000-0000EC160000}"/>
    <cellStyle name="표준 11 2 7 7" xfId="9338" xr:uid="{00000000-0005-0000-0000-0000ED160000}"/>
    <cellStyle name="표준 11 2 7 7 2" xfId="26900" xr:uid="{00000000-0005-0000-0000-0000EE160000}"/>
    <cellStyle name="표준 11 2 7 7 2 2" xfId="44462" xr:uid="{00000000-0005-0000-0000-0000EF160000}"/>
    <cellStyle name="표준 11 2 7 7 3" xfId="15192" xr:uid="{00000000-0005-0000-0000-0000F0160000}"/>
    <cellStyle name="표준 11 2 7 7 4" xfId="32754" xr:uid="{00000000-0005-0000-0000-0000F1160000}"/>
    <cellStyle name="표준 11 2 7 8" xfId="21046" xr:uid="{00000000-0005-0000-0000-0000F2160000}"/>
    <cellStyle name="표준 11 2 7 8 2" xfId="38608" xr:uid="{00000000-0005-0000-0000-0000F3160000}"/>
    <cellStyle name="표준 11 2 7 9" xfId="12962" xr:uid="{00000000-0005-0000-0000-0000F4160000}"/>
    <cellStyle name="표준 11 2 8" xfId="4633" xr:uid="{00000000-0005-0000-0000-0000F5160000}"/>
    <cellStyle name="표준 11 2 8 2" xfId="4421" xr:uid="{00000000-0005-0000-0000-0000F6160000}"/>
    <cellStyle name="표준 11 2 8 2 2" xfId="6703" xr:uid="{00000000-0005-0000-0000-0000F7160000}"/>
    <cellStyle name="표준 11 2 8 2 2 2" xfId="9054" xr:uid="{00000000-0005-0000-0000-0000F8160000}"/>
    <cellStyle name="표준 11 2 8 2 2 2 2" xfId="26619" xr:uid="{00000000-0005-0000-0000-0000F9160000}"/>
    <cellStyle name="표준 11 2 8 2 2 2 2 2" xfId="44181" xr:uid="{00000000-0005-0000-0000-0000FA160000}"/>
    <cellStyle name="표준 11 2 8 2 2 2 3" xfId="20764" xr:uid="{00000000-0005-0000-0000-0000FB160000}"/>
    <cellStyle name="표준 11 2 8 2 2 2 4" xfId="38326" xr:uid="{00000000-0005-0000-0000-0000FC160000}"/>
    <cellStyle name="표준 11 2 8 2 2 3" xfId="12560" xr:uid="{00000000-0005-0000-0000-0000FD160000}"/>
    <cellStyle name="표준 11 2 8 2 2 3 2" xfId="30122" xr:uid="{00000000-0005-0000-0000-0000FE160000}"/>
    <cellStyle name="표준 11 2 8 2 2 3 2 2" xfId="47684" xr:uid="{00000000-0005-0000-0000-0000FF160000}"/>
    <cellStyle name="표준 11 2 8 2 2 3 3" xfId="18414" xr:uid="{00000000-0005-0000-0000-000000170000}"/>
    <cellStyle name="표준 11 2 8 2 2 3 4" xfId="35976" xr:uid="{00000000-0005-0000-0000-000001170000}"/>
    <cellStyle name="표준 11 2 8 2 2 4" xfId="24268" xr:uid="{00000000-0005-0000-0000-000002170000}"/>
    <cellStyle name="표준 11 2 8 2 2 4 2" xfId="41830" xr:uid="{00000000-0005-0000-0000-000003170000}"/>
    <cellStyle name="표준 11 2 8 2 2 5" xfId="14910" xr:uid="{00000000-0005-0000-0000-000004170000}"/>
    <cellStyle name="표준 11 2 8 2 2 6" xfId="32472" xr:uid="{00000000-0005-0000-0000-000005170000}"/>
    <cellStyle name="표준 11 2 8 2 3" xfId="5308" xr:uid="{00000000-0005-0000-0000-000006170000}"/>
    <cellStyle name="표준 11 2 8 2 3 2" xfId="11165" xr:uid="{00000000-0005-0000-0000-000007170000}"/>
    <cellStyle name="표준 11 2 8 2 3 2 2" xfId="28727" xr:uid="{00000000-0005-0000-0000-000008170000}"/>
    <cellStyle name="표준 11 2 8 2 3 2 3" xfId="46289" xr:uid="{00000000-0005-0000-0000-000009170000}"/>
    <cellStyle name="표준 11 2 8 2 3 3" xfId="22873" xr:uid="{00000000-0005-0000-0000-00000A170000}"/>
    <cellStyle name="표준 11 2 8 2 3 3 2" xfId="40435" xr:uid="{00000000-0005-0000-0000-00000B170000}"/>
    <cellStyle name="표준 11 2 8 2 3 4" xfId="17019" xr:uid="{00000000-0005-0000-0000-00000C170000}"/>
    <cellStyle name="표준 11 2 8 2 3 5" xfId="34581" xr:uid="{00000000-0005-0000-0000-00000D170000}"/>
    <cellStyle name="표준 11 2 8 2 4" xfId="7659" xr:uid="{00000000-0005-0000-0000-00000E170000}"/>
    <cellStyle name="표준 11 2 8 2 4 2" xfId="25224" xr:uid="{00000000-0005-0000-0000-00000F170000}"/>
    <cellStyle name="표준 11 2 8 2 4 2 2" xfId="42786" xr:uid="{00000000-0005-0000-0000-000010170000}"/>
    <cellStyle name="표준 11 2 8 2 4 3" xfId="19369" xr:uid="{00000000-0005-0000-0000-000011170000}"/>
    <cellStyle name="표준 11 2 8 2 4 4" xfId="36931" xr:uid="{00000000-0005-0000-0000-000012170000}"/>
    <cellStyle name="표준 11 2 8 2 5" xfId="10210" xr:uid="{00000000-0005-0000-0000-000013170000}"/>
    <cellStyle name="표준 11 2 8 2 5 2" xfId="27772" xr:uid="{00000000-0005-0000-0000-000014170000}"/>
    <cellStyle name="표준 11 2 8 2 5 2 2" xfId="45334" xr:uid="{00000000-0005-0000-0000-000015170000}"/>
    <cellStyle name="표준 11 2 8 2 5 3" xfId="16064" xr:uid="{00000000-0005-0000-0000-000016170000}"/>
    <cellStyle name="표준 11 2 8 2 5 4" xfId="33626" xr:uid="{00000000-0005-0000-0000-000017170000}"/>
    <cellStyle name="표준 11 2 8 2 6" xfId="21918" xr:uid="{00000000-0005-0000-0000-000018170000}"/>
    <cellStyle name="표준 11 2 8 2 6 2" xfId="39480" xr:uid="{00000000-0005-0000-0000-000019170000}"/>
    <cellStyle name="표준 11 2 8 2 7" xfId="13515" xr:uid="{00000000-0005-0000-0000-00001A170000}"/>
    <cellStyle name="표준 11 2 8 2 8" xfId="31077" xr:uid="{00000000-0005-0000-0000-00001B170000}"/>
    <cellStyle name="표준 11 2 8 3" xfId="6066" xr:uid="{00000000-0005-0000-0000-00001C170000}"/>
    <cellStyle name="표준 11 2 8 3 2" xfId="8417" xr:uid="{00000000-0005-0000-0000-00001D170000}"/>
    <cellStyle name="표준 11 2 8 3 2 2" xfId="25982" xr:uid="{00000000-0005-0000-0000-00001E170000}"/>
    <cellStyle name="표준 11 2 8 3 2 2 2" xfId="43544" xr:uid="{00000000-0005-0000-0000-00001F170000}"/>
    <cellStyle name="표준 11 2 8 3 2 3" xfId="20127" xr:uid="{00000000-0005-0000-0000-000020170000}"/>
    <cellStyle name="표준 11 2 8 3 2 4" xfId="37689" xr:uid="{00000000-0005-0000-0000-000021170000}"/>
    <cellStyle name="표준 11 2 8 3 3" xfId="11923" xr:uid="{00000000-0005-0000-0000-000022170000}"/>
    <cellStyle name="표준 11 2 8 3 3 2" xfId="29485" xr:uid="{00000000-0005-0000-0000-000023170000}"/>
    <cellStyle name="표준 11 2 8 3 3 2 2" xfId="47047" xr:uid="{00000000-0005-0000-0000-000024170000}"/>
    <cellStyle name="표준 11 2 8 3 3 3" xfId="17777" xr:uid="{00000000-0005-0000-0000-000025170000}"/>
    <cellStyle name="표준 11 2 8 3 3 4" xfId="35339" xr:uid="{00000000-0005-0000-0000-000026170000}"/>
    <cellStyle name="표준 11 2 8 3 4" xfId="23631" xr:uid="{00000000-0005-0000-0000-000027170000}"/>
    <cellStyle name="표준 11 2 8 3 4 2" xfId="41193" xr:uid="{00000000-0005-0000-0000-000028170000}"/>
    <cellStyle name="표준 11 2 8 3 5" xfId="14273" xr:uid="{00000000-0005-0000-0000-000029170000}"/>
    <cellStyle name="표준 11 2 8 3 6" xfId="31835" xr:uid="{00000000-0005-0000-0000-00002A170000}"/>
    <cellStyle name="표준 11 2 8 4" xfId="3778" xr:uid="{00000000-0005-0000-0000-00002B170000}"/>
    <cellStyle name="표준 11 2 8 4 2" xfId="10408" xr:uid="{00000000-0005-0000-0000-00002C170000}"/>
    <cellStyle name="표준 11 2 8 4 2 2" xfId="27970" xr:uid="{00000000-0005-0000-0000-00002D170000}"/>
    <cellStyle name="표준 11 2 8 4 2 3" xfId="45532" xr:uid="{00000000-0005-0000-0000-00002E170000}"/>
    <cellStyle name="표준 11 2 8 4 3" xfId="22116" xr:uid="{00000000-0005-0000-0000-00002F170000}"/>
    <cellStyle name="표준 11 2 8 4 3 2" xfId="39678" xr:uid="{00000000-0005-0000-0000-000030170000}"/>
    <cellStyle name="표준 11 2 8 4 4" xfId="16262" xr:uid="{00000000-0005-0000-0000-000031170000}"/>
    <cellStyle name="표준 11 2 8 4 5" xfId="33824" xr:uid="{00000000-0005-0000-0000-000032170000}"/>
    <cellStyle name="표준 11 2 8 5" xfId="6901" xr:uid="{00000000-0005-0000-0000-000033170000}"/>
    <cellStyle name="표준 11 2 8 5 2" xfId="24466" xr:uid="{00000000-0005-0000-0000-000034170000}"/>
    <cellStyle name="표준 11 2 8 5 2 2" xfId="42028" xr:uid="{00000000-0005-0000-0000-000035170000}"/>
    <cellStyle name="표준 11 2 8 5 3" xfId="18612" xr:uid="{00000000-0005-0000-0000-000036170000}"/>
    <cellStyle name="표준 11 2 8 5 4" xfId="36174" xr:uid="{00000000-0005-0000-0000-000037170000}"/>
    <cellStyle name="표준 11 2 8 6" xfId="9573" xr:uid="{00000000-0005-0000-0000-000038170000}"/>
    <cellStyle name="표준 11 2 8 6 2" xfId="27135" xr:uid="{00000000-0005-0000-0000-000039170000}"/>
    <cellStyle name="표준 11 2 8 6 2 2" xfId="44697" xr:uid="{00000000-0005-0000-0000-00003A170000}"/>
    <cellStyle name="표준 11 2 8 6 3" xfId="15427" xr:uid="{00000000-0005-0000-0000-00003B170000}"/>
    <cellStyle name="표준 11 2 8 6 4" xfId="32989" xr:uid="{00000000-0005-0000-0000-00003C170000}"/>
    <cellStyle name="표준 11 2 8 7" xfId="21281" xr:uid="{00000000-0005-0000-0000-00003D170000}"/>
    <cellStyle name="표준 11 2 8 7 2" xfId="38843" xr:uid="{00000000-0005-0000-0000-00003E170000}"/>
    <cellStyle name="표준 11 2 8 8" xfId="12758" xr:uid="{00000000-0005-0000-0000-00003F170000}"/>
    <cellStyle name="표준 11 2 8 9" xfId="30320" xr:uid="{00000000-0005-0000-0000-000040170000}"/>
    <cellStyle name="표준 11 2 9" xfId="4690" xr:uid="{00000000-0005-0000-0000-000041170000}"/>
    <cellStyle name="표준 11 2 9 2" xfId="5951" xr:uid="{00000000-0005-0000-0000-000042170000}"/>
    <cellStyle name="표준 11 2 9 2 2" xfId="8302" xr:uid="{00000000-0005-0000-0000-000043170000}"/>
    <cellStyle name="표준 11 2 9 2 2 2" xfId="25867" xr:uid="{00000000-0005-0000-0000-000044170000}"/>
    <cellStyle name="표준 11 2 9 2 2 2 2" xfId="43429" xr:uid="{00000000-0005-0000-0000-000045170000}"/>
    <cellStyle name="표준 11 2 9 2 2 3" xfId="20012" xr:uid="{00000000-0005-0000-0000-000046170000}"/>
    <cellStyle name="표준 11 2 9 2 2 4" xfId="37574" xr:uid="{00000000-0005-0000-0000-000047170000}"/>
    <cellStyle name="표준 11 2 9 2 3" xfId="11808" xr:uid="{00000000-0005-0000-0000-000048170000}"/>
    <cellStyle name="표준 11 2 9 2 3 2" xfId="29370" xr:uid="{00000000-0005-0000-0000-000049170000}"/>
    <cellStyle name="표준 11 2 9 2 3 2 2" xfId="46932" xr:uid="{00000000-0005-0000-0000-00004A170000}"/>
    <cellStyle name="표준 11 2 9 2 3 3" xfId="17662" xr:uid="{00000000-0005-0000-0000-00004B170000}"/>
    <cellStyle name="표준 11 2 9 2 3 4" xfId="35224" xr:uid="{00000000-0005-0000-0000-00004C170000}"/>
    <cellStyle name="표준 11 2 9 2 4" xfId="23516" xr:uid="{00000000-0005-0000-0000-00004D170000}"/>
    <cellStyle name="표준 11 2 9 2 4 2" xfId="41078" xr:uid="{00000000-0005-0000-0000-00004E170000}"/>
    <cellStyle name="표준 11 2 9 2 5" xfId="14158" xr:uid="{00000000-0005-0000-0000-00004F170000}"/>
    <cellStyle name="표준 11 2 9 2 6" xfId="31720" xr:uid="{00000000-0005-0000-0000-000050170000}"/>
    <cellStyle name="표준 11 2 9 3" xfId="5193" xr:uid="{00000000-0005-0000-0000-000051170000}"/>
    <cellStyle name="표준 11 2 9 3 2" xfId="11050" xr:uid="{00000000-0005-0000-0000-000052170000}"/>
    <cellStyle name="표준 11 2 9 3 2 2" xfId="28612" xr:uid="{00000000-0005-0000-0000-000053170000}"/>
    <cellStyle name="표준 11 2 9 3 2 3" xfId="46174" xr:uid="{00000000-0005-0000-0000-000054170000}"/>
    <cellStyle name="표준 11 2 9 3 3" xfId="22758" xr:uid="{00000000-0005-0000-0000-000055170000}"/>
    <cellStyle name="표준 11 2 9 3 3 2" xfId="40320" xr:uid="{00000000-0005-0000-0000-000056170000}"/>
    <cellStyle name="표준 11 2 9 3 4" xfId="16904" xr:uid="{00000000-0005-0000-0000-000057170000}"/>
    <cellStyle name="표준 11 2 9 3 5" xfId="34466" xr:uid="{00000000-0005-0000-0000-000058170000}"/>
    <cellStyle name="표준 11 2 9 4" xfId="7544" xr:uid="{00000000-0005-0000-0000-000059170000}"/>
    <cellStyle name="표준 11 2 9 4 2" xfId="25109" xr:uid="{00000000-0005-0000-0000-00005A170000}"/>
    <cellStyle name="표준 11 2 9 4 2 2" xfId="42671" xr:uid="{00000000-0005-0000-0000-00005B170000}"/>
    <cellStyle name="표준 11 2 9 4 3" xfId="19254" xr:uid="{00000000-0005-0000-0000-00005C170000}"/>
    <cellStyle name="표준 11 2 9 4 4" xfId="36816" xr:uid="{00000000-0005-0000-0000-00005D170000}"/>
    <cellStyle name="표준 11 2 9 5" xfId="9458" xr:uid="{00000000-0005-0000-0000-00005E170000}"/>
    <cellStyle name="표준 11 2 9 5 2" xfId="27020" xr:uid="{00000000-0005-0000-0000-00005F170000}"/>
    <cellStyle name="표준 11 2 9 5 2 2" xfId="44582" xr:uid="{00000000-0005-0000-0000-000060170000}"/>
    <cellStyle name="표준 11 2 9 5 3" xfId="15312" xr:uid="{00000000-0005-0000-0000-000061170000}"/>
    <cellStyle name="표준 11 2 9 5 4" xfId="32874" xr:uid="{00000000-0005-0000-0000-000062170000}"/>
    <cellStyle name="표준 11 2 9 6" xfId="21166" xr:uid="{00000000-0005-0000-0000-000063170000}"/>
    <cellStyle name="표준 11 2 9 6 2" xfId="38728" xr:uid="{00000000-0005-0000-0000-000064170000}"/>
    <cellStyle name="표준 11 2 9 7" xfId="13400" xr:uid="{00000000-0005-0000-0000-000065170000}"/>
    <cellStyle name="표준 11 2 9 8" xfId="30962" xr:uid="{00000000-0005-0000-0000-000066170000}"/>
    <cellStyle name="표준 11 20" xfId="30194" xr:uid="{00000000-0005-0000-0000-000067170000}"/>
    <cellStyle name="표준 11 21" xfId="4845" xr:uid="{00000000-0005-0000-0000-000068170000}"/>
    <cellStyle name="표준 11 3" xfId="302" xr:uid="{00000000-0005-0000-0000-000069170000}"/>
    <cellStyle name="표준 11 3 10" xfId="3385" xr:uid="{00000000-0005-0000-0000-00006A170000}"/>
    <cellStyle name="표준 11 3 10 2" xfId="6391" xr:uid="{00000000-0005-0000-0000-00006B170000}"/>
    <cellStyle name="표준 11 3 10 2 2" xfId="8742" xr:uid="{00000000-0005-0000-0000-00006C170000}"/>
    <cellStyle name="표준 11 3 10 2 2 2" xfId="26307" xr:uid="{00000000-0005-0000-0000-00006D170000}"/>
    <cellStyle name="표준 11 3 10 2 2 2 2" xfId="43869" xr:uid="{00000000-0005-0000-0000-00006E170000}"/>
    <cellStyle name="표준 11 3 10 2 2 3" xfId="20452" xr:uid="{00000000-0005-0000-0000-00006F170000}"/>
    <cellStyle name="표준 11 3 10 2 2 4" xfId="38014" xr:uid="{00000000-0005-0000-0000-000070170000}"/>
    <cellStyle name="표준 11 3 10 2 3" xfId="12248" xr:uid="{00000000-0005-0000-0000-000071170000}"/>
    <cellStyle name="표준 11 3 10 2 3 2" xfId="29810" xr:uid="{00000000-0005-0000-0000-000072170000}"/>
    <cellStyle name="표준 11 3 10 2 3 2 2" xfId="47372" xr:uid="{00000000-0005-0000-0000-000073170000}"/>
    <cellStyle name="표준 11 3 10 2 3 3" xfId="18102" xr:uid="{00000000-0005-0000-0000-000074170000}"/>
    <cellStyle name="표준 11 3 10 2 3 4" xfId="35664" xr:uid="{00000000-0005-0000-0000-000075170000}"/>
    <cellStyle name="표준 11 3 10 2 4" xfId="23956" xr:uid="{00000000-0005-0000-0000-000076170000}"/>
    <cellStyle name="표준 11 3 10 2 4 2" xfId="41518" xr:uid="{00000000-0005-0000-0000-000077170000}"/>
    <cellStyle name="표준 11 3 10 2 5" xfId="14598" xr:uid="{00000000-0005-0000-0000-000078170000}"/>
    <cellStyle name="표준 11 3 10 2 6" xfId="32160" xr:uid="{00000000-0005-0000-0000-000079170000}"/>
    <cellStyle name="표준 11 3 10 3" xfId="4319" xr:uid="{00000000-0005-0000-0000-00007A170000}"/>
    <cellStyle name="표준 11 3 10 3 2" xfId="10732" xr:uid="{00000000-0005-0000-0000-00007B170000}"/>
    <cellStyle name="표준 11 3 10 3 2 2" xfId="28294" xr:uid="{00000000-0005-0000-0000-00007C170000}"/>
    <cellStyle name="표준 11 3 10 3 2 3" xfId="45856" xr:uid="{00000000-0005-0000-0000-00007D170000}"/>
    <cellStyle name="표준 11 3 10 3 3" xfId="22440" xr:uid="{00000000-0005-0000-0000-00007E170000}"/>
    <cellStyle name="표준 11 3 10 3 3 2" xfId="40002" xr:uid="{00000000-0005-0000-0000-00007F170000}"/>
    <cellStyle name="표준 11 3 10 3 4" xfId="16586" xr:uid="{00000000-0005-0000-0000-000080170000}"/>
    <cellStyle name="표준 11 3 10 3 5" xfId="34148" xr:uid="{00000000-0005-0000-0000-000081170000}"/>
    <cellStyle name="표준 11 3 10 4" xfId="7226" xr:uid="{00000000-0005-0000-0000-000082170000}"/>
    <cellStyle name="표준 11 3 10 4 2" xfId="24791" xr:uid="{00000000-0005-0000-0000-000083170000}"/>
    <cellStyle name="표준 11 3 10 4 2 2" xfId="42353" xr:uid="{00000000-0005-0000-0000-000084170000}"/>
    <cellStyle name="표준 11 3 10 4 3" xfId="18936" xr:uid="{00000000-0005-0000-0000-000085170000}"/>
    <cellStyle name="표준 11 3 10 4 4" xfId="36498" xr:uid="{00000000-0005-0000-0000-000086170000}"/>
    <cellStyle name="표준 11 3 10 5" xfId="9898" xr:uid="{00000000-0005-0000-0000-000087170000}"/>
    <cellStyle name="표준 11 3 10 5 2" xfId="27460" xr:uid="{00000000-0005-0000-0000-000088170000}"/>
    <cellStyle name="표준 11 3 10 5 2 2" xfId="45022" xr:uid="{00000000-0005-0000-0000-000089170000}"/>
    <cellStyle name="표준 11 3 10 5 3" xfId="15752" xr:uid="{00000000-0005-0000-0000-00008A170000}"/>
    <cellStyle name="표준 11 3 10 5 4" xfId="33314" xr:uid="{00000000-0005-0000-0000-00008B170000}"/>
    <cellStyle name="표준 11 3 10 6" xfId="21606" xr:uid="{00000000-0005-0000-0000-00008C170000}"/>
    <cellStyle name="표준 11 3 10 6 2" xfId="39168" xr:uid="{00000000-0005-0000-0000-00008D170000}"/>
    <cellStyle name="표준 11 3 10 7" xfId="13082" xr:uid="{00000000-0005-0000-0000-00008E170000}"/>
    <cellStyle name="표준 11 3 10 8" xfId="30644" xr:uid="{00000000-0005-0000-0000-00008F170000}"/>
    <cellStyle name="표준 11 3 11" xfId="5633" xr:uid="{00000000-0005-0000-0000-000090170000}"/>
    <cellStyle name="표준 11 3 11 2" xfId="7984" xr:uid="{00000000-0005-0000-0000-000091170000}"/>
    <cellStyle name="표준 11 3 11 2 2" xfId="25549" xr:uid="{00000000-0005-0000-0000-000092170000}"/>
    <cellStyle name="표준 11 3 11 2 2 2" xfId="43111" xr:uid="{00000000-0005-0000-0000-000093170000}"/>
    <cellStyle name="표준 11 3 11 2 3" xfId="19694" xr:uid="{00000000-0005-0000-0000-000094170000}"/>
    <cellStyle name="표준 11 3 11 2 4" xfId="37256" xr:uid="{00000000-0005-0000-0000-000095170000}"/>
    <cellStyle name="표준 11 3 11 3" xfId="11490" xr:uid="{00000000-0005-0000-0000-000096170000}"/>
    <cellStyle name="표준 11 3 11 3 2" xfId="29052" xr:uid="{00000000-0005-0000-0000-000097170000}"/>
    <cellStyle name="표준 11 3 11 3 2 2" xfId="46614" xr:uid="{00000000-0005-0000-0000-000098170000}"/>
    <cellStyle name="표준 11 3 11 3 3" xfId="17344" xr:uid="{00000000-0005-0000-0000-000099170000}"/>
    <cellStyle name="표준 11 3 11 3 4" xfId="34906" xr:uid="{00000000-0005-0000-0000-00009A170000}"/>
    <cellStyle name="표준 11 3 11 4" xfId="23198" xr:uid="{00000000-0005-0000-0000-00009B170000}"/>
    <cellStyle name="표준 11 3 11 4 2" xfId="40760" xr:uid="{00000000-0005-0000-0000-00009C170000}"/>
    <cellStyle name="표준 11 3 11 5" xfId="13840" xr:uid="{00000000-0005-0000-0000-00009D170000}"/>
    <cellStyle name="표준 11 3 11 6" xfId="31402" xr:uid="{00000000-0005-0000-0000-00009E170000}"/>
    <cellStyle name="표준 11 3 12" xfId="3681" xr:uid="{00000000-0005-0000-0000-00009F170000}"/>
    <cellStyle name="표준 11 3 12 2" xfId="10300" xr:uid="{00000000-0005-0000-0000-0000A0170000}"/>
    <cellStyle name="표준 11 3 12 2 2" xfId="27862" xr:uid="{00000000-0005-0000-0000-0000A1170000}"/>
    <cellStyle name="표준 11 3 12 2 3" xfId="45424" xr:uid="{00000000-0005-0000-0000-0000A2170000}"/>
    <cellStyle name="표준 11 3 12 3" xfId="22008" xr:uid="{00000000-0005-0000-0000-0000A3170000}"/>
    <cellStyle name="표준 11 3 12 3 2" xfId="39570" xr:uid="{00000000-0005-0000-0000-0000A4170000}"/>
    <cellStyle name="표준 11 3 12 4" xfId="16154" xr:uid="{00000000-0005-0000-0000-0000A5170000}"/>
    <cellStyle name="표준 11 3 12 5" xfId="33716" xr:uid="{00000000-0005-0000-0000-0000A6170000}"/>
    <cellStyle name="표준 11 3 13" xfId="6793" xr:uid="{00000000-0005-0000-0000-0000A7170000}"/>
    <cellStyle name="표준 11 3 13 2" xfId="24358" xr:uid="{00000000-0005-0000-0000-0000A8170000}"/>
    <cellStyle name="표준 11 3 13 2 2" xfId="41920" xr:uid="{00000000-0005-0000-0000-0000A9170000}"/>
    <cellStyle name="표준 11 3 13 3" xfId="18504" xr:uid="{00000000-0005-0000-0000-0000AA170000}"/>
    <cellStyle name="표준 11 3 13 4" xfId="36066" xr:uid="{00000000-0005-0000-0000-0000AB170000}"/>
    <cellStyle name="표준 11 3 14" xfId="9151" xr:uid="{00000000-0005-0000-0000-0000AC170000}"/>
    <cellStyle name="표준 11 3 14 2" xfId="26713" xr:uid="{00000000-0005-0000-0000-0000AD170000}"/>
    <cellStyle name="표준 11 3 14 2 2" xfId="44275" xr:uid="{00000000-0005-0000-0000-0000AE170000}"/>
    <cellStyle name="표준 11 3 14 3" xfId="15005" xr:uid="{00000000-0005-0000-0000-0000AF170000}"/>
    <cellStyle name="표준 11 3 14 4" xfId="32567" xr:uid="{00000000-0005-0000-0000-0000B0170000}"/>
    <cellStyle name="표준 11 3 15" xfId="20847" xr:uid="{00000000-0005-0000-0000-0000B1170000}"/>
    <cellStyle name="표준 11 3 15 2" xfId="38409" xr:uid="{00000000-0005-0000-0000-0000B2170000}"/>
    <cellStyle name="표준 11 3 16" xfId="12650" xr:uid="{00000000-0005-0000-0000-0000B3170000}"/>
    <cellStyle name="표준 11 3 17" xfId="30212" xr:uid="{00000000-0005-0000-0000-0000B4170000}"/>
    <cellStyle name="표준 11 3 18" xfId="2937" xr:uid="{00000000-0005-0000-0000-0000B5170000}"/>
    <cellStyle name="표준 11 3 2" xfId="4841" xr:uid="{00000000-0005-0000-0000-0000B6170000}"/>
    <cellStyle name="표준 11 3 2 10" xfId="5651" xr:uid="{00000000-0005-0000-0000-0000B7170000}"/>
    <cellStyle name="표준 11 3 2 10 2" xfId="8002" xr:uid="{00000000-0005-0000-0000-0000B8170000}"/>
    <cellStyle name="표준 11 3 2 10 2 2" xfId="25567" xr:uid="{00000000-0005-0000-0000-0000B9170000}"/>
    <cellStyle name="표준 11 3 2 10 2 2 2" xfId="43129" xr:uid="{00000000-0005-0000-0000-0000BA170000}"/>
    <cellStyle name="표준 11 3 2 10 2 3" xfId="19712" xr:uid="{00000000-0005-0000-0000-0000BB170000}"/>
    <cellStyle name="표준 11 3 2 10 2 4" xfId="37274" xr:uid="{00000000-0005-0000-0000-0000BC170000}"/>
    <cellStyle name="표준 11 3 2 10 3" xfId="11508" xr:uid="{00000000-0005-0000-0000-0000BD170000}"/>
    <cellStyle name="표준 11 3 2 10 3 2" xfId="29070" xr:uid="{00000000-0005-0000-0000-0000BE170000}"/>
    <cellStyle name="표준 11 3 2 10 3 2 2" xfId="46632" xr:uid="{00000000-0005-0000-0000-0000BF170000}"/>
    <cellStyle name="표준 11 3 2 10 3 3" xfId="17362" xr:uid="{00000000-0005-0000-0000-0000C0170000}"/>
    <cellStyle name="표준 11 3 2 10 3 4" xfId="34924" xr:uid="{00000000-0005-0000-0000-0000C1170000}"/>
    <cellStyle name="표준 11 3 2 10 4" xfId="23216" xr:uid="{00000000-0005-0000-0000-0000C2170000}"/>
    <cellStyle name="표준 11 3 2 10 4 2" xfId="40778" xr:uid="{00000000-0005-0000-0000-0000C3170000}"/>
    <cellStyle name="표준 11 3 2 10 5" xfId="13858" xr:uid="{00000000-0005-0000-0000-0000C4170000}"/>
    <cellStyle name="표준 11 3 2 10 6" xfId="31420" xr:uid="{00000000-0005-0000-0000-0000C5170000}"/>
    <cellStyle name="표준 11 3 2 11" xfId="3693" xr:uid="{00000000-0005-0000-0000-0000C6170000}"/>
    <cellStyle name="표준 11 3 2 11 2" xfId="10318" xr:uid="{00000000-0005-0000-0000-0000C7170000}"/>
    <cellStyle name="표준 11 3 2 11 2 2" xfId="27880" xr:uid="{00000000-0005-0000-0000-0000C8170000}"/>
    <cellStyle name="표준 11 3 2 11 2 3" xfId="45442" xr:uid="{00000000-0005-0000-0000-0000C9170000}"/>
    <cellStyle name="표준 11 3 2 11 3" xfId="22026" xr:uid="{00000000-0005-0000-0000-0000CA170000}"/>
    <cellStyle name="표준 11 3 2 11 3 2" xfId="39588" xr:uid="{00000000-0005-0000-0000-0000CB170000}"/>
    <cellStyle name="표준 11 3 2 11 4" xfId="16172" xr:uid="{00000000-0005-0000-0000-0000CC170000}"/>
    <cellStyle name="표준 11 3 2 11 5" xfId="33734" xr:uid="{00000000-0005-0000-0000-0000CD170000}"/>
    <cellStyle name="표준 11 3 2 12" xfId="6811" xr:uid="{00000000-0005-0000-0000-0000CE170000}"/>
    <cellStyle name="표준 11 3 2 12 2" xfId="24376" xr:uid="{00000000-0005-0000-0000-0000CF170000}"/>
    <cellStyle name="표준 11 3 2 12 2 2" xfId="41938" xr:uid="{00000000-0005-0000-0000-0000D0170000}"/>
    <cellStyle name="표준 11 3 2 12 3" xfId="18522" xr:uid="{00000000-0005-0000-0000-0000D1170000}"/>
    <cellStyle name="표준 11 3 2 12 4" xfId="36084" xr:uid="{00000000-0005-0000-0000-0000D2170000}"/>
    <cellStyle name="표준 11 3 2 13" xfId="9133" xr:uid="{00000000-0005-0000-0000-0000D3170000}"/>
    <cellStyle name="표준 11 3 2 13 2" xfId="26695" xr:uid="{00000000-0005-0000-0000-0000D4170000}"/>
    <cellStyle name="표준 11 3 2 13 2 2" xfId="44257" xr:uid="{00000000-0005-0000-0000-0000D5170000}"/>
    <cellStyle name="표준 11 3 2 13 3" xfId="14987" xr:uid="{00000000-0005-0000-0000-0000D6170000}"/>
    <cellStyle name="표준 11 3 2 13 4" xfId="32549" xr:uid="{00000000-0005-0000-0000-0000D7170000}"/>
    <cellStyle name="표준 11 3 2 14" xfId="20865" xr:uid="{00000000-0005-0000-0000-0000D8170000}"/>
    <cellStyle name="표준 11 3 2 14 2" xfId="38427" xr:uid="{00000000-0005-0000-0000-0000D9170000}"/>
    <cellStyle name="표준 11 3 2 15" xfId="12668" xr:uid="{00000000-0005-0000-0000-0000DA170000}"/>
    <cellStyle name="표준 11 3 2 16" xfId="30230" xr:uid="{00000000-0005-0000-0000-0000DB170000}"/>
    <cellStyle name="표준 11 3 2 2" xfId="4829" xr:uid="{00000000-0005-0000-0000-0000DC170000}"/>
    <cellStyle name="표준 11 3 2 2 10" xfId="6889" xr:uid="{00000000-0005-0000-0000-0000DD170000}"/>
    <cellStyle name="표준 11 3 2 2 10 2" xfId="24454" xr:uid="{00000000-0005-0000-0000-0000DE170000}"/>
    <cellStyle name="표준 11 3 2 2 10 2 2" xfId="42016" xr:uid="{00000000-0005-0000-0000-0000DF170000}"/>
    <cellStyle name="표준 11 3 2 2 10 3" xfId="18600" xr:uid="{00000000-0005-0000-0000-0000E0170000}"/>
    <cellStyle name="표준 11 3 2 2 10 4" xfId="36162" xr:uid="{00000000-0005-0000-0000-0000E1170000}"/>
    <cellStyle name="표준 11 3 2 2 11" xfId="9200" xr:uid="{00000000-0005-0000-0000-0000E2170000}"/>
    <cellStyle name="표준 11 3 2 2 11 2" xfId="26762" xr:uid="{00000000-0005-0000-0000-0000E3170000}"/>
    <cellStyle name="표준 11 3 2 2 11 2 2" xfId="44324" xr:uid="{00000000-0005-0000-0000-0000E4170000}"/>
    <cellStyle name="표준 11 3 2 2 11 3" xfId="15054" xr:uid="{00000000-0005-0000-0000-0000E5170000}"/>
    <cellStyle name="표준 11 3 2 2 11 4" xfId="32616" xr:uid="{00000000-0005-0000-0000-0000E6170000}"/>
    <cellStyle name="표준 11 3 2 2 12" xfId="20908" xr:uid="{00000000-0005-0000-0000-0000E7170000}"/>
    <cellStyle name="표준 11 3 2 2 12 2" xfId="38470" xr:uid="{00000000-0005-0000-0000-0000E8170000}"/>
    <cellStyle name="표준 11 3 2 2 13" xfId="12746" xr:uid="{00000000-0005-0000-0000-0000E9170000}"/>
    <cellStyle name="표준 11 3 2 2 14" xfId="30308" xr:uid="{00000000-0005-0000-0000-0000EA170000}"/>
    <cellStyle name="표준 11 3 2 2 2" xfId="3020" xr:uid="{00000000-0005-0000-0000-0000EB170000}"/>
    <cellStyle name="표준 11 3 2 2 3" xfId="3050" xr:uid="{00000000-0005-0000-0000-0000EC170000}"/>
    <cellStyle name="표준 11 3 2 2 3 10" xfId="30433" xr:uid="{00000000-0005-0000-0000-0000ED170000}"/>
    <cellStyle name="표준 11 3 2 2 3 2" xfId="3273" xr:uid="{00000000-0005-0000-0000-0000EE170000}"/>
    <cellStyle name="표준 11 3 2 2 3 2 2" xfId="6179" xr:uid="{00000000-0005-0000-0000-0000EF170000}"/>
    <cellStyle name="표준 11 3 2 2 3 2 2 2" xfId="8530" xr:uid="{00000000-0005-0000-0000-0000F0170000}"/>
    <cellStyle name="표준 11 3 2 2 3 2 2 2 2" xfId="26095" xr:uid="{00000000-0005-0000-0000-0000F1170000}"/>
    <cellStyle name="표준 11 3 2 2 3 2 2 2 2 2" xfId="43657" xr:uid="{00000000-0005-0000-0000-0000F2170000}"/>
    <cellStyle name="표준 11 3 2 2 3 2 2 2 3" xfId="20240" xr:uid="{00000000-0005-0000-0000-0000F3170000}"/>
    <cellStyle name="표준 11 3 2 2 3 2 2 2 4" xfId="37802" xr:uid="{00000000-0005-0000-0000-0000F4170000}"/>
    <cellStyle name="표준 11 3 2 2 3 2 2 3" xfId="12036" xr:uid="{00000000-0005-0000-0000-0000F5170000}"/>
    <cellStyle name="표준 11 3 2 2 3 2 2 3 2" xfId="29598" xr:uid="{00000000-0005-0000-0000-0000F6170000}"/>
    <cellStyle name="표준 11 3 2 2 3 2 2 3 2 2" xfId="47160" xr:uid="{00000000-0005-0000-0000-0000F7170000}"/>
    <cellStyle name="표준 11 3 2 2 3 2 2 3 3" xfId="17890" xr:uid="{00000000-0005-0000-0000-0000F8170000}"/>
    <cellStyle name="표준 11 3 2 2 3 2 2 3 4" xfId="35452" xr:uid="{00000000-0005-0000-0000-0000F9170000}"/>
    <cellStyle name="표준 11 3 2 2 3 2 2 4" xfId="23744" xr:uid="{00000000-0005-0000-0000-0000FA170000}"/>
    <cellStyle name="표준 11 3 2 2 3 2 2 4 2" xfId="41306" xr:uid="{00000000-0005-0000-0000-0000FB170000}"/>
    <cellStyle name="표준 11 3 2 2 3 2 2 5" xfId="14386" xr:uid="{00000000-0005-0000-0000-0000FC170000}"/>
    <cellStyle name="표준 11 3 2 2 3 2 2 6" xfId="31948" xr:uid="{00000000-0005-0000-0000-0000FD170000}"/>
    <cellStyle name="표준 11 3 2 2 3 2 3" xfId="5421" xr:uid="{00000000-0005-0000-0000-0000FE170000}"/>
    <cellStyle name="표준 11 3 2 2 3 2 3 2" xfId="11278" xr:uid="{00000000-0005-0000-0000-0000FF170000}"/>
    <cellStyle name="표준 11 3 2 2 3 2 3 2 2" xfId="28840" xr:uid="{00000000-0005-0000-0000-000000180000}"/>
    <cellStyle name="표준 11 3 2 2 3 2 3 2 3" xfId="46402" xr:uid="{00000000-0005-0000-0000-000001180000}"/>
    <cellStyle name="표준 11 3 2 2 3 2 3 3" xfId="22986" xr:uid="{00000000-0005-0000-0000-000002180000}"/>
    <cellStyle name="표준 11 3 2 2 3 2 3 3 2" xfId="40548" xr:uid="{00000000-0005-0000-0000-000003180000}"/>
    <cellStyle name="표준 11 3 2 2 3 2 3 4" xfId="17132" xr:uid="{00000000-0005-0000-0000-000004180000}"/>
    <cellStyle name="표준 11 3 2 2 3 2 3 5" xfId="34694" xr:uid="{00000000-0005-0000-0000-000005180000}"/>
    <cellStyle name="표준 11 3 2 2 3 2 4" xfId="7772" xr:uid="{00000000-0005-0000-0000-000006180000}"/>
    <cellStyle name="표준 11 3 2 2 3 2 4 2" xfId="25337" xr:uid="{00000000-0005-0000-0000-000007180000}"/>
    <cellStyle name="표준 11 3 2 2 3 2 4 2 2" xfId="42899" xr:uid="{00000000-0005-0000-0000-000008180000}"/>
    <cellStyle name="표준 11 3 2 2 3 2 4 3" xfId="19482" xr:uid="{00000000-0005-0000-0000-000009180000}"/>
    <cellStyle name="표준 11 3 2 2 3 2 4 4" xfId="37044" xr:uid="{00000000-0005-0000-0000-00000A180000}"/>
    <cellStyle name="표준 11 3 2 2 3 2 5" xfId="9686" xr:uid="{00000000-0005-0000-0000-00000B180000}"/>
    <cellStyle name="표준 11 3 2 2 3 2 5 2" xfId="27248" xr:uid="{00000000-0005-0000-0000-00000C180000}"/>
    <cellStyle name="표준 11 3 2 2 3 2 5 2 2" xfId="44810" xr:uid="{00000000-0005-0000-0000-00000D180000}"/>
    <cellStyle name="표준 11 3 2 2 3 2 5 3" xfId="15540" xr:uid="{00000000-0005-0000-0000-00000E180000}"/>
    <cellStyle name="표준 11 3 2 2 3 2 5 4" xfId="33102" xr:uid="{00000000-0005-0000-0000-00000F180000}"/>
    <cellStyle name="표준 11 3 2 2 3 2 6" xfId="21394" xr:uid="{00000000-0005-0000-0000-000010180000}"/>
    <cellStyle name="표준 11 3 2 2 3 2 6 2" xfId="38956" xr:uid="{00000000-0005-0000-0000-000011180000}"/>
    <cellStyle name="표준 11 3 2 2 3 2 7" xfId="13628" xr:uid="{00000000-0005-0000-0000-000012180000}"/>
    <cellStyle name="표준 11 3 2 2 3 2 8" xfId="31190" xr:uid="{00000000-0005-0000-0000-000013180000}"/>
    <cellStyle name="표준 11 3 2 2 3 3" xfId="3454" xr:uid="{00000000-0005-0000-0000-000014180000}"/>
    <cellStyle name="표준 11 3 2 2 3 3 2" xfId="6498" xr:uid="{00000000-0005-0000-0000-000015180000}"/>
    <cellStyle name="표준 11 3 2 2 3 3 2 2" xfId="8849" xr:uid="{00000000-0005-0000-0000-000016180000}"/>
    <cellStyle name="표준 11 3 2 2 3 3 2 2 2" xfId="26414" xr:uid="{00000000-0005-0000-0000-000017180000}"/>
    <cellStyle name="표준 11 3 2 2 3 3 2 2 2 2" xfId="43976" xr:uid="{00000000-0005-0000-0000-000018180000}"/>
    <cellStyle name="표준 11 3 2 2 3 3 2 2 3" xfId="20559" xr:uid="{00000000-0005-0000-0000-000019180000}"/>
    <cellStyle name="표준 11 3 2 2 3 3 2 2 4" xfId="38121" xr:uid="{00000000-0005-0000-0000-00001A180000}"/>
    <cellStyle name="표준 11 3 2 2 3 3 2 3" xfId="12355" xr:uid="{00000000-0005-0000-0000-00001B180000}"/>
    <cellStyle name="표준 11 3 2 2 3 3 2 3 2" xfId="29917" xr:uid="{00000000-0005-0000-0000-00001C180000}"/>
    <cellStyle name="표준 11 3 2 2 3 3 2 3 2 2" xfId="47479" xr:uid="{00000000-0005-0000-0000-00001D180000}"/>
    <cellStyle name="표준 11 3 2 2 3 3 2 3 3" xfId="18209" xr:uid="{00000000-0005-0000-0000-00001E180000}"/>
    <cellStyle name="표준 11 3 2 2 3 3 2 3 4" xfId="35771" xr:uid="{00000000-0005-0000-0000-00001F180000}"/>
    <cellStyle name="표준 11 3 2 2 3 3 2 4" xfId="24063" xr:uid="{00000000-0005-0000-0000-000020180000}"/>
    <cellStyle name="표준 11 3 2 2 3 3 2 4 2" xfId="41625" xr:uid="{00000000-0005-0000-0000-000021180000}"/>
    <cellStyle name="표준 11 3 2 2 3 3 2 5" xfId="14705" xr:uid="{00000000-0005-0000-0000-000022180000}"/>
    <cellStyle name="표준 11 3 2 2 3 3 2 6" xfId="32267" xr:uid="{00000000-0005-0000-0000-000023180000}"/>
    <cellStyle name="표준 11 3 2 2 3 3 3" xfId="4108" xr:uid="{00000000-0005-0000-0000-000024180000}"/>
    <cellStyle name="표준 11 3 2 2 3 3 3 2" xfId="10839" xr:uid="{00000000-0005-0000-0000-000025180000}"/>
    <cellStyle name="표준 11 3 2 2 3 3 3 2 2" xfId="28401" xr:uid="{00000000-0005-0000-0000-000026180000}"/>
    <cellStyle name="표준 11 3 2 2 3 3 3 2 3" xfId="45963" xr:uid="{00000000-0005-0000-0000-000027180000}"/>
    <cellStyle name="표준 11 3 2 2 3 3 3 3" xfId="22547" xr:uid="{00000000-0005-0000-0000-000028180000}"/>
    <cellStyle name="표준 11 3 2 2 3 3 3 3 2" xfId="40109" xr:uid="{00000000-0005-0000-0000-000029180000}"/>
    <cellStyle name="표준 11 3 2 2 3 3 3 4" xfId="16693" xr:uid="{00000000-0005-0000-0000-00002A180000}"/>
    <cellStyle name="표준 11 3 2 2 3 3 3 5" xfId="34255" xr:uid="{00000000-0005-0000-0000-00002B180000}"/>
    <cellStyle name="표준 11 3 2 2 3 3 4" xfId="7333" xr:uid="{00000000-0005-0000-0000-00002C180000}"/>
    <cellStyle name="표준 11 3 2 2 3 3 4 2" xfId="24898" xr:uid="{00000000-0005-0000-0000-00002D180000}"/>
    <cellStyle name="표준 11 3 2 2 3 3 4 2 2" xfId="42460" xr:uid="{00000000-0005-0000-0000-00002E180000}"/>
    <cellStyle name="표준 11 3 2 2 3 3 4 3" xfId="19043" xr:uid="{00000000-0005-0000-0000-00002F180000}"/>
    <cellStyle name="표준 11 3 2 2 3 3 4 4" xfId="36605" xr:uid="{00000000-0005-0000-0000-000030180000}"/>
    <cellStyle name="표준 11 3 2 2 3 3 5" xfId="10005" xr:uid="{00000000-0005-0000-0000-000031180000}"/>
    <cellStyle name="표준 11 3 2 2 3 3 5 2" xfId="27567" xr:uid="{00000000-0005-0000-0000-000032180000}"/>
    <cellStyle name="표준 11 3 2 2 3 3 5 2 2" xfId="45129" xr:uid="{00000000-0005-0000-0000-000033180000}"/>
    <cellStyle name="표준 11 3 2 2 3 3 5 3" xfId="15859" xr:uid="{00000000-0005-0000-0000-000034180000}"/>
    <cellStyle name="표준 11 3 2 2 3 3 5 4" xfId="33421" xr:uid="{00000000-0005-0000-0000-000035180000}"/>
    <cellStyle name="표준 11 3 2 2 3 3 6" xfId="21713" xr:uid="{00000000-0005-0000-0000-000036180000}"/>
    <cellStyle name="표준 11 3 2 2 3 3 6 2" xfId="39275" xr:uid="{00000000-0005-0000-0000-000037180000}"/>
    <cellStyle name="표준 11 3 2 2 3 3 7" xfId="13189" xr:uid="{00000000-0005-0000-0000-000038180000}"/>
    <cellStyle name="표준 11 3 2 2 3 3 8" xfId="30751" xr:uid="{00000000-0005-0000-0000-000039180000}"/>
    <cellStyle name="표준 11 3 2 2 3 4" xfId="5740" xr:uid="{00000000-0005-0000-0000-00003A180000}"/>
    <cellStyle name="표준 11 3 2 2 3 4 2" xfId="8091" xr:uid="{00000000-0005-0000-0000-00003B180000}"/>
    <cellStyle name="표준 11 3 2 2 3 4 2 2" xfId="25656" xr:uid="{00000000-0005-0000-0000-00003C180000}"/>
    <cellStyle name="표준 11 3 2 2 3 4 2 2 2" xfId="43218" xr:uid="{00000000-0005-0000-0000-00003D180000}"/>
    <cellStyle name="표준 11 3 2 2 3 4 2 3" xfId="19801" xr:uid="{00000000-0005-0000-0000-00003E180000}"/>
    <cellStyle name="표준 11 3 2 2 3 4 2 4" xfId="37363" xr:uid="{00000000-0005-0000-0000-00003F180000}"/>
    <cellStyle name="표준 11 3 2 2 3 4 3" xfId="11597" xr:uid="{00000000-0005-0000-0000-000040180000}"/>
    <cellStyle name="표준 11 3 2 2 3 4 3 2" xfId="29159" xr:uid="{00000000-0005-0000-0000-000041180000}"/>
    <cellStyle name="표준 11 3 2 2 3 4 3 2 2" xfId="46721" xr:uid="{00000000-0005-0000-0000-000042180000}"/>
    <cellStyle name="표준 11 3 2 2 3 4 3 3" xfId="17451" xr:uid="{00000000-0005-0000-0000-000043180000}"/>
    <cellStyle name="표준 11 3 2 2 3 4 3 4" xfId="35013" xr:uid="{00000000-0005-0000-0000-000044180000}"/>
    <cellStyle name="표준 11 3 2 2 3 4 4" xfId="23305" xr:uid="{00000000-0005-0000-0000-000045180000}"/>
    <cellStyle name="표준 11 3 2 2 3 4 4 2" xfId="40867" xr:uid="{00000000-0005-0000-0000-000046180000}"/>
    <cellStyle name="표준 11 3 2 2 3 4 5" xfId="13947" xr:uid="{00000000-0005-0000-0000-000047180000}"/>
    <cellStyle name="표준 11 3 2 2 3 4 6" xfId="31509" xr:uid="{00000000-0005-0000-0000-000048180000}"/>
    <cellStyle name="표준 11 3 2 2 3 5" xfId="4373" xr:uid="{00000000-0005-0000-0000-000049180000}"/>
    <cellStyle name="표준 11 3 2 2 3 5 2" xfId="10521" xr:uid="{00000000-0005-0000-0000-00004A180000}"/>
    <cellStyle name="표준 11 3 2 2 3 5 2 2" xfId="28083" xr:uid="{00000000-0005-0000-0000-00004B180000}"/>
    <cellStyle name="표준 11 3 2 2 3 5 2 3" xfId="45645" xr:uid="{00000000-0005-0000-0000-00004C180000}"/>
    <cellStyle name="표준 11 3 2 2 3 5 3" xfId="22229" xr:uid="{00000000-0005-0000-0000-00004D180000}"/>
    <cellStyle name="표준 11 3 2 2 3 5 3 2" xfId="39791" xr:uid="{00000000-0005-0000-0000-00004E180000}"/>
    <cellStyle name="표준 11 3 2 2 3 5 4" xfId="16375" xr:uid="{00000000-0005-0000-0000-00004F180000}"/>
    <cellStyle name="표준 11 3 2 2 3 5 5" xfId="33937" xr:uid="{00000000-0005-0000-0000-000050180000}"/>
    <cellStyle name="표준 11 3 2 2 3 6" xfId="7014" xr:uid="{00000000-0005-0000-0000-000051180000}"/>
    <cellStyle name="표준 11 3 2 2 3 6 2" xfId="24579" xr:uid="{00000000-0005-0000-0000-000052180000}"/>
    <cellStyle name="표준 11 3 2 2 3 6 2 2" xfId="42141" xr:uid="{00000000-0005-0000-0000-000053180000}"/>
    <cellStyle name="표준 11 3 2 2 3 6 3" xfId="18725" xr:uid="{00000000-0005-0000-0000-000054180000}"/>
    <cellStyle name="표준 11 3 2 2 3 6 4" xfId="36287" xr:uid="{00000000-0005-0000-0000-000055180000}"/>
    <cellStyle name="표준 11 3 2 2 3 7" xfId="9247" xr:uid="{00000000-0005-0000-0000-000056180000}"/>
    <cellStyle name="표준 11 3 2 2 3 7 2" xfId="26809" xr:uid="{00000000-0005-0000-0000-000057180000}"/>
    <cellStyle name="표준 11 3 2 2 3 7 2 2" xfId="44371" xr:uid="{00000000-0005-0000-0000-000058180000}"/>
    <cellStyle name="표준 11 3 2 2 3 7 3" xfId="15101" xr:uid="{00000000-0005-0000-0000-000059180000}"/>
    <cellStyle name="표준 11 3 2 2 3 7 4" xfId="32663" xr:uid="{00000000-0005-0000-0000-00005A180000}"/>
    <cellStyle name="표준 11 3 2 2 3 8" xfId="20955" xr:uid="{00000000-0005-0000-0000-00005B180000}"/>
    <cellStyle name="표준 11 3 2 2 3 8 2" xfId="38517" xr:uid="{00000000-0005-0000-0000-00005C180000}"/>
    <cellStyle name="표준 11 3 2 2 3 9" xfId="12871" xr:uid="{00000000-0005-0000-0000-00005D180000}"/>
    <cellStyle name="표준 11 3 2 2 4" xfId="3176" xr:uid="{00000000-0005-0000-0000-00005E180000}"/>
    <cellStyle name="표준 11 3 2 2 4 10" xfId="30626" xr:uid="{00000000-0005-0000-0000-00005F180000}"/>
    <cellStyle name="표준 11 3 2 2 4 2" xfId="3373" xr:uid="{00000000-0005-0000-0000-000060180000}"/>
    <cellStyle name="표준 11 3 2 2 4 2 2" xfId="6373" xr:uid="{00000000-0005-0000-0000-000061180000}"/>
    <cellStyle name="표준 11 3 2 2 4 2 2 2" xfId="8724" xr:uid="{00000000-0005-0000-0000-000062180000}"/>
    <cellStyle name="표준 11 3 2 2 4 2 2 2 2" xfId="26289" xr:uid="{00000000-0005-0000-0000-000063180000}"/>
    <cellStyle name="표준 11 3 2 2 4 2 2 2 2 2" xfId="43851" xr:uid="{00000000-0005-0000-0000-000064180000}"/>
    <cellStyle name="표준 11 3 2 2 4 2 2 2 3" xfId="20434" xr:uid="{00000000-0005-0000-0000-000065180000}"/>
    <cellStyle name="표준 11 3 2 2 4 2 2 2 4" xfId="37996" xr:uid="{00000000-0005-0000-0000-000066180000}"/>
    <cellStyle name="표준 11 3 2 2 4 2 2 3" xfId="12230" xr:uid="{00000000-0005-0000-0000-000067180000}"/>
    <cellStyle name="표준 11 3 2 2 4 2 2 3 2" xfId="29792" xr:uid="{00000000-0005-0000-0000-000068180000}"/>
    <cellStyle name="표준 11 3 2 2 4 2 2 3 2 2" xfId="47354" xr:uid="{00000000-0005-0000-0000-000069180000}"/>
    <cellStyle name="표준 11 3 2 2 4 2 2 3 3" xfId="18084" xr:uid="{00000000-0005-0000-0000-00006A180000}"/>
    <cellStyle name="표준 11 3 2 2 4 2 2 3 4" xfId="35646" xr:uid="{00000000-0005-0000-0000-00006B180000}"/>
    <cellStyle name="표준 11 3 2 2 4 2 2 4" xfId="23938" xr:uid="{00000000-0005-0000-0000-00006C180000}"/>
    <cellStyle name="표준 11 3 2 2 4 2 2 4 2" xfId="41500" xr:uid="{00000000-0005-0000-0000-00006D180000}"/>
    <cellStyle name="표준 11 3 2 2 4 2 2 5" xfId="14580" xr:uid="{00000000-0005-0000-0000-00006E180000}"/>
    <cellStyle name="표준 11 3 2 2 4 2 2 6" xfId="32142" xr:uid="{00000000-0005-0000-0000-00006F180000}"/>
    <cellStyle name="표준 11 3 2 2 4 2 3" xfId="5615" xr:uid="{00000000-0005-0000-0000-000070180000}"/>
    <cellStyle name="표준 11 3 2 2 4 2 3 2" xfId="11472" xr:uid="{00000000-0005-0000-0000-000071180000}"/>
    <cellStyle name="표준 11 3 2 2 4 2 3 2 2" xfId="29034" xr:uid="{00000000-0005-0000-0000-000072180000}"/>
    <cellStyle name="표준 11 3 2 2 4 2 3 2 3" xfId="46596" xr:uid="{00000000-0005-0000-0000-000073180000}"/>
    <cellStyle name="표준 11 3 2 2 4 2 3 3" xfId="23180" xr:uid="{00000000-0005-0000-0000-000074180000}"/>
    <cellStyle name="표준 11 3 2 2 4 2 3 3 2" xfId="40742" xr:uid="{00000000-0005-0000-0000-000075180000}"/>
    <cellStyle name="표준 11 3 2 2 4 2 3 4" xfId="17326" xr:uid="{00000000-0005-0000-0000-000076180000}"/>
    <cellStyle name="표준 11 3 2 2 4 2 3 5" xfId="34888" xr:uid="{00000000-0005-0000-0000-000077180000}"/>
    <cellStyle name="표준 11 3 2 2 4 2 4" xfId="7966" xr:uid="{00000000-0005-0000-0000-000078180000}"/>
    <cellStyle name="표준 11 3 2 2 4 2 4 2" xfId="25531" xr:uid="{00000000-0005-0000-0000-000079180000}"/>
    <cellStyle name="표준 11 3 2 2 4 2 4 2 2" xfId="43093" xr:uid="{00000000-0005-0000-0000-00007A180000}"/>
    <cellStyle name="표준 11 3 2 2 4 2 4 3" xfId="19676" xr:uid="{00000000-0005-0000-0000-00007B180000}"/>
    <cellStyle name="표준 11 3 2 2 4 2 4 4" xfId="37238" xr:uid="{00000000-0005-0000-0000-00007C180000}"/>
    <cellStyle name="표준 11 3 2 2 4 2 5" xfId="9880" xr:uid="{00000000-0005-0000-0000-00007D180000}"/>
    <cellStyle name="표준 11 3 2 2 4 2 5 2" xfId="27442" xr:uid="{00000000-0005-0000-0000-00007E180000}"/>
    <cellStyle name="표준 11 3 2 2 4 2 5 2 2" xfId="45004" xr:uid="{00000000-0005-0000-0000-00007F180000}"/>
    <cellStyle name="표준 11 3 2 2 4 2 5 3" xfId="15734" xr:uid="{00000000-0005-0000-0000-000080180000}"/>
    <cellStyle name="표준 11 3 2 2 4 2 5 4" xfId="33296" xr:uid="{00000000-0005-0000-0000-000081180000}"/>
    <cellStyle name="표준 11 3 2 2 4 2 6" xfId="21588" xr:uid="{00000000-0005-0000-0000-000082180000}"/>
    <cellStyle name="표준 11 3 2 2 4 2 6 2" xfId="39150" xr:uid="{00000000-0005-0000-0000-000083180000}"/>
    <cellStyle name="표준 11 3 2 2 4 2 7" xfId="13822" xr:uid="{00000000-0005-0000-0000-000084180000}"/>
    <cellStyle name="표준 11 3 2 2 4 2 8" xfId="31384" xr:uid="{00000000-0005-0000-0000-000085180000}"/>
    <cellStyle name="표준 11 3 2 2 4 3" xfId="3603" xr:uid="{00000000-0005-0000-0000-000086180000}"/>
    <cellStyle name="표준 11 3 2 2 4 3 2" xfId="6691" xr:uid="{00000000-0005-0000-0000-000087180000}"/>
    <cellStyle name="표준 11 3 2 2 4 3 2 2" xfId="9042" xr:uid="{00000000-0005-0000-0000-000088180000}"/>
    <cellStyle name="표준 11 3 2 2 4 3 2 2 2" xfId="26607" xr:uid="{00000000-0005-0000-0000-000089180000}"/>
    <cellStyle name="표준 11 3 2 2 4 3 2 2 2 2" xfId="44169" xr:uid="{00000000-0005-0000-0000-00008A180000}"/>
    <cellStyle name="표준 11 3 2 2 4 3 2 2 3" xfId="20752" xr:uid="{00000000-0005-0000-0000-00008B180000}"/>
    <cellStyle name="표준 11 3 2 2 4 3 2 2 4" xfId="38314" xr:uid="{00000000-0005-0000-0000-00008C180000}"/>
    <cellStyle name="표준 11 3 2 2 4 3 2 3" xfId="12548" xr:uid="{00000000-0005-0000-0000-00008D180000}"/>
    <cellStyle name="표준 11 3 2 2 4 3 2 3 2" xfId="30110" xr:uid="{00000000-0005-0000-0000-00008E180000}"/>
    <cellStyle name="표준 11 3 2 2 4 3 2 3 2 2" xfId="47672" xr:uid="{00000000-0005-0000-0000-00008F180000}"/>
    <cellStyle name="표준 11 3 2 2 4 3 2 3 3" xfId="18402" xr:uid="{00000000-0005-0000-0000-000090180000}"/>
    <cellStyle name="표준 11 3 2 2 4 3 2 3 4" xfId="35964" xr:uid="{00000000-0005-0000-0000-000091180000}"/>
    <cellStyle name="표준 11 3 2 2 4 3 2 4" xfId="24256" xr:uid="{00000000-0005-0000-0000-000092180000}"/>
    <cellStyle name="표준 11 3 2 2 4 3 2 4 2" xfId="41818" xr:uid="{00000000-0005-0000-0000-000093180000}"/>
    <cellStyle name="표준 11 3 2 2 4 3 2 5" xfId="14898" xr:uid="{00000000-0005-0000-0000-000094180000}"/>
    <cellStyle name="표준 11 3 2 2 4 3 2 6" xfId="32460" xr:uid="{00000000-0005-0000-0000-000095180000}"/>
    <cellStyle name="표준 11 3 2 2 4 3 3" xfId="5175" xr:uid="{00000000-0005-0000-0000-000096180000}"/>
    <cellStyle name="표준 11 3 2 2 4 3 3 2" xfId="11032" xr:uid="{00000000-0005-0000-0000-000097180000}"/>
    <cellStyle name="표준 11 3 2 2 4 3 3 2 2" xfId="28594" xr:uid="{00000000-0005-0000-0000-000098180000}"/>
    <cellStyle name="표준 11 3 2 2 4 3 3 2 3" xfId="46156" xr:uid="{00000000-0005-0000-0000-000099180000}"/>
    <cellStyle name="표준 11 3 2 2 4 3 3 3" xfId="22740" xr:uid="{00000000-0005-0000-0000-00009A180000}"/>
    <cellStyle name="표준 11 3 2 2 4 3 3 3 2" xfId="40302" xr:uid="{00000000-0005-0000-0000-00009B180000}"/>
    <cellStyle name="표준 11 3 2 2 4 3 3 4" xfId="16886" xr:uid="{00000000-0005-0000-0000-00009C180000}"/>
    <cellStyle name="표준 11 3 2 2 4 3 3 5" xfId="34448" xr:uid="{00000000-0005-0000-0000-00009D180000}"/>
    <cellStyle name="표준 11 3 2 2 4 3 4" xfId="7526" xr:uid="{00000000-0005-0000-0000-00009E180000}"/>
    <cellStyle name="표준 11 3 2 2 4 3 4 2" xfId="25091" xr:uid="{00000000-0005-0000-0000-00009F180000}"/>
    <cellStyle name="표준 11 3 2 2 4 3 4 2 2" xfId="42653" xr:uid="{00000000-0005-0000-0000-0000A0180000}"/>
    <cellStyle name="표준 11 3 2 2 4 3 4 3" xfId="19236" xr:uid="{00000000-0005-0000-0000-0000A1180000}"/>
    <cellStyle name="표준 11 3 2 2 4 3 4 4" xfId="36798" xr:uid="{00000000-0005-0000-0000-0000A2180000}"/>
    <cellStyle name="표준 11 3 2 2 4 3 5" xfId="10198" xr:uid="{00000000-0005-0000-0000-0000A3180000}"/>
    <cellStyle name="표준 11 3 2 2 4 3 5 2" xfId="27760" xr:uid="{00000000-0005-0000-0000-0000A4180000}"/>
    <cellStyle name="표준 11 3 2 2 4 3 5 2 2" xfId="45322" xr:uid="{00000000-0005-0000-0000-0000A5180000}"/>
    <cellStyle name="표준 11 3 2 2 4 3 5 3" xfId="16052" xr:uid="{00000000-0005-0000-0000-0000A6180000}"/>
    <cellStyle name="표준 11 3 2 2 4 3 5 4" xfId="33614" xr:uid="{00000000-0005-0000-0000-0000A7180000}"/>
    <cellStyle name="표준 11 3 2 2 4 3 6" xfId="21906" xr:uid="{00000000-0005-0000-0000-0000A8180000}"/>
    <cellStyle name="표준 11 3 2 2 4 3 6 2" xfId="39468" xr:uid="{00000000-0005-0000-0000-0000A9180000}"/>
    <cellStyle name="표준 11 3 2 2 4 3 7" xfId="13382" xr:uid="{00000000-0005-0000-0000-0000AA180000}"/>
    <cellStyle name="표준 11 3 2 2 4 3 8" xfId="30944" xr:uid="{00000000-0005-0000-0000-0000AB180000}"/>
    <cellStyle name="표준 11 3 2 2 4 4" xfId="5933" xr:uid="{00000000-0005-0000-0000-0000AC180000}"/>
    <cellStyle name="표준 11 3 2 2 4 4 2" xfId="8284" xr:uid="{00000000-0005-0000-0000-0000AD180000}"/>
    <cellStyle name="표준 11 3 2 2 4 4 2 2" xfId="25849" xr:uid="{00000000-0005-0000-0000-0000AE180000}"/>
    <cellStyle name="표준 11 3 2 2 4 4 2 2 2" xfId="43411" xr:uid="{00000000-0005-0000-0000-0000AF180000}"/>
    <cellStyle name="표준 11 3 2 2 4 4 2 3" xfId="19994" xr:uid="{00000000-0005-0000-0000-0000B0180000}"/>
    <cellStyle name="표준 11 3 2 2 4 4 2 4" xfId="37556" xr:uid="{00000000-0005-0000-0000-0000B1180000}"/>
    <cellStyle name="표준 11 3 2 2 4 4 3" xfId="11790" xr:uid="{00000000-0005-0000-0000-0000B2180000}"/>
    <cellStyle name="표준 11 3 2 2 4 4 3 2" xfId="29352" xr:uid="{00000000-0005-0000-0000-0000B3180000}"/>
    <cellStyle name="표준 11 3 2 2 4 4 3 2 2" xfId="46914" xr:uid="{00000000-0005-0000-0000-0000B4180000}"/>
    <cellStyle name="표준 11 3 2 2 4 4 3 3" xfId="17644" xr:uid="{00000000-0005-0000-0000-0000B5180000}"/>
    <cellStyle name="표준 11 3 2 2 4 4 3 4" xfId="35206" xr:uid="{00000000-0005-0000-0000-0000B6180000}"/>
    <cellStyle name="표준 11 3 2 2 4 4 4" xfId="23498" xr:uid="{00000000-0005-0000-0000-0000B7180000}"/>
    <cellStyle name="표준 11 3 2 2 4 4 4 2" xfId="41060" xr:uid="{00000000-0005-0000-0000-0000B8180000}"/>
    <cellStyle name="표준 11 3 2 2 4 4 5" xfId="14140" xr:uid="{00000000-0005-0000-0000-0000B9180000}"/>
    <cellStyle name="표준 11 3 2 2 4 4 6" xfId="31702" xr:uid="{00000000-0005-0000-0000-0000BA180000}"/>
    <cellStyle name="표준 11 3 2 2 4 5" xfId="4015" xr:uid="{00000000-0005-0000-0000-0000BB180000}"/>
    <cellStyle name="표준 11 3 2 2 4 5 2" xfId="10714" xr:uid="{00000000-0005-0000-0000-0000BC180000}"/>
    <cellStyle name="표준 11 3 2 2 4 5 2 2" xfId="28276" xr:uid="{00000000-0005-0000-0000-0000BD180000}"/>
    <cellStyle name="표준 11 3 2 2 4 5 2 3" xfId="45838" xr:uid="{00000000-0005-0000-0000-0000BE180000}"/>
    <cellStyle name="표준 11 3 2 2 4 5 3" xfId="22422" xr:uid="{00000000-0005-0000-0000-0000BF180000}"/>
    <cellStyle name="표준 11 3 2 2 4 5 3 2" xfId="39984" xr:uid="{00000000-0005-0000-0000-0000C0180000}"/>
    <cellStyle name="표준 11 3 2 2 4 5 4" xfId="16568" xr:uid="{00000000-0005-0000-0000-0000C1180000}"/>
    <cellStyle name="표준 11 3 2 2 4 5 5" xfId="34130" xr:uid="{00000000-0005-0000-0000-0000C2180000}"/>
    <cellStyle name="표준 11 3 2 2 4 6" xfId="7208" xr:uid="{00000000-0005-0000-0000-0000C3180000}"/>
    <cellStyle name="표준 11 3 2 2 4 6 2" xfId="24773" xr:uid="{00000000-0005-0000-0000-0000C4180000}"/>
    <cellStyle name="표준 11 3 2 2 4 6 2 2" xfId="42335" xr:uid="{00000000-0005-0000-0000-0000C5180000}"/>
    <cellStyle name="표준 11 3 2 2 4 6 3" xfId="18918" xr:uid="{00000000-0005-0000-0000-0000C6180000}"/>
    <cellStyle name="표준 11 3 2 2 4 6 4" xfId="36480" xr:uid="{00000000-0005-0000-0000-0000C7180000}"/>
    <cellStyle name="표준 11 3 2 2 4 7" xfId="9440" xr:uid="{00000000-0005-0000-0000-0000C8180000}"/>
    <cellStyle name="표준 11 3 2 2 4 7 2" xfId="27002" xr:uid="{00000000-0005-0000-0000-0000C9180000}"/>
    <cellStyle name="표준 11 3 2 2 4 7 2 2" xfId="44564" xr:uid="{00000000-0005-0000-0000-0000CA180000}"/>
    <cellStyle name="표준 11 3 2 2 4 7 3" xfId="15294" xr:uid="{00000000-0005-0000-0000-0000CB180000}"/>
    <cellStyle name="표준 11 3 2 2 4 7 4" xfId="32856" xr:uid="{00000000-0005-0000-0000-0000CC180000}"/>
    <cellStyle name="표준 11 3 2 2 4 8" xfId="21148" xr:uid="{00000000-0005-0000-0000-0000CD180000}"/>
    <cellStyle name="표준 11 3 2 2 4 8 2" xfId="38710" xr:uid="{00000000-0005-0000-0000-0000CE180000}"/>
    <cellStyle name="표준 11 3 2 2 4 9" xfId="13064" xr:uid="{00000000-0005-0000-0000-0000CF180000}"/>
    <cellStyle name="표준 11 3 2 2 5" xfId="4606" xr:uid="{00000000-0005-0000-0000-0000D0180000}"/>
    <cellStyle name="표준 11 3 2 2 5 2" xfId="3663" xr:uid="{00000000-0005-0000-0000-0000D1180000}"/>
    <cellStyle name="표준 11 3 2 2 5 2 2" xfId="6769" xr:uid="{00000000-0005-0000-0000-0000D2180000}"/>
    <cellStyle name="표준 11 3 2 2 5 2 2 2" xfId="9120" xr:uid="{00000000-0005-0000-0000-0000D3180000}"/>
    <cellStyle name="표준 11 3 2 2 5 2 2 2 2" xfId="26685" xr:uid="{00000000-0005-0000-0000-0000D4180000}"/>
    <cellStyle name="표준 11 3 2 2 5 2 2 2 2 2" xfId="44247" xr:uid="{00000000-0005-0000-0000-0000D5180000}"/>
    <cellStyle name="표준 11 3 2 2 5 2 2 2 3" xfId="20830" xr:uid="{00000000-0005-0000-0000-0000D6180000}"/>
    <cellStyle name="표준 11 3 2 2 5 2 2 2 4" xfId="38392" xr:uid="{00000000-0005-0000-0000-0000D7180000}"/>
    <cellStyle name="표준 11 3 2 2 5 2 2 3" xfId="12626" xr:uid="{00000000-0005-0000-0000-0000D8180000}"/>
    <cellStyle name="표준 11 3 2 2 5 2 2 3 2" xfId="30188" xr:uid="{00000000-0005-0000-0000-0000D9180000}"/>
    <cellStyle name="표준 11 3 2 2 5 2 2 3 2 2" xfId="47750" xr:uid="{00000000-0005-0000-0000-0000DA180000}"/>
    <cellStyle name="표준 11 3 2 2 5 2 2 3 3" xfId="18480" xr:uid="{00000000-0005-0000-0000-0000DB180000}"/>
    <cellStyle name="표준 11 3 2 2 5 2 2 3 4" xfId="36042" xr:uid="{00000000-0005-0000-0000-0000DC180000}"/>
    <cellStyle name="표준 11 3 2 2 5 2 2 4" xfId="24334" xr:uid="{00000000-0005-0000-0000-0000DD180000}"/>
    <cellStyle name="표준 11 3 2 2 5 2 2 4 2" xfId="41896" xr:uid="{00000000-0005-0000-0000-0000DE180000}"/>
    <cellStyle name="표준 11 3 2 2 5 2 2 5" xfId="14976" xr:uid="{00000000-0005-0000-0000-0000DF180000}"/>
    <cellStyle name="표준 11 3 2 2 5 2 2 6" xfId="32538" xr:uid="{00000000-0005-0000-0000-0000E0180000}"/>
    <cellStyle name="표준 11 3 2 2 5 2 3" xfId="5374" xr:uid="{00000000-0005-0000-0000-0000E1180000}"/>
    <cellStyle name="표준 11 3 2 2 5 2 3 2" xfId="11231" xr:uid="{00000000-0005-0000-0000-0000E2180000}"/>
    <cellStyle name="표준 11 3 2 2 5 2 3 2 2" xfId="28793" xr:uid="{00000000-0005-0000-0000-0000E3180000}"/>
    <cellStyle name="표준 11 3 2 2 5 2 3 2 3" xfId="46355" xr:uid="{00000000-0005-0000-0000-0000E4180000}"/>
    <cellStyle name="표준 11 3 2 2 5 2 3 3" xfId="22939" xr:uid="{00000000-0005-0000-0000-0000E5180000}"/>
    <cellStyle name="표준 11 3 2 2 5 2 3 3 2" xfId="40501" xr:uid="{00000000-0005-0000-0000-0000E6180000}"/>
    <cellStyle name="표준 11 3 2 2 5 2 3 4" xfId="17085" xr:uid="{00000000-0005-0000-0000-0000E7180000}"/>
    <cellStyle name="표준 11 3 2 2 5 2 3 5" xfId="34647" xr:uid="{00000000-0005-0000-0000-0000E8180000}"/>
    <cellStyle name="표준 11 3 2 2 5 2 4" xfId="7725" xr:uid="{00000000-0005-0000-0000-0000E9180000}"/>
    <cellStyle name="표준 11 3 2 2 5 2 4 2" xfId="25290" xr:uid="{00000000-0005-0000-0000-0000EA180000}"/>
    <cellStyle name="표준 11 3 2 2 5 2 4 2 2" xfId="42852" xr:uid="{00000000-0005-0000-0000-0000EB180000}"/>
    <cellStyle name="표준 11 3 2 2 5 2 4 3" xfId="19435" xr:uid="{00000000-0005-0000-0000-0000EC180000}"/>
    <cellStyle name="표준 11 3 2 2 5 2 4 4" xfId="36997" xr:uid="{00000000-0005-0000-0000-0000ED180000}"/>
    <cellStyle name="표준 11 3 2 2 5 2 5" xfId="10276" xr:uid="{00000000-0005-0000-0000-0000EE180000}"/>
    <cellStyle name="표준 11 3 2 2 5 2 5 2" xfId="27838" xr:uid="{00000000-0005-0000-0000-0000EF180000}"/>
    <cellStyle name="표준 11 3 2 2 5 2 5 2 2" xfId="45400" xr:uid="{00000000-0005-0000-0000-0000F0180000}"/>
    <cellStyle name="표준 11 3 2 2 5 2 5 3" xfId="16130" xr:uid="{00000000-0005-0000-0000-0000F1180000}"/>
    <cellStyle name="표준 11 3 2 2 5 2 5 4" xfId="33692" xr:uid="{00000000-0005-0000-0000-0000F2180000}"/>
    <cellStyle name="표준 11 3 2 2 5 2 6" xfId="21984" xr:uid="{00000000-0005-0000-0000-0000F3180000}"/>
    <cellStyle name="표준 11 3 2 2 5 2 6 2" xfId="39546" xr:uid="{00000000-0005-0000-0000-0000F4180000}"/>
    <cellStyle name="표준 11 3 2 2 5 2 7" xfId="13581" xr:uid="{00000000-0005-0000-0000-0000F5180000}"/>
    <cellStyle name="표준 11 3 2 2 5 2 8" xfId="31143" xr:uid="{00000000-0005-0000-0000-0000F6180000}"/>
    <cellStyle name="표준 11 3 2 2 5 3" xfId="6132" xr:uid="{00000000-0005-0000-0000-0000F7180000}"/>
    <cellStyle name="표준 11 3 2 2 5 3 2" xfId="8483" xr:uid="{00000000-0005-0000-0000-0000F8180000}"/>
    <cellStyle name="표준 11 3 2 2 5 3 2 2" xfId="26048" xr:uid="{00000000-0005-0000-0000-0000F9180000}"/>
    <cellStyle name="표준 11 3 2 2 5 3 2 2 2" xfId="43610" xr:uid="{00000000-0005-0000-0000-0000FA180000}"/>
    <cellStyle name="표준 11 3 2 2 5 3 2 3" xfId="20193" xr:uid="{00000000-0005-0000-0000-0000FB180000}"/>
    <cellStyle name="표준 11 3 2 2 5 3 2 4" xfId="37755" xr:uid="{00000000-0005-0000-0000-0000FC180000}"/>
    <cellStyle name="표준 11 3 2 2 5 3 3" xfId="11989" xr:uid="{00000000-0005-0000-0000-0000FD180000}"/>
    <cellStyle name="표준 11 3 2 2 5 3 3 2" xfId="29551" xr:uid="{00000000-0005-0000-0000-0000FE180000}"/>
    <cellStyle name="표준 11 3 2 2 5 3 3 2 2" xfId="47113" xr:uid="{00000000-0005-0000-0000-0000FF180000}"/>
    <cellStyle name="표준 11 3 2 2 5 3 3 3" xfId="17843" xr:uid="{00000000-0005-0000-0000-000000190000}"/>
    <cellStyle name="표준 11 3 2 2 5 3 3 4" xfId="35405" xr:uid="{00000000-0005-0000-0000-000001190000}"/>
    <cellStyle name="표준 11 3 2 2 5 3 4" xfId="23697" xr:uid="{00000000-0005-0000-0000-000002190000}"/>
    <cellStyle name="표준 11 3 2 2 5 3 4 2" xfId="41259" xr:uid="{00000000-0005-0000-0000-000003190000}"/>
    <cellStyle name="표준 11 3 2 2 5 3 5" xfId="14339" xr:uid="{00000000-0005-0000-0000-000004190000}"/>
    <cellStyle name="표준 11 3 2 2 5 3 6" xfId="31901" xr:uid="{00000000-0005-0000-0000-000005190000}"/>
    <cellStyle name="표준 11 3 2 2 5 4" xfId="3837" xr:uid="{00000000-0005-0000-0000-000006190000}"/>
    <cellStyle name="표준 11 3 2 2 5 4 2" xfId="10474" xr:uid="{00000000-0005-0000-0000-000007190000}"/>
    <cellStyle name="표준 11 3 2 2 5 4 2 2" xfId="28036" xr:uid="{00000000-0005-0000-0000-000008190000}"/>
    <cellStyle name="표준 11 3 2 2 5 4 2 3" xfId="45598" xr:uid="{00000000-0005-0000-0000-000009190000}"/>
    <cellStyle name="표준 11 3 2 2 5 4 3" xfId="22182" xr:uid="{00000000-0005-0000-0000-00000A190000}"/>
    <cellStyle name="표준 11 3 2 2 5 4 3 2" xfId="39744" xr:uid="{00000000-0005-0000-0000-00000B190000}"/>
    <cellStyle name="표준 11 3 2 2 5 4 4" xfId="16328" xr:uid="{00000000-0005-0000-0000-00000C190000}"/>
    <cellStyle name="표준 11 3 2 2 5 4 5" xfId="33890" xr:uid="{00000000-0005-0000-0000-00000D190000}"/>
    <cellStyle name="표준 11 3 2 2 5 5" xfId="6967" xr:uid="{00000000-0005-0000-0000-00000E190000}"/>
    <cellStyle name="표준 11 3 2 2 5 5 2" xfId="24532" xr:uid="{00000000-0005-0000-0000-00000F190000}"/>
    <cellStyle name="표준 11 3 2 2 5 5 2 2" xfId="42094" xr:uid="{00000000-0005-0000-0000-000010190000}"/>
    <cellStyle name="표준 11 3 2 2 5 5 3" xfId="18678" xr:uid="{00000000-0005-0000-0000-000011190000}"/>
    <cellStyle name="표준 11 3 2 2 5 5 4" xfId="36240" xr:uid="{00000000-0005-0000-0000-000012190000}"/>
    <cellStyle name="표준 11 3 2 2 5 6" xfId="9639" xr:uid="{00000000-0005-0000-0000-000013190000}"/>
    <cellStyle name="표준 11 3 2 2 5 6 2" xfId="27201" xr:uid="{00000000-0005-0000-0000-000014190000}"/>
    <cellStyle name="표준 11 3 2 2 5 6 2 2" xfId="44763" xr:uid="{00000000-0005-0000-0000-000015190000}"/>
    <cellStyle name="표준 11 3 2 2 5 6 3" xfId="15493" xr:uid="{00000000-0005-0000-0000-000016190000}"/>
    <cellStyle name="표준 11 3 2 2 5 6 4" xfId="33055" xr:uid="{00000000-0005-0000-0000-000017190000}"/>
    <cellStyle name="표준 11 3 2 2 5 7" xfId="21347" xr:uid="{00000000-0005-0000-0000-000018190000}"/>
    <cellStyle name="표준 11 3 2 2 5 7 2" xfId="38909" xr:uid="{00000000-0005-0000-0000-000019190000}"/>
    <cellStyle name="표준 11 3 2 2 5 8" xfId="12824" xr:uid="{00000000-0005-0000-0000-00001A190000}"/>
    <cellStyle name="표준 11 3 2 2 5 9" xfId="30386" xr:uid="{00000000-0005-0000-0000-00001B190000}"/>
    <cellStyle name="표준 11 3 2 2 6" xfId="4646" xr:uid="{00000000-0005-0000-0000-00001C190000}"/>
    <cellStyle name="표준 11 3 2 2 6 2" xfId="6053" xr:uid="{00000000-0005-0000-0000-00001D190000}"/>
    <cellStyle name="표준 11 3 2 2 6 2 2" xfId="8404" xr:uid="{00000000-0005-0000-0000-00001E190000}"/>
    <cellStyle name="표준 11 3 2 2 6 2 2 2" xfId="25969" xr:uid="{00000000-0005-0000-0000-00001F190000}"/>
    <cellStyle name="표준 11 3 2 2 6 2 2 2 2" xfId="43531" xr:uid="{00000000-0005-0000-0000-000020190000}"/>
    <cellStyle name="표준 11 3 2 2 6 2 2 3" xfId="20114" xr:uid="{00000000-0005-0000-0000-000021190000}"/>
    <cellStyle name="표준 11 3 2 2 6 2 2 4" xfId="37676" xr:uid="{00000000-0005-0000-0000-000022190000}"/>
    <cellStyle name="표준 11 3 2 2 6 2 3" xfId="11910" xr:uid="{00000000-0005-0000-0000-000023190000}"/>
    <cellStyle name="표준 11 3 2 2 6 2 3 2" xfId="29472" xr:uid="{00000000-0005-0000-0000-000024190000}"/>
    <cellStyle name="표준 11 3 2 2 6 2 3 2 2" xfId="47034" xr:uid="{00000000-0005-0000-0000-000025190000}"/>
    <cellStyle name="표준 11 3 2 2 6 2 3 3" xfId="17764" xr:uid="{00000000-0005-0000-0000-000026190000}"/>
    <cellStyle name="표준 11 3 2 2 6 2 3 4" xfId="35326" xr:uid="{00000000-0005-0000-0000-000027190000}"/>
    <cellStyle name="표준 11 3 2 2 6 2 4" xfId="23618" xr:uid="{00000000-0005-0000-0000-000028190000}"/>
    <cellStyle name="표준 11 3 2 2 6 2 4 2" xfId="41180" xr:uid="{00000000-0005-0000-0000-000029190000}"/>
    <cellStyle name="표준 11 3 2 2 6 2 5" xfId="14260" xr:uid="{00000000-0005-0000-0000-00002A190000}"/>
    <cellStyle name="표준 11 3 2 2 6 2 6" xfId="31822" xr:uid="{00000000-0005-0000-0000-00002B190000}"/>
    <cellStyle name="표준 11 3 2 2 6 3" xfId="5295" xr:uid="{00000000-0005-0000-0000-00002C190000}"/>
    <cellStyle name="표준 11 3 2 2 6 3 2" xfId="11152" xr:uid="{00000000-0005-0000-0000-00002D190000}"/>
    <cellStyle name="표준 11 3 2 2 6 3 2 2" xfId="28714" xr:uid="{00000000-0005-0000-0000-00002E190000}"/>
    <cellStyle name="표준 11 3 2 2 6 3 2 3" xfId="46276" xr:uid="{00000000-0005-0000-0000-00002F190000}"/>
    <cellStyle name="표준 11 3 2 2 6 3 3" xfId="22860" xr:uid="{00000000-0005-0000-0000-000030190000}"/>
    <cellStyle name="표준 11 3 2 2 6 3 3 2" xfId="40422" xr:uid="{00000000-0005-0000-0000-000031190000}"/>
    <cellStyle name="표준 11 3 2 2 6 3 4" xfId="17006" xr:uid="{00000000-0005-0000-0000-000032190000}"/>
    <cellStyle name="표준 11 3 2 2 6 3 5" xfId="34568" xr:uid="{00000000-0005-0000-0000-000033190000}"/>
    <cellStyle name="표준 11 3 2 2 6 4" xfId="7646" xr:uid="{00000000-0005-0000-0000-000034190000}"/>
    <cellStyle name="표준 11 3 2 2 6 4 2" xfId="25211" xr:uid="{00000000-0005-0000-0000-000035190000}"/>
    <cellStyle name="표준 11 3 2 2 6 4 2 2" xfId="42773" xr:uid="{00000000-0005-0000-0000-000036190000}"/>
    <cellStyle name="표준 11 3 2 2 6 4 3" xfId="19356" xr:uid="{00000000-0005-0000-0000-000037190000}"/>
    <cellStyle name="표준 11 3 2 2 6 4 4" xfId="36918" xr:uid="{00000000-0005-0000-0000-000038190000}"/>
    <cellStyle name="표준 11 3 2 2 6 5" xfId="9560" xr:uid="{00000000-0005-0000-0000-000039190000}"/>
    <cellStyle name="표준 11 3 2 2 6 5 2" xfId="27122" xr:uid="{00000000-0005-0000-0000-00003A190000}"/>
    <cellStyle name="표준 11 3 2 2 6 5 2 2" xfId="44684" xr:uid="{00000000-0005-0000-0000-00003B190000}"/>
    <cellStyle name="표준 11 3 2 2 6 5 3" xfId="15414" xr:uid="{00000000-0005-0000-0000-00003C190000}"/>
    <cellStyle name="표준 11 3 2 2 6 5 4" xfId="32976" xr:uid="{00000000-0005-0000-0000-00003D190000}"/>
    <cellStyle name="표준 11 3 2 2 6 6" xfId="21268" xr:uid="{00000000-0005-0000-0000-00003E190000}"/>
    <cellStyle name="표준 11 3 2 2 6 6 2" xfId="38830" xr:uid="{00000000-0005-0000-0000-00003F190000}"/>
    <cellStyle name="표준 11 3 2 2 6 7" xfId="13502" xr:uid="{00000000-0005-0000-0000-000040190000}"/>
    <cellStyle name="표준 11 3 2 2 6 8" xfId="31064" xr:uid="{00000000-0005-0000-0000-000041190000}"/>
    <cellStyle name="표준 11 3 2 2 7" xfId="3431" xr:uid="{00000000-0005-0000-0000-000042190000}"/>
    <cellStyle name="표준 11 3 2 2 7 2" xfId="6451" xr:uid="{00000000-0005-0000-0000-000043190000}"/>
    <cellStyle name="표준 11 3 2 2 7 2 2" xfId="8802" xr:uid="{00000000-0005-0000-0000-000044190000}"/>
    <cellStyle name="표준 11 3 2 2 7 2 2 2" xfId="26367" xr:uid="{00000000-0005-0000-0000-000045190000}"/>
    <cellStyle name="표준 11 3 2 2 7 2 2 2 2" xfId="43929" xr:uid="{00000000-0005-0000-0000-000046190000}"/>
    <cellStyle name="표준 11 3 2 2 7 2 2 3" xfId="20512" xr:uid="{00000000-0005-0000-0000-000047190000}"/>
    <cellStyle name="표준 11 3 2 2 7 2 2 4" xfId="38074" xr:uid="{00000000-0005-0000-0000-000048190000}"/>
    <cellStyle name="표준 11 3 2 2 7 2 3" xfId="12308" xr:uid="{00000000-0005-0000-0000-000049190000}"/>
    <cellStyle name="표준 11 3 2 2 7 2 3 2" xfId="29870" xr:uid="{00000000-0005-0000-0000-00004A190000}"/>
    <cellStyle name="표준 11 3 2 2 7 2 3 2 2" xfId="47432" xr:uid="{00000000-0005-0000-0000-00004B190000}"/>
    <cellStyle name="표준 11 3 2 2 7 2 3 3" xfId="18162" xr:uid="{00000000-0005-0000-0000-00004C190000}"/>
    <cellStyle name="표준 11 3 2 2 7 2 3 4" xfId="35724" xr:uid="{00000000-0005-0000-0000-00004D190000}"/>
    <cellStyle name="표준 11 3 2 2 7 2 4" xfId="24016" xr:uid="{00000000-0005-0000-0000-00004E190000}"/>
    <cellStyle name="표준 11 3 2 2 7 2 4 2" xfId="41578" xr:uid="{00000000-0005-0000-0000-00004F190000}"/>
    <cellStyle name="표준 11 3 2 2 7 2 5" xfId="14658" xr:uid="{00000000-0005-0000-0000-000050190000}"/>
    <cellStyle name="표준 11 3 2 2 7 2 6" xfId="32220" xr:uid="{00000000-0005-0000-0000-000051190000}"/>
    <cellStyle name="표준 11 3 2 2 7 3" xfId="4302" xr:uid="{00000000-0005-0000-0000-000052190000}"/>
    <cellStyle name="표준 11 3 2 2 7 3 2" xfId="10792" xr:uid="{00000000-0005-0000-0000-000053190000}"/>
    <cellStyle name="표준 11 3 2 2 7 3 2 2" xfId="28354" xr:uid="{00000000-0005-0000-0000-000054190000}"/>
    <cellStyle name="표준 11 3 2 2 7 3 2 3" xfId="45916" xr:uid="{00000000-0005-0000-0000-000055190000}"/>
    <cellStyle name="표준 11 3 2 2 7 3 3" xfId="22500" xr:uid="{00000000-0005-0000-0000-000056190000}"/>
    <cellStyle name="표준 11 3 2 2 7 3 3 2" xfId="40062" xr:uid="{00000000-0005-0000-0000-000057190000}"/>
    <cellStyle name="표준 11 3 2 2 7 3 4" xfId="16646" xr:uid="{00000000-0005-0000-0000-000058190000}"/>
    <cellStyle name="표준 11 3 2 2 7 3 5" xfId="34208" xr:uid="{00000000-0005-0000-0000-000059190000}"/>
    <cellStyle name="표준 11 3 2 2 7 4" xfId="7286" xr:uid="{00000000-0005-0000-0000-00005A190000}"/>
    <cellStyle name="표준 11 3 2 2 7 4 2" xfId="24851" xr:uid="{00000000-0005-0000-0000-00005B190000}"/>
    <cellStyle name="표준 11 3 2 2 7 4 2 2" xfId="42413" xr:uid="{00000000-0005-0000-0000-00005C190000}"/>
    <cellStyle name="표준 11 3 2 2 7 4 3" xfId="18996" xr:uid="{00000000-0005-0000-0000-00005D190000}"/>
    <cellStyle name="표준 11 3 2 2 7 4 4" xfId="36558" xr:uid="{00000000-0005-0000-0000-00005E190000}"/>
    <cellStyle name="표준 11 3 2 2 7 5" xfId="9958" xr:uid="{00000000-0005-0000-0000-00005F190000}"/>
    <cellStyle name="표준 11 3 2 2 7 5 2" xfId="27520" xr:uid="{00000000-0005-0000-0000-000060190000}"/>
    <cellStyle name="표준 11 3 2 2 7 5 2 2" xfId="45082" xr:uid="{00000000-0005-0000-0000-000061190000}"/>
    <cellStyle name="표준 11 3 2 2 7 5 3" xfId="15812" xr:uid="{00000000-0005-0000-0000-000062190000}"/>
    <cellStyle name="표준 11 3 2 2 7 5 4" xfId="33374" xr:uid="{00000000-0005-0000-0000-000063190000}"/>
    <cellStyle name="표준 11 3 2 2 7 6" xfId="21666" xr:uid="{00000000-0005-0000-0000-000064190000}"/>
    <cellStyle name="표준 11 3 2 2 7 6 2" xfId="39228" xr:uid="{00000000-0005-0000-0000-000065190000}"/>
    <cellStyle name="표준 11 3 2 2 7 7" xfId="13142" xr:uid="{00000000-0005-0000-0000-000066190000}"/>
    <cellStyle name="표준 11 3 2 2 7 8" xfId="30704" xr:uid="{00000000-0005-0000-0000-000067190000}"/>
    <cellStyle name="표준 11 3 2 2 8" xfId="5693" xr:uid="{00000000-0005-0000-0000-000068190000}"/>
    <cellStyle name="표준 11 3 2 2 8 2" xfId="8044" xr:uid="{00000000-0005-0000-0000-000069190000}"/>
    <cellStyle name="표준 11 3 2 2 8 2 2" xfId="25609" xr:uid="{00000000-0005-0000-0000-00006A190000}"/>
    <cellStyle name="표준 11 3 2 2 8 2 2 2" xfId="43171" xr:uid="{00000000-0005-0000-0000-00006B190000}"/>
    <cellStyle name="표준 11 3 2 2 8 2 3" xfId="19754" xr:uid="{00000000-0005-0000-0000-00006C190000}"/>
    <cellStyle name="표준 11 3 2 2 8 2 4" xfId="37316" xr:uid="{00000000-0005-0000-0000-00006D190000}"/>
    <cellStyle name="표준 11 3 2 2 8 3" xfId="11550" xr:uid="{00000000-0005-0000-0000-00006E190000}"/>
    <cellStyle name="표준 11 3 2 2 8 3 2" xfId="29112" xr:uid="{00000000-0005-0000-0000-00006F190000}"/>
    <cellStyle name="표준 11 3 2 2 8 3 2 2" xfId="46674" xr:uid="{00000000-0005-0000-0000-000070190000}"/>
    <cellStyle name="표준 11 3 2 2 8 3 3" xfId="17404" xr:uid="{00000000-0005-0000-0000-000071190000}"/>
    <cellStyle name="표준 11 3 2 2 8 3 4" xfId="34966" xr:uid="{00000000-0005-0000-0000-000072190000}"/>
    <cellStyle name="표준 11 3 2 2 8 4" xfId="23258" xr:uid="{00000000-0005-0000-0000-000073190000}"/>
    <cellStyle name="표준 11 3 2 2 8 4 2" xfId="40820" xr:uid="{00000000-0005-0000-0000-000074190000}"/>
    <cellStyle name="표준 11 3 2 2 8 5" xfId="13900" xr:uid="{00000000-0005-0000-0000-000075190000}"/>
    <cellStyle name="표준 11 3 2 2 8 6" xfId="31462" xr:uid="{00000000-0005-0000-0000-000076190000}"/>
    <cellStyle name="표준 11 3 2 2 9" xfId="3766" xr:uid="{00000000-0005-0000-0000-000077190000}"/>
    <cellStyle name="표준 11 3 2 2 9 2" xfId="10396" xr:uid="{00000000-0005-0000-0000-000078190000}"/>
    <cellStyle name="표준 11 3 2 2 9 2 2" xfId="27958" xr:uid="{00000000-0005-0000-0000-000079190000}"/>
    <cellStyle name="표준 11 3 2 2 9 2 3" xfId="45520" xr:uid="{00000000-0005-0000-0000-00007A190000}"/>
    <cellStyle name="표준 11 3 2 2 9 3" xfId="22104" xr:uid="{00000000-0005-0000-0000-00007B190000}"/>
    <cellStyle name="표준 11 3 2 2 9 3 2" xfId="39666" xr:uid="{00000000-0005-0000-0000-00007C190000}"/>
    <cellStyle name="표준 11 3 2 2 9 4" xfId="16250" xr:uid="{00000000-0005-0000-0000-00007D190000}"/>
    <cellStyle name="표준 11 3 2 2 9 5" xfId="33812" xr:uid="{00000000-0005-0000-0000-00007E190000}"/>
    <cellStyle name="표준 11 3 2 3" xfId="3021" xr:uid="{00000000-0005-0000-0000-00007F190000}"/>
    <cellStyle name="표준 11 3 2 3 2" xfId="2996" xr:uid="{00000000-0005-0000-0000-000080190000}"/>
    <cellStyle name="표준 11 3 2 3 2 10" xfId="30398" xr:uid="{00000000-0005-0000-0000-000081190000}"/>
    <cellStyle name="표준 11 3 2 3 2 2" xfId="5014" xr:uid="{00000000-0005-0000-0000-000082190000}"/>
    <cellStyle name="표준 11 3 2 3 2 2 2" xfId="6144" xr:uid="{00000000-0005-0000-0000-000083190000}"/>
    <cellStyle name="표준 11 3 2 3 2 2 2 2" xfId="8495" xr:uid="{00000000-0005-0000-0000-000084190000}"/>
    <cellStyle name="표준 11 3 2 3 2 2 2 2 2" xfId="26060" xr:uid="{00000000-0005-0000-0000-000085190000}"/>
    <cellStyle name="표준 11 3 2 3 2 2 2 2 2 2" xfId="43622" xr:uid="{00000000-0005-0000-0000-000086190000}"/>
    <cellStyle name="표준 11 3 2 3 2 2 2 2 3" xfId="20205" xr:uid="{00000000-0005-0000-0000-000087190000}"/>
    <cellStyle name="표준 11 3 2 3 2 2 2 2 4" xfId="37767" xr:uid="{00000000-0005-0000-0000-000088190000}"/>
    <cellStyle name="표준 11 3 2 3 2 2 2 3" xfId="12001" xr:uid="{00000000-0005-0000-0000-000089190000}"/>
    <cellStyle name="표준 11 3 2 3 2 2 2 3 2" xfId="29563" xr:uid="{00000000-0005-0000-0000-00008A190000}"/>
    <cellStyle name="표준 11 3 2 3 2 2 2 3 2 2" xfId="47125" xr:uid="{00000000-0005-0000-0000-00008B190000}"/>
    <cellStyle name="표준 11 3 2 3 2 2 2 3 3" xfId="17855" xr:uid="{00000000-0005-0000-0000-00008C190000}"/>
    <cellStyle name="표준 11 3 2 3 2 2 2 3 4" xfId="35417" xr:uid="{00000000-0005-0000-0000-00008D190000}"/>
    <cellStyle name="표준 11 3 2 3 2 2 2 4" xfId="23709" xr:uid="{00000000-0005-0000-0000-00008E190000}"/>
    <cellStyle name="표준 11 3 2 3 2 2 2 4 2" xfId="41271" xr:uid="{00000000-0005-0000-0000-00008F190000}"/>
    <cellStyle name="표준 11 3 2 3 2 2 2 5" xfId="14351" xr:uid="{00000000-0005-0000-0000-000090190000}"/>
    <cellStyle name="표준 11 3 2 3 2 2 2 6" xfId="31913" xr:uid="{00000000-0005-0000-0000-000091190000}"/>
    <cellStyle name="표준 11 3 2 3 2 2 3" xfId="5386" xr:uid="{00000000-0005-0000-0000-000092190000}"/>
    <cellStyle name="표준 11 3 2 3 2 2 3 2" xfId="11243" xr:uid="{00000000-0005-0000-0000-000093190000}"/>
    <cellStyle name="표준 11 3 2 3 2 2 3 2 2" xfId="28805" xr:uid="{00000000-0005-0000-0000-000094190000}"/>
    <cellStyle name="표준 11 3 2 3 2 2 3 2 3" xfId="46367" xr:uid="{00000000-0005-0000-0000-000095190000}"/>
    <cellStyle name="표준 11 3 2 3 2 2 3 3" xfId="22951" xr:uid="{00000000-0005-0000-0000-000096190000}"/>
    <cellStyle name="표준 11 3 2 3 2 2 3 3 2" xfId="40513" xr:uid="{00000000-0005-0000-0000-000097190000}"/>
    <cellStyle name="표준 11 3 2 3 2 2 3 4" xfId="17097" xr:uid="{00000000-0005-0000-0000-000098190000}"/>
    <cellStyle name="표준 11 3 2 3 2 2 3 5" xfId="34659" xr:uid="{00000000-0005-0000-0000-000099190000}"/>
    <cellStyle name="표준 11 3 2 3 2 2 4" xfId="7737" xr:uid="{00000000-0005-0000-0000-00009A190000}"/>
    <cellStyle name="표준 11 3 2 3 2 2 4 2" xfId="25302" xr:uid="{00000000-0005-0000-0000-00009B190000}"/>
    <cellStyle name="표준 11 3 2 3 2 2 4 2 2" xfId="42864" xr:uid="{00000000-0005-0000-0000-00009C190000}"/>
    <cellStyle name="표준 11 3 2 3 2 2 4 3" xfId="19447" xr:uid="{00000000-0005-0000-0000-00009D190000}"/>
    <cellStyle name="표준 11 3 2 3 2 2 4 4" xfId="37009" xr:uid="{00000000-0005-0000-0000-00009E190000}"/>
    <cellStyle name="표준 11 3 2 3 2 2 5" xfId="9651" xr:uid="{00000000-0005-0000-0000-00009F190000}"/>
    <cellStyle name="표준 11 3 2 3 2 2 5 2" xfId="27213" xr:uid="{00000000-0005-0000-0000-0000A0190000}"/>
    <cellStyle name="표준 11 3 2 3 2 2 5 2 2" xfId="44775" xr:uid="{00000000-0005-0000-0000-0000A1190000}"/>
    <cellStyle name="표준 11 3 2 3 2 2 5 3" xfId="15505" xr:uid="{00000000-0005-0000-0000-0000A2190000}"/>
    <cellStyle name="표준 11 3 2 3 2 2 5 4" xfId="33067" xr:uid="{00000000-0005-0000-0000-0000A3190000}"/>
    <cellStyle name="표준 11 3 2 3 2 2 6" xfId="21359" xr:uid="{00000000-0005-0000-0000-0000A4190000}"/>
    <cellStyle name="표준 11 3 2 3 2 2 6 2" xfId="38921" xr:uid="{00000000-0005-0000-0000-0000A5190000}"/>
    <cellStyle name="표준 11 3 2 3 2 2 7" xfId="13593" xr:uid="{00000000-0005-0000-0000-0000A6190000}"/>
    <cellStyle name="표준 11 3 2 3 2 2 8" xfId="31155" xr:uid="{00000000-0005-0000-0000-0000A7190000}"/>
    <cellStyle name="표준 11 3 2 3 2 3" xfId="3437" xr:uid="{00000000-0005-0000-0000-0000A8190000}"/>
    <cellStyle name="표준 11 3 2 3 2 3 2" xfId="6463" xr:uid="{00000000-0005-0000-0000-0000A9190000}"/>
    <cellStyle name="표준 11 3 2 3 2 3 2 2" xfId="8814" xr:uid="{00000000-0005-0000-0000-0000AA190000}"/>
    <cellStyle name="표준 11 3 2 3 2 3 2 2 2" xfId="26379" xr:uid="{00000000-0005-0000-0000-0000AB190000}"/>
    <cellStyle name="표준 11 3 2 3 2 3 2 2 2 2" xfId="43941" xr:uid="{00000000-0005-0000-0000-0000AC190000}"/>
    <cellStyle name="표준 11 3 2 3 2 3 2 2 3" xfId="20524" xr:uid="{00000000-0005-0000-0000-0000AD190000}"/>
    <cellStyle name="표준 11 3 2 3 2 3 2 2 4" xfId="38086" xr:uid="{00000000-0005-0000-0000-0000AE190000}"/>
    <cellStyle name="표준 11 3 2 3 2 3 2 3" xfId="12320" xr:uid="{00000000-0005-0000-0000-0000AF190000}"/>
    <cellStyle name="표준 11 3 2 3 2 3 2 3 2" xfId="29882" xr:uid="{00000000-0005-0000-0000-0000B0190000}"/>
    <cellStyle name="표준 11 3 2 3 2 3 2 3 2 2" xfId="47444" xr:uid="{00000000-0005-0000-0000-0000B1190000}"/>
    <cellStyle name="표준 11 3 2 3 2 3 2 3 3" xfId="18174" xr:uid="{00000000-0005-0000-0000-0000B2190000}"/>
    <cellStyle name="표준 11 3 2 3 2 3 2 3 4" xfId="35736" xr:uid="{00000000-0005-0000-0000-0000B3190000}"/>
    <cellStyle name="표준 11 3 2 3 2 3 2 4" xfId="24028" xr:uid="{00000000-0005-0000-0000-0000B4190000}"/>
    <cellStyle name="표준 11 3 2 3 2 3 2 4 2" xfId="41590" xr:uid="{00000000-0005-0000-0000-0000B5190000}"/>
    <cellStyle name="표준 11 3 2 3 2 3 2 5" xfId="14670" xr:uid="{00000000-0005-0000-0000-0000B6190000}"/>
    <cellStyle name="표준 11 3 2 3 2 3 2 6" xfId="32232" xr:uid="{00000000-0005-0000-0000-0000B7190000}"/>
    <cellStyle name="표준 11 3 2 3 2 3 3" xfId="4081" xr:uid="{00000000-0005-0000-0000-0000B8190000}"/>
    <cellStyle name="표준 11 3 2 3 2 3 3 2" xfId="10804" xr:uid="{00000000-0005-0000-0000-0000B9190000}"/>
    <cellStyle name="표준 11 3 2 3 2 3 3 2 2" xfId="28366" xr:uid="{00000000-0005-0000-0000-0000BA190000}"/>
    <cellStyle name="표준 11 3 2 3 2 3 3 2 3" xfId="45928" xr:uid="{00000000-0005-0000-0000-0000BB190000}"/>
    <cellStyle name="표준 11 3 2 3 2 3 3 3" xfId="22512" xr:uid="{00000000-0005-0000-0000-0000BC190000}"/>
    <cellStyle name="표준 11 3 2 3 2 3 3 3 2" xfId="40074" xr:uid="{00000000-0005-0000-0000-0000BD190000}"/>
    <cellStyle name="표준 11 3 2 3 2 3 3 4" xfId="16658" xr:uid="{00000000-0005-0000-0000-0000BE190000}"/>
    <cellStyle name="표준 11 3 2 3 2 3 3 5" xfId="34220" xr:uid="{00000000-0005-0000-0000-0000BF190000}"/>
    <cellStyle name="표준 11 3 2 3 2 3 4" xfId="7298" xr:uid="{00000000-0005-0000-0000-0000C0190000}"/>
    <cellStyle name="표준 11 3 2 3 2 3 4 2" xfId="24863" xr:uid="{00000000-0005-0000-0000-0000C1190000}"/>
    <cellStyle name="표준 11 3 2 3 2 3 4 2 2" xfId="42425" xr:uid="{00000000-0005-0000-0000-0000C2190000}"/>
    <cellStyle name="표준 11 3 2 3 2 3 4 3" xfId="19008" xr:uid="{00000000-0005-0000-0000-0000C3190000}"/>
    <cellStyle name="표준 11 3 2 3 2 3 4 4" xfId="36570" xr:uid="{00000000-0005-0000-0000-0000C4190000}"/>
    <cellStyle name="표준 11 3 2 3 2 3 5" xfId="9970" xr:uid="{00000000-0005-0000-0000-0000C5190000}"/>
    <cellStyle name="표준 11 3 2 3 2 3 5 2" xfId="27532" xr:uid="{00000000-0005-0000-0000-0000C6190000}"/>
    <cellStyle name="표준 11 3 2 3 2 3 5 2 2" xfId="45094" xr:uid="{00000000-0005-0000-0000-0000C7190000}"/>
    <cellStyle name="표준 11 3 2 3 2 3 5 3" xfId="15824" xr:uid="{00000000-0005-0000-0000-0000C8190000}"/>
    <cellStyle name="표준 11 3 2 3 2 3 5 4" xfId="33386" xr:uid="{00000000-0005-0000-0000-0000C9190000}"/>
    <cellStyle name="표준 11 3 2 3 2 3 6" xfId="21678" xr:uid="{00000000-0005-0000-0000-0000CA190000}"/>
    <cellStyle name="표준 11 3 2 3 2 3 6 2" xfId="39240" xr:uid="{00000000-0005-0000-0000-0000CB190000}"/>
    <cellStyle name="표준 11 3 2 3 2 3 7" xfId="13154" xr:uid="{00000000-0005-0000-0000-0000CC190000}"/>
    <cellStyle name="표준 11 3 2 3 2 3 8" xfId="30716" xr:uid="{00000000-0005-0000-0000-0000CD190000}"/>
    <cellStyle name="표준 11 3 2 3 2 4" xfId="5705" xr:uid="{00000000-0005-0000-0000-0000CE190000}"/>
    <cellStyle name="표준 11 3 2 3 2 4 2" xfId="8056" xr:uid="{00000000-0005-0000-0000-0000CF190000}"/>
    <cellStyle name="표준 11 3 2 3 2 4 2 2" xfId="25621" xr:uid="{00000000-0005-0000-0000-0000D0190000}"/>
    <cellStyle name="표준 11 3 2 3 2 4 2 2 2" xfId="43183" xr:uid="{00000000-0005-0000-0000-0000D1190000}"/>
    <cellStyle name="표준 11 3 2 3 2 4 2 3" xfId="19766" xr:uid="{00000000-0005-0000-0000-0000D2190000}"/>
    <cellStyle name="표준 11 3 2 3 2 4 2 4" xfId="37328" xr:uid="{00000000-0005-0000-0000-0000D3190000}"/>
    <cellStyle name="표준 11 3 2 3 2 4 3" xfId="11562" xr:uid="{00000000-0005-0000-0000-0000D4190000}"/>
    <cellStyle name="표준 11 3 2 3 2 4 3 2" xfId="29124" xr:uid="{00000000-0005-0000-0000-0000D5190000}"/>
    <cellStyle name="표준 11 3 2 3 2 4 3 2 2" xfId="46686" xr:uid="{00000000-0005-0000-0000-0000D6190000}"/>
    <cellStyle name="표준 11 3 2 3 2 4 3 3" xfId="17416" xr:uid="{00000000-0005-0000-0000-0000D7190000}"/>
    <cellStyle name="표준 11 3 2 3 2 4 3 4" xfId="34978" xr:uid="{00000000-0005-0000-0000-0000D8190000}"/>
    <cellStyle name="표준 11 3 2 3 2 4 4" xfId="23270" xr:uid="{00000000-0005-0000-0000-0000D9190000}"/>
    <cellStyle name="표준 11 3 2 3 2 4 4 2" xfId="40832" xr:uid="{00000000-0005-0000-0000-0000DA190000}"/>
    <cellStyle name="표준 11 3 2 3 2 4 5" xfId="13912" xr:uid="{00000000-0005-0000-0000-0000DB190000}"/>
    <cellStyle name="표준 11 3 2 3 2 4 6" xfId="31474" xr:uid="{00000000-0005-0000-0000-0000DC190000}"/>
    <cellStyle name="표준 11 3 2 3 2 5" xfId="3849" xr:uid="{00000000-0005-0000-0000-0000DD190000}"/>
    <cellStyle name="표준 11 3 2 3 2 5 2" xfId="10486" xr:uid="{00000000-0005-0000-0000-0000DE190000}"/>
    <cellStyle name="표준 11 3 2 3 2 5 2 2" xfId="28048" xr:uid="{00000000-0005-0000-0000-0000DF190000}"/>
    <cellStyle name="표준 11 3 2 3 2 5 2 3" xfId="45610" xr:uid="{00000000-0005-0000-0000-0000E0190000}"/>
    <cellStyle name="표준 11 3 2 3 2 5 3" xfId="22194" xr:uid="{00000000-0005-0000-0000-0000E1190000}"/>
    <cellStyle name="표준 11 3 2 3 2 5 3 2" xfId="39756" xr:uid="{00000000-0005-0000-0000-0000E2190000}"/>
    <cellStyle name="표준 11 3 2 3 2 5 4" xfId="16340" xr:uid="{00000000-0005-0000-0000-0000E3190000}"/>
    <cellStyle name="표준 11 3 2 3 2 5 5" xfId="33902" xr:uid="{00000000-0005-0000-0000-0000E4190000}"/>
    <cellStyle name="표준 11 3 2 3 2 6" xfId="6979" xr:uid="{00000000-0005-0000-0000-0000E5190000}"/>
    <cellStyle name="표준 11 3 2 3 2 6 2" xfId="24544" xr:uid="{00000000-0005-0000-0000-0000E6190000}"/>
    <cellStyle name="표준 11 3 2 3 2 6 2 2" xfId="42106" xr:uid="{00000000-0005-0000-0000-0000E7190000}"/>
    <cellStyle name="표준 11 3 2 3 2 6 3" xfId="18690" xr:uid="{00000000-0005-0000-0000-0000E8190000}"/>
    <cellStyle name="표준 11 3 2 3 2 6 4" xfId="36252" xr:uid="{00000000-0005-0000-0000-0000E9190000}"/>
    <cellStyle name="표준 11 3 2 3 2 7" xfId="9212" xr:uid="{00000000-0005-0000-0000-0000EA190000}"/>
    <cellStyle name="표준 11 3 2 3 2 7 2" xfId="26774" xr:uid="{00000000-0005-0000-0000-0000EB190000}"/>
    <cellStyle name="표준 11 3 2 3 2 7 2 2" xfId="44336" xr:uid="{00000000-0005-0000-0000-0000EC190000}"/>
    <cellStyle name="표준 11 3 2 3 2 7 3" xfId="15066" xr:uid="{00000000-0005-0000-0000-0000ED190000}"/>
    <cellStyle name="표준 11 3 2 3 2 7 4" xfId="32628" xr:uid="{00000000-0005-0000-0000-0000EE190000}"/>
    <cellStyle name="표준 11 3 2 3 2 8" xfId="20920" xr:uid="{00000000-0005-0000-0000-0000EF190000}"/>
    <cellStyle name="표준 11 3 2 3 2 8 2" xfId="38482" xr:uid="{00000000-0005-0000-0000-0000F0190000}"/>
    <cellStyle name="표준 11 3 2 3 2 9" xfId="12836" xr:uid="{00000000-0005-0000-0000-0000F1190000}"/>
    <cellStyle name="표준 11 3 2 3 3" xfId="3167" xr:uid="{00000000-0005-0000-0000-0000F2190000}"/>
    <cellStyle name="표준 11 3 2 3 3 10" xfId="30590" xr:uid="{00000000-0005-0000-0000-0000F3190000}"/>
    <cellStyle name="표준 11 3 2 3 3 2" xfId="3347" xr:uid="{00000000-0005-0000-0000-0000F4190000}"/>
    <cellStyle name="표준 11 3 2 3 3 2 2" xfId="6337" xr:uid="{00000000-0005-0000-0000-0000F5190000}"/>
    <cellStyle name="표준 11 3 2 3 3 2 2 2" xfId="8688" xr:uid="{00000000-0005-0000-0000-0000F6190000}"/>
    <cellStyle name="표준 11 3 2 3 3 2 2 2 2" xfId="26253" xr:uid="{00000000-0005-0000-0000-0000F7190000}"/>
    <cellStyle name="표준 11 3 2 3 3 2 2 2 2 2" xfId="43815" xr:uid="{00000000-0005-0000-0000-0000F8190000}"/>
    <cellStyle name="표준 11 3 2 3 3 2 2 2 3" xfId="20398" xr:uid="{00000000-0005-0000-0000-0000F9190000}"/>
    <cellStyle name="표준 11 3 2 3 3 2 2 2 4" xfId="37960" xr:uid="{00000000-0005-0000-0000-0000FA190000}"/>
    <cellStyle name="표준 11 3 2 3 3 2 2 3" xfId="12194" xr:uid="{00000000-0005-0000-0000-0000FB190000}"/>
    <cellStyle name="표준 11 3 2 3 3 2 2 3 2" xfId="29756" xr:uid="{00000000-0005-0000-0000-0000FC190000}"/>
    <cellStyle name="표준 11 3 2 3 3 2 2 3 2 2" xfId="47318" xr:uid="{00000000-0005-0000-0000-0000FD190000}"/>
    <cellStyle name="표준 11 3 2 3 3 2 2 3 3" xfId="18048" xr:uid="{00000000-0005-0000-0000-0000FE190000}"/>
    <cellStyle name="표준 11 3 2 3 3 2 2 3 4" xfId="35610" xr:uid="{00000000-0005-0000-0000-0000FF190000}"/>
    <cellStyle name="표준 11 3 2 3 3 2 2 4" xfId="23902" xr:uid="{00000000-0005-0000-0000-0000001A0000}"/>
    <cellStyle name="표준 11 3 2 3 3 2 2 4 2" xfId="41464" xr:uid="{00000000-0005-0000-0000-0000011A0000}"/>
    <cellStyle name="표준 11 3 2 3 3 2 2 5" xfId="14544" xr:uid="{00000000-0005-0000-0000-0000021A0000}"/>
    <cellStyle name="표준 11 3 2 3 3 2 2 6" xfId="32106" xr:uid="{00000000-0005-0000-0000-0000031A0000}"/>
    <cellStyle name="표준 11 3 2 3 3 2 3" xfId="5579" xr:uid="{00000000-0005-0000-0000-0000041A0000}"/>
    <cellStyle name="표준 11 3 2 3 3 2 3 2" xfId="11436" xr:uid="{00000000-0005-0000-0000-0000051A0000}"/>
    <cellStyle name="표준 11 3 2 3 3 2 3 2 2" xfId="28998" xr:uid="{00000000-0005-0000-0000-0000061A0000}"/>
    <cellStyle name="표준 11 3 2 3 3 2 3 2 3" xfId="46560" xr:uid="{00000000-0005-0000-0000-0000071A0000}"/>
    <cellStyle name="표준 11 3 2 3 3 2 3 3" xfId="23144" xr:uid="{00000000-0005-0000-0000-0000081A0000}"/>
    <cellStyle name="표준 11 3 2 3 3 2 3 3 2" xfId="40706" xr:uid="{00000000-0005-0000-0000-0000091A0000}"/>
    <cellStyle name="표준 11 3 2 3 3 2 3 4" xfId="17290" xr:uid="{00000000-0005-0000-0000-00000A1A0000}"/>
    <cellStyle name="표준 11 3 2 3 3 2 3 5" xfId="34852" xr:uid="{00000000-0005-0000-0000-00000B1A0000}"/>
    <cellStyle name="표준 11 3 2 3 3 2 4" xfId="7930" xr:uid="{00000000-0005-0000-0000-00000C1A0000}"/>
    <cellStyle name="표준 11 3 2 3 3 2 4 2" xfId="25495" xr:uid="{00000000-0005-0000-0000-00000D1A0000}"/>
    <cellStyle name="표준 11 3 2 3 3 2 4 2 2" xfId="43057" xr:uid="{00000000-0005-0000-0000-00000E1A0000}"/>
    <cellStyle name="표준 11 3 2 3 3 2 4 3" xfId="19640" xr:uid="{00000000-0005-0000-0000-00000F1A0000}"/>
    <cellStyle name="표준 11 3 2 3 3 2 4 4" xfId="37202" xr:uid="{00000000-0005-0000-0000-0000101A0000}"/>
    <cellStyle name="표준 11 3 2 3 3 2 5" xfId="9844" xr:uid="{00000000-0005-0000-0000-0000111A0000}"/>
    <cellStyle name="표준 11 3 2 3 3 2 5 2" xfId="27406" xr:uid="{00000000-0005-0000-0000-0000121A0000}"/>
    <cellStyle name="표준 11 3 2 3 3 2 5 2 2" xfId="44968" xr:uid="{00000000-0005-0000-0000-0000131A0000}"/>
    <cellStyle name="표준 11 3 2 3 3 2 5 3" xfId="15698" xr:uid="{00000000-0005-0000-0000-0000141A0000}"/>
    <cellStyle name="표준 11 3 2 3 3 2 5 4" xfId="33260" xr:uid="{00000000-0005-0000-0000-0000151A0000}"/>
    <cellStyle name="표준 11 3 2 3 3 2 6" xfId="21552" xr:uid="{00000000-0005-0000-0000-0000161A0000}"/>
    <cellStyle name="표준 11 3 2 3 3 2 6 2" xfId="39114" xr:uid="{00000000-0005-0000-0000-0000171A0000}"/>
    <cellStyle name="표준 11 3 2 3 3 2 7" xfId="13786" xr:uid="{00000000-0005-0000-0000-0000181A0000}"/>
    <cellStyle name="표준 11 3 2 3 3 2 8" xfId="31348" xr:uid="{00000000-0005-0000-0000-0000191A0000}"/>
    <cellStyle name="표준 11 3 2 3 3 3" xfId="3573" xr:uid="{00000000-0005-0000-0000-00001A1A0000}"/>
    <cellStyle name="표준 11 3 2 3 3 3 2" xfId="6655" xr:uid="{00000000-0005-0000-0000-00001B1A0000}"/>
    <cellStyle name="표준 11 3 2 3 3 3 2 2" xfId="9006" xr:uid="{00000000-0005-0000-0000-00001C1A0000}"/>
    <cellStyle name="표준 11 3 2 3 3 3 2 2 2" xfId="26571" xr:uid="{00000000-0005-0000-0000-00001D1A0000}"/>
    <cellStyle name="표준 11 3 2 3 3 3 2 2 2 2" xfId="44133" xr:uid="{00000000-0005-0000-0000-00001E1A0000}"/>
    <cellStyle name="표준 11 3 2 3 3 3 2 2 3" xfId="20716" xr:uid="{00000000-0005-0000-0000-00001F1A0000}"/>
    <cellStyle name="표준 11 3 2 3 3 3 2 2 4" xfId="38278" xr:uid="{00000000-0005-0000-0000-0000201A0000}"/>
    <cellStyle name="표준 11 3 2 3 3 3 2 3" xfId="12512" xr:uid="{00000000-0005-0000-0000-0000211A0000}"/>
    <cellStyle name="표준 11 3 2 3 3 3 2 3 2" xfId="30074" xr:uid="{00000000-0005-0000-0000-0000221A0000}"/>
    <cellStyle name="표준 11 3 2 3 3 3 2 3 2 2" xfId="47636" xr:uid="{00000000-0005-0000-0000-0000231A0000}"/>
    <cellStyle name="표준 11 3 2 3 3 3 2 3 3" xfId="18366" xr:uid="{00000000-0005-0000-0000-0000241A0000}"/>
    <cellStyle name="표준 11 3 2 3 3 3 2 3 4" xfId="35928" xr:uid="{00000000-0005-0000-0000-0000251A0000}"/>
    <cellStyle name="표준 11 3 2 3 3 3 2 4" xfId="24220" xr:uid="{00000000-0005-0000-0000-0000261A0000}"/>
    <cellStyle name="표준 11 3 2 3 3 3 2 4 2" xfId="41782" xr:uid="{00000000-0005-0000-0000-0000271A0000}"/>
    <cellStyle name="표준 11 3 2 3 3 3 2 5" xfId="14862" xr:uid="{00000000-0005-0000-0000-0000281A0000}"/>
    <cellStyle name="표준 11 3 2 3 3 3 2 6" xfId="32424" xr:uid="{00000000-0005-0000-0000-0000291A0000}"/>
    <cellStyle name="표준 11 3 2 3 3 3 3" xfId="5139" xr:uid="{00000000-0005-0000-0000-00002A1A0000}"/>
    <cellStyle name="표준 11 3 2 3 3 3 3 2" xfId="10996" xr:uid="{00000000-0005-0000-0000-00002B1A0000}"/>
    <cellStyle name="표준 11 3 2 3 3 3 3 2 2" xfId="28558" xr:uid="{00000000-0005-0000-0000-00002C1A0000}"/>
    <cellStyle name="표준 11 3 2 3 3 3 3 2 3" xfId="46120" xr:uid="{00000000-0005-0000-0000-00002D1A0000}"/>
    <cellStyle name="표준 11 3 2 3 3 3 3 3" xfId="22704" xr:uid="{00000000-0005-0000-0000-00002E1A0000}"/>
    <cellStyle name="표준 11 3 2 3 3 3 3 3 2" xfId="40266" xr:uid="{00000000-0005-0000-0000-00002F1A0000}"/>
    <cellStyle name="표준 11 3 2 3 3 3 3 4" xfId="16850" xr:uid="{00000000-0005-0000-0000-0000301A0000}"/>
    <cellStyle name="표준 11 3 2 3 3 3 3 5" xfId="34412" xr:uid="{00000000-0005-0000-0000-0000311A0000}"/>
    <cellStyle name="표준 11 3 2 3 3 3 4" xfId="7490" xr:uid="{00000000-0005-0000-0000-0000321A0000}"/>
    <cellStyle name="표준 11 3 2 3 3 3 4 2" xfId="25055" xr:uid="{00000000-0005-0000-0000-0000331A0000}"/>
    <cellStyle name="표준 11 3 2 3 3 3 4 2 2" xfId="42617" xr:uid="{00000000-0005-0000-0000-0000341A0000}"/>
    <cellStyle name="표준 11 3 2 3 3 3 4 3" xfId="19200" xr:uid="{00000000-0005-0000-0000-0000351A0000}"/>
    <cellStyle name="표준 11 3 2 3 3 3 4 4" xfId="36762" xr:uid="{00000000-0005-0000-0000-0000361A0000}"/>
    <cellStyle name="표준 11 3 2 3 3 3 5" xfId="10162" xr:uid="{00000000-0005-0000-0000-0000371A0000}"/>
    <cellStyle name="표준 11 3 2 3 3 3 5 2" xfId="27724" xr:uid="{00000000-0005-0000-0000-0000381A0000}"/>
    <cellStyle name="표준 11 3 2 3 3 3 5 2 2" xfId="45286" xr:uid="{00000000-0005-0000-0000-0000391A0000}"/>
    <cellStyle name="표준 11 3 2 3 3 3 5 3" xfId="16016" xr:uid="{00000000-0005-0000-0000-00003A1A0000}"/>
    <cellStyle name="표준 11 3 2 3 3 3 5 4" xfId="33578" xr:uid="{00000000-0005-0000-0000-00003B1A0000}"/>
    <cellStyle name="표준 11 3 2 3 3 3 6" xfId="21870" xr:uid="{00000000-0005-0000-0000-00003C1A0000}"/>
    <cellStyle name="표준 11 3 2 3 3 3 6 2" xfId="39432" xr:uid="{00000000-0005-0000-0000-00003D1A0000}"/>
    <cellStyle name="표준 11 3 2 3 3 3 7" xfId="13346" xr:uid="{00000000-0005-0000-0000-00003E1A0000}"/>
    <cellStyle name="표준 11 3 2 3 3 3 8" xfId="30908" xr:uid="{00000000-0005-0000-0000-00003F1A0000}"/>
    <cellStyle name="표준 11 3 2 3 3 4" xfId="5897" xr:uid="{00000000-0005-0000-0000-0000401A0000}"/>
    <cellStyle name="표준 11 3 2 3 3 4 2" xfId="8248" xr:uid="{00000000-0005-0000-0000-0000411A0000}"/>
    <cellStyle name="표준 11 3 2 3 3 4 2 2" xfId="25813" xr:uid="{00000000-0005-0000-0000-0000421A0000}"/>
    <cellStyle name="표준 11 3 2 3 3 4 2 2 2" xfId="43375" xr:uid="{00000000-0005-0000-0000-0000431A0000}"/>
    <cellStyle name="표준 11 3 2 3 3 4 2 3" xfId="19958" xr:uid="{00000000-0005-0000-0000-0000441A0000}"/>
    <cellStyle name="표준 11 3 2 3 3 4 2 4" xfId="37520" xr:uid="{00000000-0005-0000-0000-0000451A0000}"/>
    <cellStyle name="표준 11 3 2 3 3 4 3" xfId="11754" xr:uid="{00000000-0005-0000-0000-0000461A0000}"/>
    <cellStyle name="표준 11 3 2 3 3 4 3 2" xfId="29316" xr:uid="{00000000-0005-0000-0000-0000471A0000}"/>
    <cellStyle name="표준 11 3 2 3 3 4 3 2 2" xfId="46878" xr:uid="{00000000-0005-0000-0000-0000481A0000}"/>
    <cellStyle name="표준 11 3 2 3 3 4 3 3" xfId="17608" xr:uid="{00000000-0005-0000-0000-0000491A0000}"/>
    <cellStyle name="표준 11 3 2 3 3 4 3 4" xfId="35170" xr:uid="{00000000-0005-0000-0000-00004A1A0000}"/>
    <cellStyle name="표준 11 3 2 3 3 4 4" xfId="23462" xr:uid="{00000000-0005-0000-0000-00004B1A0000}"/>
    <cellStyle name="표준 11 3 2 3 3 4 4 2" xfId="41024" xr:uid="{00000000-0005-0000-0000-00004C1A0000}"/>
    <cellStyle name="표준 11 3 2 3 3 4 5" xfId="14104" xr:uid="{00000000-0005-0000-0000-00004D1A0000}"/>
    <cellStyle name="표준 11 3 2 3 3 4 6" xfId="31666" xr:uid="{00000000-0005-0000-0000-00004E1A0000}"/>
    <cellStyle name="표준 11 3 2 3 3 5" xfId="3993" xr:uid="{00000000-0005-0000-0000-00004F1A0000}"/>
    <cellStyle name="표준 11 3 2 3 3 5 2" xfId="10678" xr:uid="{00000000-0005-0000-0000-0000501A0000}"/>
    <cellStyle name="표준 11 3 2 3 3 5 2 2" xfId="28240" xr:uid="{00000000-0005-0000-0000-0000511A0000}"/>
    <cellStyle name="표준 11 3 2 3 3 5 2 3" xfId="45802" xr:uid="{00000000-0005-0000-0000-0000521A0000}"/>
    <cellStyle name="표준 11 3 2 3 3 5 3" xfId="22386" xr:uid="{00000000-0005-0000-0000-0000531A0000}"/>
    <cellStyle name="표준 11 3 2 3 3 5 3 2" xfId="39948" xr:uid="{00000000-0005-0000-0000-0000541A0000}"/>
    <cellStyle name="표준 11 3 2 3 3 5 4" xfId="16532" xr:uid="{00000000-0005-0000-0000-0000551A0000}"/>
    <cellStyle name="표준 11 3 2 3 3 5 5" xfId="34094" xr:uid="{00000000-0005-0000-0000-0000561A0000}"/>
    <cellStyle name="표준 11 3 2 3 3 6" xfId="7172" xr:uid="{00000000-0005-0000-0000-0000571A0000}"/>
    <cellStyle name="표준 11 3 2 3 3 6 2" xfId="24737" xr:uid="{00000000-0005-0000-0000-0000581A0000}"/>
    <cellStyle name="표준 11 3 2 3 3 6 2 2" xfId="42299" xr:uid="{00000000-0005-0000-0000-0000591A0000}"/>
    <cellStyle name="표준 11 3 2 3 3 6 3" xfId="18882" xr:uid="{00000000-0005-0000-0000-00005A1A0000}"/>
    <cellStyle name="표준 11 3 2 3 3 6 4" xfId="36444" xr:uid="{00000000-0005-0000-0000-00005B1A0000}"/>
    <cellStyle name="표준 11 3 2 3 3 7" xfId="9404" xr:uid="{00000000-0005-0000-0000-00005C1A0000}"/>
    <cellStyle name="표준 11 3 2 3 3 7 2" xfId="26966" xr:uid="{00000000-0005-0000-0000-00005D1A0000}"/>
    <cellStyle name="표준 11 3 2 3 3 7 2 2" xfId="44528" xr:uid="{00000000-0005-0000-0000-00005E1A0000}"/>
    <cellStyle name="표준 11 3 2 3 3 7 3" xfId="15258" xr:uid="{00000000-0005-0000-0000-00005F1A0000}"/>
    <cellStyle name="표준 11 3 2 3 3 7 4" xfId="32820" xr:uid="{00000000-0005-0000-0000-0000601A0000}"/>
    <cellStyle name="표준 11 3 2 3 3 8" xfId="21112" xr:uid="{00000000-0005-0000-0000-0000611A0000}"/>
    <cellStyle name="표준 11 3 2 3 3 8 2" xfId="38674" xr:uid="{00000000-0005-0000-0000-0000621A0000}"/>
    <cellStyle name="표준 11 3 2 3 3 9" xfId="13028" xr:uid="{00000000-0005-0000-0000-0000631A0000}"/>
    <cellStyle name="표준 11 3 2 3 4" xfId="3264" xr:uid="{00000000-0005-0000-0000-0000641A0000}"/>
    <cellStyle name="표준 11 3 2 3 5" xfId="3211" xr:uid="{00000000-0005-0000-0000-0000651A0000}"/>
    <cellStyle name="표준 11 3 2 3 5 2" xfId="6017" xr:uid="{00000000-0005-0000-0000-0000661A0000}"/>
    <cellStyle name="표준 11 3 2 3 5 2 2" xfId="8368" xr:uid="{00000000-0005-0000-0000-0000671A0000}"/>
    <cellStyle name="표준 11 3 2 3 5 2 2 2" xfId="25933" xr:uid="{00000000-0005-0000-0000-0000681A0000}"/>
    <cellStyle name="표준 11 3 2 3 5 2 2 2 2" xfId="43495" xr:uid="{00000000-0005-0000-0000-0000691A0000}"/>
    <cellStyle name="표준 11 3 2 3 5 2 2 3" xfId="20078" xr:uid="{00000000-0005-0000-0000-00006A1A0000}"/>
    <cellStyle name="표준 11 3 2 3 5 2 2 4" xfId="37640" xr:uid="{00000000-0005-0000-0000-00006B1A0000}"/>
    <cellStyle name="표준 11 3 2 3 5 2 3" xfId="11874" xr:uid="{00000000-0005-0000-0000-00006C1A0000}"/>
    <cellStyle name="표준 11 3 2 3 5 2 3 2" xfId="29436" xr:uid="{00000000-0005-0000-0000-00006D1A0000}"/>
    <cellStyle name="표준 11 3 2 3 5 2 3 2 2" xfId="46998" xr:uid="{00000000-0005-0000-0000-00006E1A0000}"/>
    <cellStyle name="표준 11 3 2 3 5 2 3 3" xfId="17728" xr:uid="{00000000-0005-0000-0000-00006F1A0000}"/>
    <cellStyle name="표준 11 3 2 3 5 2 3 4" xfId="35290" xr:uid="{00000000-0005-0000-0000-0000701A0000}"/>
    <cellStyle name="표준 11 3 2 3 5 2 4" xfId="23582" xr:uid="{00000000-0005-0000-0000-0000711A0000}"/>
    <cellStyle name="표준 11 3 2 3 5 2 4 2" xfId="41144" xr:uid="{00000000-0005-0000-0000-0000721A0000}"/>
    <cellStyle name="표준 11 3 2 3 5 2 5" xfId="14224" xr:uid="{00000000-0005-0000-0000-0000731A0000}"/>
    <cellStyle name="표준 11 3 2 3 5 2 6" xfId="31786" xr:uid="{00000000-0005-0000-0000-0000741A0000}"/>
    <cellStyle name="표준 11 3 2 3 5 3" xfId="5259" xr:uid="{00000000-0005-0000-0000-0000751A0000}"/>
    <cellStyle name="표준 11 3 2 3 5 3 2" xfId="11116" xr:uid="{00000000-0005-0000-0000-0000761A0000}"/>
    <cellStyle name="표준 11 3 2 3 5 3 2 2" xfId="28678" xr:uid="{00000000-0005-0000-0000-0000771A0000}"/>
    <cellStyle name="표준 11 3 2 3 5 3 2 3" xfId="46240" xr:uid="{00000000-0005-0000-0000-0000781A0000}"/>
    <cellStyle name="표준 11 3 2 3 5 3 3" xfId="22824" xr:uid="{00000000-0005-0000-0000-0000791A0000}"/>
    <cellStyle name="표준 11 3 2 3 5 3 3 2" xfId="40386" xr:uid="{00000000-0005-0000-0000-00007A1A0000}"/>
    <cellStyle name="표준 11 3 2 3 5 3 4" xfId="16970" xr:uid="{00000000-0005-0000-0000-00007B1A0000}"/>
    <cellStyle name="표준 11 3 2 3 5 3 5" xfId="34532" xr:uid="{00000000-0005-0000-0000-00007C1A0000}"/>
    <cellStyle name="표준 11 3 2 3 5 4" xfId="7610" xr:uid="{00000000-0005-0000-0000-00007D1A0000}"/>
    <cellStyle name="표준 11 3 2 3 5 4 2" xfId="25175" xr:uid="{00000000-0005-0000-0000-00007E1A0000}"/>
    <cellStyle name="표준 11 3 2 3 5 4 2 2" xfId="42737" xr:uid="{00000000-0005-0000-0000-00007F1A0000}"/>
    <cellStyle name="표준 11 3 2 3 5 4 3" xfId="19320" xr:uid="{00000000-0005-0000-0000-0000801A0000}"/>
    <cellStyle name="표준 11 3 2 3 5 4 4" xfId="36882" xr:uid="{00000000-0005-0000-0000-0000811A0000}"/>
    <cellStyle name="표준 11 3 2 3 5 5" xfId="9524" xr:uid="{00000000-0005-0000-0000-0000821A0000}"/>
    <cellStyle name="표준 11 3 2 3 5 5 2" xfId="27086" xr:uid="{00000000-0005-0000-0000-0000831A0000}"/>
    <cellStyle name="표준 11 3 2 3 5 5 2 2" xfId="44648" xr:uid="{00000000-0005-0000-0000-0000841A0000}"/>
    <cellStyle name="표준 11 3 2 3 5 5 3" xfId="15378" xr:uid="{00000000-0005-0000-0000-0000851A0000}"/>
    <cellStyle name="표준 11 3 2 3 5 5 4" xfId="32940" xr:uid="{00000000-0005-0000-0000-0000861A0000}"/>
    <cellStyle name="표준 11 3 2 3 5 6" xfId="21232" xr:uid="{00000000-0005-0000-0000-0000871A0000}"/>
    <cellStyle name="표준 11 3 2 3 5 6 2" xfId="38794" xr:uid="{00000000-0005-0000-0000-0000881A0000}"/>
    <cellStyle name="표준 11 3 2 3 5 7" xfId="13466" xr:uid="{00000000-0005-0000-0000-0000891A0000}"/>
    <cellStyle name="표준 11 3 2 3 5 8" xfId="31028" xr:uid="{00000000-0005-0000-0000-00008A1A0000}"/>
    <cellStyle name="표준 11 3 2 3 6" xfId="3730" xr:uid="{00000000-0005-0000-0000-00008B1A0000}"/>
    <cellStyle name="표준 11 3 2 3 6 2" xfId="10360" xr:uid="{00000000-0005-0000-0000-00008C1A0000}"/>
    <cellStyle name="표준 11 3 2 3 6 2 2" xfId="27922" xr:uid="{00000000-0005-0000-0000-00008D1A0000}"/>
    <cellStyle name="표준 11 3 2 3 6 2 3" xfId="45484" xr:uid="{00000000-0005-0000-0000-00008E1A0000}"/>
    <cellStyle name="표준 11 3 2 3 6 3" xfId="22068" xr:uid="{00000000-0005-0000-0000-00008F1A0000}"/>
    <cellStyle name="표준 11 3 2 3 6 3 2" xfId="39630" xr:uid="{00000000-0005-0000-0000-0000901A0000}"/>
    <cellStyle name="표준 11 3 2 3 6 4" xfId="16214" xr:uid="{00000000-0005-0000-0000-0000911A0000}"/>
    <cellStyle name="표준 11 3 2 3 6 5" xfId="33776" xr:uid="{00000000-0005-0000-0000-0000921A0000}"/>
    <cellStyle name="표준 11 3 2 3 7" xfId="6853" xr:uid="{00000000-0005-0000-0000-0000931A0000}"/>
    <cellStyle name="표준 11 3 2 3 7 2" xfId="24418" xr:uid="{00000000-0005-0000-0000-0000941A0000}"/>
    <cellStyle name="표준 11 3 2 3 7 2 2" xfId="41980" xr:uid="{00000000-0005-0000-0000-0000951A0000}"/>
    <cellStyle name="표준 11 3 2 3 7 3" xfId="18564" xr:uid="{00000000-0005-0000-0000-0000961A0000}"/>
    <cellStyle name="표준 11 3 2 3 7 4" xfId="36126" xr:uid="{00000000-0005-0000-0000-0000971A0000}"/>
    <cellStyle name="표준 11 3 2 3 8" xfId="12710" xr:uid="{00000000-0005-0000-0000-0000981A0000}"/>
    <cellStyle name="표준 11 3 2 3 9" xfId="30272" xr:uid="{00000000-0005-0000-0000-0000991A0000}"/>
    <cellStyle name="표준 11 3 2 4" xfId="3019" xr:uid="{00000000-0005-0000-0000-00009A1A0000}"/>
    <cellStyle name="표준 11 3 2 5" xfId="3123" xr:uid="{00000000-0005-0000-0000-00009B1A0000}"/>
    <cellStyle name="표준 11 3 2 5 10" xfId="30467" xr:uid="{00000000-0005-0000-0000-00009C1A0000}"/>
    <cellStyle name="표준 11 3 2 5 2" xfId="3308" xr:uid="{00000000-0005-0000-0000-00009D1A0000}"/>
    <cellStyle name="표준 11 3 2 5 2 2" xfId="6214" xr:uid="{00000000-0005-0000-0000-00009E1A0000}"/>
    <cellStyle name="표준 11 3 2 5 2 2 2" xfId="8565" xr:uid="{00000000-0005-0000-0000-00009F1A0000}"/>
    <cellStyle name="표준 11 3 2 5 2 2 2 2" xfId="26130" xr:uid="{00000000-0005-0000-0000-0000A01A0000}"/>
    <cellStyle name="표준 11 3 2 5 2 2 2 2 2" xfId="43692" xr:uid="{00000000-0005-0000-0000-0000A11A0000}"/>
    <cellStyle name="표준 11 3 2 5 2 2 2 3" xfId="20275" xr:uid="{00000000-0005-0000-0000-0000A21A0000}"/>
    <cellStyle name="표준 11 3 2 5 2 2 2 4" xfId="37837" xr:uid="{00000000-0005-0000-0000-0000A31A0000}"/>
    <cellStyle name="표준 11 3 2 5 2 2 3" xfId="12071" xr:uid="{00000000-0005-0000-0000-0000A41A0000}"/>
    <cellStyle name="표준 11 3 2 5 2 2 3 2" xfId="29633" xr:uid="{00000000-0005-0000-0000-0000A51A0000}"/>
    <cellStyle name="표준 11 3 2 5 2 2 3 2 2" xfId="47195" xr:uid="{00000000-0005-0000-0000-0000A61A0000}"/>
    <cellStyle name="표준 11 3 2 5 2 2 3 3" xfId="17925" xr:uid="{00000000-0005-0000-0000-0000A71A0000}"/>
    <cellStyle name="표준 11 3 2 5 2 2 3 4" xfId="35487" xr:uid="{00000000-0005-0000-0000-0000A81A0000}"/>
    <cellStyle name="표준 11 3 2 5 2 2 4" xfId="23779" xr:uid="{00000000-0005-0000-0000-0000A91A0000}"/>
    <cellStyle name="표준 11 3 2 5 2 2 4 2" xfId="41341" xr:uid="{00000000-0005-0000-0000-0000AA1A0000}"/>
    <cellStyle name="표준 11 3 2 5 2 2 5" xfId="14421" xr:uid="{00000000-0005-0000-0000-0000AB1A0000}"/>
    <cellStyle name="표준 11 3 2 5 2 2 6" xfId="31983" xr:uid="{00000000-0005-0000-0000-0000AC1A0000}"/>
    <cellStyle name="표준 11 3 2 5 2 3" xfId="5456" xr:uid="{00000000-0005-0000-0000-0000AD1A0000}"/>
    <cellStyle name="표준 11 3 2 5 2 3 2" xfId="11313" xr:uid="{00000000-0005-0000-0000-0000AE1A0000}"/>
    <cellStyle name="표준 11 3 2 5 2 3 2 2" xfId="28875" xr:uid="{00000000-0005-0000-0000-0000AF1A0000}"/>
    <cellStyle name="표준 11 3 2 5 2 3 2 3" xfId="46437" xr:uid="{00000000-0005-0000-0000-0000B01A0000}"/>
    <cellStyle name="표준 11 3 2 5 2 3 3" xfId="23021" xr:uid="{00000000-0005-0000-0000-0000B11A0000}"/>
    <cellStyle name="표준 11 3 2 5 2 3 3 2" xfId="40583" xr:uid="{00000000-0005-0000-0000-0000B21A0000}"/>
    <cellStyle name="표준 11 3 2 5 2 3 4" xfId="17167" xr:uid="{00000000-0005-0000-0000-0000B31A0000}"/>
    <cellStyle name="표준 11 3 2 5 2 3 5" xfId="34729" xr:uid="{00000000-0005-0000-0000-0000B41A0000}"/>
    <cellStyle name="표준 11 3 2 5 2 4" xfId="7807" xr:uid="{00000000-0005-0000-0000-0000B51A0000}"/>
    <cellStyle name="표준 11 3 2 5 2 4 2" xfId="25372" xr:uid="{00000000-0005-0000-0000-0000B61A0000}"/>
    <cellStyle name="표준 11 3 2 5 2 4 2 2" xfId="42934" xr:uid="{00000000-0005-0000-0000-0000B71A0000}"/>
    <cellStyle name="표준 11 3 2 5 2 4 3" xfId="19517" xr:uid="{00000000-0005-0000-0000-0000B81A0000}"/>
    <cellStyle name="표준 11 3 2 5 2 4 4" xfId="37079" xr:uid="{00000000-0005-0000-0000-0000B91A0000}"/>
    <cellStyle name="표준 11 3 2 5 2 5" xfId="9721" xr:uid="{00000000-0005-0000-0000-0000BA1A0000}"/>
    <cellStyle name="표준 11 3 2 5 2 5 2" xfId="27283" xr:uid="{00000000-0005-0000-0000-0000BB1A0000}"/>
    <cellStyle name="표준 11 3 2 5 2 5 2 2" xfId="44845" xr:uid="{00000000-0005-0000-0000-0000BC1A0000}"/>
    <cellStyle name="표준 11 3 2 5 2 5 3" xfId="15575" xr:uid="{00000000-0005-0000-0000-0000BD1A0000}"/>
    <cellStyle name="표준 11 3 2 5 2 5 4" xfId="33137" xr:uid="{00000000-0005-0000-0000-0000BE1A0000}"/>
    <cellStyle name="표준 11 3 2 5 2 6" xfId="21429" xr:uid="{00000000-0005-0000-0000-0000BF1A0000}"/>
    <cellStyle name="표준 11 3 2 5 2 6 2" xfId="38991" xr:uid="{00000000-0005-0000-0000-0000C01A0000}"/>
    <cellStyle name="표준 11 3 2 5 2 7" xfId="13663" xr:uid="{00000000-0005-0000-0000-0000C11A0000}"/>
    <cellStyle name="표준 11 3 2 5 2 8" xfId="31225" xr:uid="{00000000-0005-0000-0000-0000C21A0000}"/>
    <cellStyle name="표준 11 3 2 5 3" xfId="3479" xr:uid="{00000000-0005-0000-0000-0000C31A0000}"/>
    <cellStyle name="표준 11 3 2 5 3 2" xfId="6532" xr:uid="{00000000-0005-0000-0000-0000C41A0000}"/>
    <cellStyle name="표준 11 3 2 5 3 2 2" xfId="8883" xr:uid="{00000000-0005-0000-0000-0000C51A0000}"/>
    <cellStyle name="표준 11 3 2 5 3 2 2 2" xfId="26448" xr:uid="{00000000-0005-0000-0000-0000C61A0000}"/>
    <cellStyle name="표준 11 3 2 5 3 2 2 2 2" xfId="44010" xr:uid="{00000000-0005-0000-0000-0000C71A0000}"/>
    <cellStyle name="표준 11 3 2 5 3 2 2 3" xfId="20593" xr:uid="{00000000-0005-0000-0000-0000C81A0000}"/>
    <cellStyle name="표준 11 3 2 5 3 2 2 4" xfId="38155" xr:uid="{00000000-0005-0000-0000-0000C91A0000}"/>
    <cellStyle name="표준 11 3 2 5 3 2 3" xfId="12389" xr:uid="{00000000-0005-0000-0000-0000CA1A0000}"/>
    <cellStyle name="표준 11 3 2 5 3 2 3 2" xfId="29951" xr:uid="{00000000-0005-0000-0000-0000CB1A0000}"/>
    <cellStyle name="표준 11 3 2 5 3 2 3 2 2" xfId="47513" xr:uid="{00000000-0005-0000-0000-0000CC1A0000}"/>
    <cellStyle name="표준 11 3 2 5 3 2 3 3" xfId="18243" xr:uid="{00000000-0005-0000-0000-0000CD1A0000}"/>
    <cellStyle name="표준 11 3 2 5 3 2 3 4" xfId="35805" xr:uid="{00000000-0005-0000-0000-0000CE1A0000}"/>
    <cellStyle name="표준 11 3 2 5 3 2 4" xfId="24097" xr:uid="{00000000-0005-0000-0000-0000CF1A0000}"/>
    <cellStyle name="표준 11 3 2 5 3 2 4 2" xfId="41659" xr:uid="{00000000-0005-0000-0000-0000D01A0000}"/>
    <cellStyle name="표준 11 3 2 5 3 2 5" xfId="14739" xr:uid="{00000000-0005-0000-0000-0000D11A0000}"/>
    <cellStyle name="표준 11 3 2 5 3 2 6" xfId="32301" xr:uid="{00000000-0005-0000-0000-0000D21A0000}"/>
    <cellStyle name="표준 11 3 2 5 3 3" xfId="4280" xr:uid="{00000000-0005-0000-0000-0000D31A0000}"/>
    <cellStyle name="표준 11 3 2 5 3 3 2" xfId="10873" xr:uid="{00000000-0005-0000-0000-0000D41A0000}"/>
    <cellStyle name="표준 11 3 2 5 3 3 2 2" xfId="28435" xr:uid="{00000000-0005-0000-0000-0000D51A0000}"/>
    <cellStyle name="표준 11 3 2 5 3 3 2 3" xfId="45997" xr:uid="{00000000-0005-0000-0000-0000D61A0000}"/>
    <cellStyle name="표준 11 3 2 5 3 3 3" xfId="22581" xr:uid="{00000000-0005-0000-0000-0000D71A0000}"/>
    <cellStyle name="표준 11 3 2 5 3 3 3 2" xfId="40143" xr:uid="{00000000-0005-0000-0000-0000D81A0000}"/>
    <cellStyle name="표준 11 3 2 5 3 3 4" xfId="16727" xr:uid="{00000000-0005-0000-0000-0000D91A0000}"/>
    <cellStyle name="표준 11 3 2 5 3 3 5" xfId="34289" xr:uid="{00000000-0005-0000-0000-0000DA1A0000}"/>
    <cellStyle name="표준 11 3 2 5 3 4" xfId="7367" xr:uid="{00000000-0005-0000-0000-0000DB1A0000}"/>
    <cellStyle name="표준 11 3 2 5 3 4 2" xfId="24932" xr:uid="{00000000-0005-0000-0000-0000DC1A0000}"/>
    <cellStyle name="표준 11 3 2 5 3 4 2 2" xfId="42494" xr:uid="{00000000-0005-0000-0000-0000DD1A0000}"/>
    <cellStyle name="표준 11 3 2 5 3 4 3" xfId="19077" xr:uid="{00000000-0005-0000-0000-0000DE1A0000}"/>
    <cellStyle name="표준 11 3 2 5 3 4 4" xfId="36639" xr:uid="{00000000-0005-0000-0000-0000DF1A0000}"/>
    <cellStyle name="표준 11 3 2 5 3 5" xfId="10039" xr:uid="{00000000-0005-0000-0000-0000E01A0000}"/>
    <cellStyle name="표준 11 3 2 5 3 5 2" xfId="27601" xr:uid="{00000000-0005-0000-0000-0000E11A0000}"/>
    <cellStyle name="표준 11 3 2 5 3 5 2 2" xfId="45163" xr:uid="{00000000-0005-0000-0000-0000E21A0000}"/>
    <cellStyle name="표준 11 3 2 5 3 5 3" xfId="15893" xr:uid="{00000000-0005-0000-0000-0000E31A0000}"/>
    <cellStyle name="표준 11 3 2 5 3 5 4" xfId="33455" xr:uid="{00000000-0005-0000-0000-0000E41A0000}"/>
    <cellStyle name="표준 11 3 2 5 3 6" xfId="21747" xr:uid="{00000000-0005-0000-0000-0000E51A0000}"/>
    <cellStyle name="표준 11 3 2 5 3 6 2" xfId="39309" xr:uid="{00000000-0005-0000-0000-0000E61A0000}"/>
    <cellStyle name="표준 11 3 2 5 3 7" xfId="13223" xr:uid="{00000000-0005-0000-0000-0000E71A0000}"/>
    <cellStyle name="표준 11 3 2 5 3 8" xfId="30785" xr:uid="{00000000-0005-0000-0000-0000E81A0000}"/>
    <cellStyle name="표준 11 3 2 5 4" xfId="5774" xr:uid="{00000000-0005-0000-0000-0000E91A0000}"/>
    <cellStyle name="표준 11 3 2 5 4 2" xfId="8125" xr:uid="{00000000-0005-0000-0000-0000EA1A0000}"/>
    <cellStyle name="표준 11 3 2 5 4 2 2" xfId="25690" xr:uid="{00000000-0005-0000-0000-0000EB1A0000}"/>
    <cellStyle name="표준 11 3 2 5 4 2 2 2" xfId="43252" xr:uid="{00000000-0005-0000-0000-0000EC1A0000}"/>
    <cellStyle name="표준 11 3 2 5 4 2 3" xfId="19835" xr:uid="{00000000-0005-0000-0000-0000ED1A0000}"/>
    <cellStyle name="표준 11 3 2 5 4 2 4" xfId="37397" xr:uid="{00000000-0005-0000-0000-0000EE1A0000}"/>
    <cellStyle name="표준 11 3 2 5 4 3" xfId="11631" xr:uid="{00000000-0005-0000-0000-0000EF1A0000}"/>
    <cellStyle name="표준 11 3 2 5 4 3 2" xfId="29193" xr:uid="{00000000-0005-0000-0000-0000F01A0000}"/>
    <cellStyle name="표준 11 3 2 5 4 3 2 2" xfId="46755" xr:uid="{00000000-0005-0000-0000-0000F11A0000}"/>
    <cellStyle name="표준 11 3 2 5 4 3 3" xfId="17485" xr:uid="{00000000-0005-0000-0000-0000F21A0000}"/>
    <cellStyle name="표준 11 3 2 5 4 3 4" xfId="35047" xr:uid="{00000000-0005-0000-0000-0000F31A0000}"/>
    <cellStyle name="표준 11 3 2 5 4 4" xfId="23339" xr:uid="{00000000-0005-0000-0000-0000F41A0000}"/>
    <cellStyle name="표준 11 3 2 5 4 4 2" xfId="40901" xr:uid="{00000000-0005-0000-0000-0000F51A0000}"/>
    <cellStyle name="표준 11 3 2 5 4 5" xfId="13981" xr:uid="{00000000-0005-0000-0000-0000F61A0000}"/>
    <cellStyle name="표준 11 3 2 5 4 6" xfId="31543" xr:uid="{00000000-0005-0000-0000-0000F71A0000}"/>
    <cellStyle name="표준 11 3 2 5 5" xfId="3900" xr:uid="{00000000-0005-0000-0000-0000F81A0000}"/>
    <cellStyle name="표준 11 3 2 5 5 2" xfId="10555" xr:uid="{00000000-0005-0000-0000-0000F91A0000}"/>
    <cellStyle name="표준 11 3 2 5 5 2 2" xfId="28117" xr:uid="{00000000-0005-0000-0000-0000FA1A0000}"/>
    <cellStyle name="표준 11 3 2 5 5 2 3" xfId="45679" xr:uid="{00000000-0005-0000-0000-0000FB1A0000}"/>
    <cellStyle name="표준 11 3 2 5 5 3" xfId="22263" xr:uid="{00000000-0005-0000-0000-0000FC1A0000}"/>
    <cellStyle name="표준 11 3 2 5 5 3 2" xfId="39825" xr:uid="{00000000-0005-0000-0000-0000FD1A0000}"/>
    <cellStyle name="표준 11 3 2 5 5 4" xfId="16409" xr:uid="{00000000-0005-0000-0000-0000FE1A0000}"/>
    <cellStyle name="표준 11 3 2 5 5 5" xfId="33971" xr:uid="{00000000-0005-0000-0000-0000FF1A0000}"/>
    <cellStyle name="표준 11 3 2 5 6" xfId="7049" xr:uid="{00000000-0005-0000-0000-0000001B0000}"/>
    <cellStyle name="표준 11 3 2 5 6 2" xfId="24614" xr:uid="{00000000-0005-0000-0000-0000011B0000}"/>
    <cellStyle name="표준 11 3 2 5 6 2 2" xfId="42176" xr:uid="{00000000-0005-0000-0000-0000021B0000}"/>
    <cellStyle name="표준 11 3 2 5 6 3" xfId="18759" xr:uid="{00000000-0005-0000-0000-0000031B0000}"/>
    <cellStyle name="표준 11 3 2 5 6 4" xfId="36321" xr:uid="{00000000-0005-0000-0000-0000041B0000}"/>
    <cellStyle name="표준 11 3 2 5 7" xfId="9281" xr:uid="{00000000-0005-0000-0000-0000051B0000}"/>
    <cellStyle name="표준 11 3 2 5 7 2" xfId="26843" xr:uid="{00000000-0005-0000-0000-0000061B0000}"/>
    <cellStyle name="표준 11 3 2 5 7 2 2" xfId="44405" xr:uid="{00000000-0005-0000-0000-0000071B0000}"/>
    <cellStyle name="표준 11 3 2 5 7 3" xfId="15135" xr:uid="{00000000-0005-0000-0000-0000081B0000}"/>
    <cellStyle name="표준 11 3 2 5 7 4" xfId="32697" xr:uid="{00000000-0005-0000-0000-0000091B0000}"/>
    <cellStyle name="표준 11 3 2 5 8" xfId="20989" xr:uid="{00000000-0005-0000-0000-00000A1B0000}"/>
    <cellStyle name="표준 11 3 2 5 8 2" xfId="38551" xr:uid="{00000000-0005-0000-0000-00000B1B0000}"/>
    <cellStyle name="표준 11 3 2 5 9" xfId="12905" xr:uid="{00000000-0005-0000-0000-00000C1B0000}"/>
    <cellStyle name="표준 11 3 2 6" xfId="3151" xr:uid="{00000000-0005-0000-0000-00000D1B0000}"/>
    <cellStyle name="표준 11 3 2 6 10" xfId="30548" xr:uid="{00000000-0005-0000-0000-00000E1B0000}"/>
    <cellStyle name="표준 11 3 2 6 2" xfId="5050" xr:uid="{00000000-0005-0000-0000-00000F1B0000}"/>
    <cellStyle name="표준 11 3 2 6 2 2" xfId="6295" xr:uid="{00000000-0005-0000-0000-0000101B0000}"/>
    <cellStyle name="표준 11 3 2 6 2 2 2" xfId="8646" xr:uid="{00000000-0005-0000-0000-0000111B0000}"/>
    <cellStyle name="표준 11 3 2 6 2 2 2 2" xfId="26211" xr:uid="{00000000-0005-0000-0000-0000121B0000}"/>
    <cellStyle name="표준 11 3 2 6 2 2 2 2 2" xfId="43773" xr:uid="{00000000-0005-0000-0000-0000131B0000}"/>
    <cellStyle name="표준 11 3 2 6 2 2 2 3" xfId="20356" xr:uid="{00000000-0005-0000-0000-0000141B0000}"/>
    <cellStyle name="표준 11 3 2 6 2 2 2 4" xfId="37918" xr:uid="{00000000-0005-0000-0000-0000151B0000}"/>
    <cellStyle name="표준 11 3 2 6 2 2 3" xfId="12152" xr:uid="{00000000-0005-0000-0000-0000161B0000}"/>
    <cellStyle name="표준 11 3 2 6 2 2 3 2" xfId="29714" xr:uid="{00000000-0005-0000-0000-0000171B0000}"/>
    <cellStyle name="표준 11 3 2 6 2 2 3 2 2" xfId="47276" xr:uid="{00000000-0005-0000-0000-0000181B0000}"/>
    <cellStyle name="표준 11 3 2 6 2 2 3 3" xfId="18006" xr:uid="{00000000-0005-0000-0000-0000191B0000}"/>
    <cellStyle name="표준 11 3 2 6 2 2 3 4" xfId="35568" xr:uid="{00000000-0005-0000-0000-00001A1B0000}"/>
    <cellStyle name="표준 11 3 2 6 2 2 4" xfId="23860" xr:uid="{00000000-0005-0000-0000-00001B1B0000}"/>
    <cellStyle name="표준 11 3 2 6 2 2 4 2" xfId="41422" xr:uid="{00000000-0005-0000-0000-00001C1B0000}"/>
    <cellStyle name="표준 11 3 2 6 2 2 5" xfId="14502" xr:uid="{00000000-0005-0000-0000-00001D1B0000}"/>
    <cellStyle name="표준 11 3 2 6 2 2 6" xfId="32064" xr:uid="{00000000-0005-0000-0000-00001E1B0000}"/>
    <cellStyle name="표준 11 3 2 6 2 3" xfId="5537" xr:uid="{00000000-0005-0000-0000-00001F1B0000}"/>
    <cellStyle name="표준 11 3 2 6 2 3 2" xfId="11394" xr:uid="{00000000-0005-0000-0000-0000201B0000}"/>
    <cellStyle name="표준 11 3 2 6 2 3 2 2" xfId="28956" xr:uid="{00000000-0005-0000-0000-0000211B0000}"/>
    <cellStyle name="표준 11 3 2 6 2 3 2 3" xfId="46518" xr:uid="{00000000-0005-0000-0000-0000221B0000}"/>
    <cellStyle name="표준 11 3 2 6 2 3 3" xfId="23102" xr:uid="{00000000-0005-0000-0000-0000231B0000}"/>
    <cellStyle name="표준 11 3 2 6 2 3 3 2" xfId="40664" xr:uid="{00000000-0005-0000-0000-0000241B0000}"/>
    <cellStyle name="표준 11 3 2 6 2 3 4" xfId="17248" xr:uid="{00000000-0005-0000-0000-0000251B0000}"/>
    <cellStyle name="표준 11 3 2 6 2 3 5" xfId="34810" xr:uid="{00000000-0005-0000-0000-0000261B0000}"/>
    <cellStyle name="표준 11 3 2 6 2 4" xfId="7888" xr:uid="{00000000-0005-0000-0000-0000271B0000}"/>
    <cellStyle name="표준 11 3 2 6 2 4 2" xfId="25453" xr:uid="{00000000-0005-0000-0000-0000281B0000}"/>
    <cellStyle name="표준 11 3 2 6 2 4 2 2" xfId="43015" xr:uid="{00000000-0005-0000-0000-0000291B0000}"/>
    <cellStyle name="표준 11 3 2 6 2 4 3" xfId="19598" xr:uid="{00000000-0005-0000-0000-00002A1B0000}"/>
    <cellStyle name="표준 11 3 2 6 2 4 4" xfId="37160" xr:uid="{00000000-0005-0000-0000-00002B1B0000}"/>
    <cellStyle name="표준 11 3 2 6 2 5" xfId="9802" xr:uid="{00000000-0005-0000-0000-00002C1B0000}"/>
    <cellStyle name="표준 11 3 2 6 2 5 2" xfId="27364" xr:uid="{00000000-0005-0000-0000-00002D1B0000}"/>
    <cellStyle name="표준 11 3 2 6 2 5 2 2" xfId="44926" xr:uid="{00000000-0005-0000-0000-00002E1B0000}"/>
    <cellStyle name="표준 11 3 2 6 2 5 3" xfId="15656" xr:uid="{00000000-0005-0000-0000-00002F1B0000}"/>
    <cellStyle name="표준 11 3 2 6 2 5 4" xfId="33218" xr:uid="{00000000-0005-0000-0000-0000301B0000}"/>
    <cellStyle name="표준 11 3 2 6 2 6" xfId="21510" xr:uid="{00000000-0005-0000-0000-0000311B0000}"/>
    <cellStyle name="표준 11 3 2 6 2 6 2" xfId="39072" xr:uid="{00000000-0005-0000-0000-0000321B0000}"/>
    <cellStyle name="표준 11 3 2 6 2 7" xfId="13744" xr:uid="{00000000-0005-0000-0000-0000331B0000}"/>
    <cellStyle name="표준 11 3 2 6 2 8" xfId="31306" xr:uid="{00000000-0005-0000-0000-0000341B0000}"/>
    <cellStyle name="표준 11 3 2 6 3" xfId="3543" xr:uid="{00000000-0005-0000-0000-0000351B0000}"/>
    <cellStyle name="표준 11 3 2 6 3 2" xfId="6613" xr:uid="{00000000-0005-0000-0000-0000361B0000}"/>
    <cellStyle name="표준 11 3 2 6 3 2 2" xfId="8964" xr:uid="{00000000-0005-0000-0000-0000371B0000}"/>
    <cellStyle name="표준 11 3 2 6 3 2 2 2" xfId="26529" xr:uid="{00000000-0005-0000-0000-0000381B0000}"/>
    <cellStyle name="표준 11 3 2 6 3 2 2 2 2" xfId="44091" xr:uid="{00000000-0005-0000-0000-0000391B0000}"/>
    <cellStyle name="표준 11 3 2 6 3 2 2 3" xfId="20674" xr:uid="{00000000-0005-0000-0000-00003A1B0000}"/>
    <cellStyle name="표준 11 3 2 6 3 2 2 4" xfId="38236" xr:uid="{00000000-0005-0000-0000-00003B1B0000}"/>
    <cellStyle name="표준 11 3 2 6 3 2 3" xfId="12470" xr:uid="{00000000-0005-0000-0000-00003C1B0000}"/>
    <cellStyle name="표준 11 3 2 6 3 2 3 2" xfId="30032" xr:uid="{00000000-0005-0000-0000-00003D1B0000}"/>
    <cellStyle name="표준 11 3 2 6 3 2 3 2 2" xfId="47594" xr:uid="{00000000-0005-0000-0000-00003E1B0000}"/>
    <cellStyle name="표준 11 3 2 6 3 2 3 3" xfId="18324" xr:uid="{00000000-0005-0000-0000-00003F1B0000}"/>
    <cellStyle name="표준 11 3 2 6 3 2 3 4" xfId="35886" xr:uid="{00000000-0005-0000-0000-0000401B0000}"/>
    <cellStyle name="표준 11 3 2 6 3 2 4" xfId="24178" xr:uid="{00000000-0005-0000-0000-0000411B0000}"/>
    <cellStyle name="표준 11 3 2 6 3 2 4 2" xfId="41740" xr:uid="{00000000-0005-0000-0000-0000421B0000}"/>
    <cellStyle name="표준 11 3 2 6 3 2 5" xfId="14820" xr:uid="{00000000-0005-0000-0000-0000431B0000}"/>
    <cellStyle name="표준 11 3 2 6 3 2 6" xfId="32382" xr:uid="{00000000-0005-0000-0000-0000441B0000}"/>
    <cellStyle name="표준 11 3 2 6 3 3" xfId="5097" xr:uid="{00000000-0005-0000-0000-0000451B0000}"/>
    <cellStyle name="표준 11 3 2 6 3 3 2" xfId="10954" xr:uid="{00000000-0005-0000-0000-0000461B0000}"/>
    <cellStyle name="표준 11 3 2 6 3 3 2 2" xfId="28516" xr:uid="{00000000-0005-0000-0000-0000471B0000}"/>
    <cellStyle name="표준 11 3 2 6 3 3 2 3" xfId="46078" xr:uid="{00000000-0005-0000-0000-0000481B0000}"/>
    <cellStyle name="표준 11 3 2 6 3 3 3" xfId="22662" xr:uid="{00000000-0005-0000-0000-0000491B0000}"/>
    <cellStyle name="표준 11 3 2 6 3 3 3 2" xfId="40224" xr:uid="{00000000-0005-0000-0000-00004A1B0000}"/>
    <cellStyle name="표준 11 3 2 6 3 3 4" xfId="16808" xr:uid="{00000000-0005-0000-0000-00004B1B0000}"/>
    <cellStyle name="표준 11 3 2 6 3 3 5" xfId="34370" xr:uid="{00000000-0005-0000-0000-00004C1B0000}"/>
    <cellStyle name="표준 11 3 2 6 3 4" xfId="7448" xr:uid="{00000000-0005-0000-0000-00004D1B0000}"/>
    <cellStyle name="표준 11 3 2 6 3 4 2" xfId="25013" xr:uid="{00000000-0005-0000-0000-00004E1B0000}"/>
    <cellStyle name="표준 11 3 2 6 3 4 2 2" xfId="42575" xr:uid="{00000000-0005-0000-0000-00004F1B0000}"/>
    <cellStyle name="표준 11 3 2 6 3 4 3" xfId="19158" xr:uid="{00000000-0005-0000-0000-0000501B0000}"/>
    <cellStyle name="표준 11 3 2 6 3 4 4" xfId="36720" xr:uid="{00000000-0005-0000-0000-0000511B0000}"/>
    <cellStyle name="표준 11 3 2 6 3 5" xfId="10120" xr:uid="{00000000-0005-0000-0000-0000521B0000}"/>
    <cellStyle name="표준 11 3 2 6 3 5 2" xfId="27682" xr:uid="{00000000-0005-0000-0000-0000531B0000}"/>
    <cellStyle name="표준 11 3 2 6 3 5 2 2" xfId="45244" xr:uid="{00000000-0005-0000-0000-0000541B0000}"/>
    <cellStyle name="표준 11 3 2 6 3 5 3" xfId="15974" xr:uid="{00000000-0005-0000-0000-0000551B0000}"/>
    <cellStyle name="표준 11 3 2 6 3 5 4" xfId="33536" xr:uid="{00000000-0005-0000-0000-0000561B0000}"/>
    <cellStyle name="표준 11 3 2 6 3 6" xfId="21828" xr:uid="{00000000-0005-0000-0000-0000571B0000}"/>
    <cellStyle name="표준 11 3 2 6 3 6 2" xfId="39390" xr:uid="{00000000-0005-0000-0000-0000581B0000}"/>
    <cellStyle name="표준 11 3 2 6 3 7" xfId="13304" xr:uid="{00000000-0005-0000-0000-0000591B0000}"/>
    <cellStyle name="표준 11 3 2 6 3 8" xfId="30866" xr:uid="{00000000-0005-0000-0000-00005A1B0000}"/>
    <cellStyle name="표준 11 3 2 6 4" xfId="5855" xr:uid="{00000000-0005-0000-0000-00005B1B0000}"/>
    <cellStyle name="표준 11 3 2 6 4 2" xfId="8206" xr:uid="{00000000-0005-0000-0000-00005C1B0000}"/>
    <cellStyle name="표준 11 3 2 6 4 2 2" xfId="25771" xr:uid="{00000000-0005-0000-0000-00005D1B0000}"/>
    <cellStyle name="표준 11 3 2 6 4 2 2 2" xfId="43333" xr:uid="{00000000-0005-0000-0000-00005E1B0000}"/>
    <cellStyle name="표준 11 3 2 6 4 2 3" xfId="19916" xr:uid="{00000000-0005-0000-0000-00005F1B0000}"/>
    <cellStyle name="표준 11 3 2 6 4 2 4" xfId="37478" xr:uid="{00000000-0005-0000-0000-0000601B0000}"/>
    <cellStyle name="표준 11 3 2 6 4 3" xfId="11712" xr:uid="{00000000-0005-0000-0000-0000611B0000}"/>
    <cellStyle name="표준 11 3 2 6 4 3 2" xfId="29274" xr:uid="{00000000-0005-0000-0000-0000621B0000}"/>
    <cellStyle name="표준 11 3 2 6 4 3 2 2" xfId="46836" xr:uid="{00000000-0005-0000-0000-0000631B0000}"/>
    <cellStyle name="표준 11 3 2 6 4 3 3" xfId="17566" xr:uid="{00000000-0005-0000-0000-0000641B0000}"/>
    <cellStyle name="표준 11 3 2 6 4 3 4" xfId="35128" xr:uid="{00000000-0005-0000-0000-0000651B0000}"/>
    <cellStyle name="표준 11 3 2 6 4 4" xfId="23420" xr:uid="{00000000-0005-0000-0000-0000661B0000}"/>
    <cellStyle name="표준 11 3 2 6 4 4 2" xfId="40982" xr:uid="{00000000-0005-0000-0000-0000671B0000}"/>
    <cellStyle name="표준 11 3 2 6 4 5" xfId="14062" xr:uid="{00000000-0005-0000-0000-0000681B0000}"/>
    <cellStyle name="표준 11 3 2 6 4 6" xfId="31624" xr:uid="{00000000-0005-0000-0000-0000691B0000}"/>
    <cellStyle name="표준 11 3 2 6 5" xfId="3961" xr:uid="{00000000-0005-0000-0000-00006A1B0000}"/>
    <cellStyle name="표준 11 3 2 6 5 2" xfId="10636" xr:uid="{00000000-0005-0000-0000-00006B1B0000}"/>
    <cellStyle name="표준 11 3 2 6 5 2 2" xfId="28198" xr:uid="{00000000-0005-0000-0000-00006C1B0000}"/>
    <cellStyle name="표준 11 3 2 6 5 2 3" xfId="45760" xr:uid="{00000000-0005-0000-0000-00006D1B0000}"/>
    <cellStyle name="표준 11 3 2 6 5 3" xfId="22344" xr:uid="{00000000-0005-0000-0000-00006E1B0000}"/>
    <cellStyle name="표준 11 3 2 6 5 3 2" xfId="39906" xr:uid="{00000000-0005-0000-0000-00006F1B0000}"/>
    <cellStyle name="표준 11 3 2 6 5 4" xfId="16490" xr:uid="{00000000-0005-0000-0000-0000701B0000}"/>
    <cellStyle name="표준 11 3 2 6 5 5" xfId="34052" xr:uid="{00000000-0005-0000-0000-0000711B0000}"/>
    <cellStyle name="표준 11 3 2 6 6" xfId="7130" xr:uid="{00000000-0005-0000-0000-0000721B0000}"/>
    <cellStyle name="표준 11 3 2 6 6 2" xfId="24695" xr:uid="{00000000-0005-0000-0000-0000731B0000}"/>
    <cellStyle name="표준 11 3 2 6 6 2 2" xfId="42257" xr:uid="{00000000-0005-0000-0000-0000741B0000}"/>
    <cellStyle name="표준 11 3 2 6 6 3" xfId="18840" xr:uid="{00000000-0005-0000-0000-0000751B0000}"/>
    <cellStyle name="표준 11 3 2 6 6 4" xfId="36402" xr:uid="{00000000-0005-0000-0000-0000761B0000}"/>
    <cellStyle name="표준 11 3 2 6 7" xfId="9362" xr:uid="{00000000-0005-0000-0000-0000771B0000}"/>
    <cellStyle name="표준 11 3 2 6 7 2" xfId="26924" xr:uid="{00000000-0005-0000-0000-0000781B0000}"/>
    <cellStyle name="표준 11 3 2 6 7 2 2" xfId="44486" xr:uid="{00000000-0005-0000-0000-0000791B0000}"/>
    <cellStyle name="표준 11 3 2 6 7 3" xfId="15216" xr:uid="{00000000-0005-0000-0000-00007A1B0000}"/>
    <cellStyle name="표준 11 3 2 6 7 4" xfId="32778" xr:uid="{00000000-0005-0000-0000-00007B1B0000}"/>
    <cellStyle name="표준 11 3 2 6 8" xfId="21070" xr:uid="{00000000-0005-0000-0000-00007C1B0000}"/>
    <cellStyle name="표준 11 3 2 6 8 2" xfId="38632" xr:uid="{00000000-0005-0000-0000-00007D1B0000}"/>
    <cellStyle name="표준 11 3 2 6 9" xfId="12986" xr:uid="{00000000-0005-0000-0000-00007E1B0000}"/>
    <cellStyle name="표준 11 3 2 7" xfId="4621" xr:uid="{00000000-0005-0000-0000-00007F1B0000}"/>
    <cellStyle name="표준 11 3 2 7 2" xfId="4417" xr:uid="{00000000-0005-0000-0000-0000801B0000}"/>
    <cellStyle name="표준 11 3 2 7 2 2" xfId="6727" xr:uid="{00000000-0005-0000-0000-0000811B0000}"/>
    <cellStyle name="표준 11 3 2 7 2 2 2" xfId="9078" xr:uid="{00000000-0005-0000-0000-0000821B0000}"/>
    <cellStyle name="표준 11 3 2 7 2 2 2 2" xfId="26643" xr:uid="{00000000-0005-0000-0000-0000831B0000}"/>
    <cellStyle name="표준 11 3 2 7 2 2 2 2 2" xfId="44205" xr:uid="{00000000-0005-0000-0000-0000841B0000}"/>
    <cellStyle name="표준 11 3 2 7 2 2 2 3" xfId="20788" xr:uid="{00000000-0005-0000-0000-0000851B0000}"/>
    <cellStyle name="표준 11 3 2 7 2 2 2 4" xfId="38350" xr:uid="{00000000-0005-0000-0000-0000861B0000}"/>
    <cellStyle name="표준 11 3 2 7 2 2 3" xfId="12584" xr:uid="{00000000-0005-0000-0000-0000871B0000}"/>
    <cellStyle name="표준 11 3 2 7 2 2 3 2" xfId="30146" xr:uid="{00000000-0005-0000-0000-0000881B0000}"/>
    <cellStyle name="표준 11 3 2 7 2 2 3 2 2" xfId="47708" xr:uid="{00000000-0005-0000-0000-0000891B0000}"/>
    <cellStyle name="표준 11 3 2 7 2 2 3 3" xfId="18438" xr:uid="{00000000-0005-0000-0000-00008A1B0000}"/>
    <cellStyle name="표준 11 3 2 7 2 2 3 4" xfId="36000" xr:uid="{00000000-0005-0000-0000-00008B1B0000}"/>
    <cellStyle name="표준 11 3 2 7 2 2 4" xfId="24292" xr:uid="{00000000-0005-0000-0000-00008C1B0000}"/>
    <cellStyle name="표준 11 3 2 7 2 2 4 2" xfId="41854" xr:uid="{00000000-0005-0000-0000-00008D1B0000}"/>
    <cellStyle name="표준 11 3 2 7 2 2 5" xfId="14934" xr:uid="{00000000-0005-0000-0000-00008E1B0000}"/>
    <cellStyle name="표준 11 3 2 7 2 2 6" xfId="32496" xr:uid="{00000000-0005-0000-0000-00008F1B0000}"/>
    <cellStyle name="표준 11 3 2 7 2 3" xfId="5332" xr:uid="{00000000-0005-0000-0000-0000901B0000}"/>
    <cellStyle name="표준 11 3 2 7 2 3 2" xfId="11189" xr:uid="{00000000-0005-0000-0000-0000911B0000}"/>
    <cellStyle name="표준 11 3 2 7 2 3 2 2" xfId="28751" xr:uid="{00000000-0005-0000-0000-0000921B0000}"/>
    <cellStyle name="표준 11 3 2 7 2 3 2 3" xfId="46313" xr:uid="{00000000-0005-0000-0000-0000931B0000}"/>
    <cellStyle name="표준 11 3 2 7 2 3 3" xfId="22897" xr:uid="{00000000-0005-0000-0000-0000941B0000}"/>
    <cellStyle name="표준 11 3 2 7 2 3 3 2" xfId="40459" xr:uid="{00000000-0005-0000-0000-0000951B0000}"/>
    <cellStyle name="표준 11 3 2 7 2 3 4" xfId="17043" xr:uid="{00000000-0005-0000-0000-0000961B0000}"/>
    <cellStyle name="표준 11 3 2 7 2 3 5" xfId="34605" xr:uid="{00000000-0005-0000-0000-0000971B0000}"/>
    <cellStyle name="표준 11 3 2 7 2 4" xfId="7683" xr:uid="{00000000-0005-0000-0000-0000981B0000}"/>
    <cellStyle name="표준 11 3 2 7 2 4 2" xfId="25248" xr:uid="{00000000-0005-0000-0000-0000991B0000}"/>
    <cellStyle name="표준 11 3 2 7 2 4 2 2" xfId="42810" xr:uid="{00000000-0005-0000-0000-00009A1B0000}"/>
    <cellStyle name="표준 11 3 2 7 2 4 3" xfId="19393" xr:uid="{00000000-0005-0000-0000-00009B1B0000}"/>
    <cellStyle name="표준 11 3 2 7 2 4 4" xfId="36955" xr:uid="{00000000-0005-0000-0000-00009C1B0000}"/>
    <cellStyle name="표준 11 3 2 7 2 5" xfId="10234" xr:uid="{00000000-0005-0000-0000-00009D1B0000}"/>
    <cellStyle name="표준 11 3 2 7 2 5 2" xfId="27796" xr:uid="{00000000-0005-0000-0000-00009E1B0000}"/>
    <cellStyle name="표준 11 3 2 7 2 5 2 2" xfId="45358" xr:uid="{00000000-0005-0000-0000-00009F1B0000}"/>
    <cellStyle name="표준 11 3 2 7 2 5 3" xfId="16088" xr:uid="{00000000-0005-0000-0000-0000A01B0000}"/>
    <cellStyle name="표준 11 3 2 7 2 5 4" xfId="33650" xr:uid="{00000000-0005-0000-0000-0000A11B0000}"/>
    <cellStyle name="표준 11 3 2 7 2 6" xfId="21942" xr:uid="{00000000-0005-0000-0000-0000A21B0000}"/>
    <cellStyle name="표준 11 3 2 7 2 6 2" xfId="39504" xr:uid="{00000000-0005-0000-0000-0000A31B0000}"/>
    <cellStyle name="표준 11 3 2 7 2 7" xfId="13539" xr:uid="{00000000-0005-0000-0000-0000A41B0000}"/>
    <cellStyle name="표준 11 3 2 7 2 8" xfId="31101" xr:uid="{00000000-0005-0000-0000-0000A51B0000}"/>
    <cellStyle name="표준 11 3 2 7 3" xfId="6090" xr:uid="{00000000-0005-0000-0000-0000A61B0000}"/>
    <cellStyle name="표준 11 3 2 7 3 2" xfId="8441" xr:uid="{00000000-0005-0000-0000-0000A71B0000}"/>
    <cellStyle name="표준 11 3 2 7 3 2 2" xfId="26006" xr:uid="{00000000-0005-0000-0000-0000A81B0000}"/>
    <cellStyle name="표준 11 3 2 7 3 2 2 2" xfId="43568" xr:uid="{00000000-0005-0000-0000-0000A91B0000}"/>
    <cellStyle name="표준 11 3 2 7 3 2 3" xfId="20151" xr:uid="{00000000-0005-0000-0000-0000AA1B0000}"/>
    <cellStyle name="표준 11 3 2 7 3 2 4" xfId="37713" xr:uid="{00000000-0005-0000-0000-0000AB1B0000}"/>
    <cellStyle name="표준 11 3 2 7 3 3" xfId="11947" xr:uid="{00000000-0005-0000-0000-0000AC1B0000}"/>
    <cellStyle name="표준 11 3 2 7 3 3 2" xfId="29509" xr:uid="{00000000-0005-0000-0000-0000AD1B0000}"/>
    <cellStyle name="표준 11 3 2 7 3 3 2 2" xfId="47071" xr:uid="{00000000-0005-0000-0000-0000AE1B0000}"/>
    <cellStyle name="표준 11 3 2 7 3 3 3" xfId="17801" xr:uid="{00000000-0005-0000-0000-0000AF1B0000}"/>
    <cellStyle name="표준 11 3 2 7 3 3 4" xfId="35363" xr:uid="{00000000-0005-0000-0000-0000B01B0000}"/>
    <cellStyle name="표준 11 3 2 7 3 4" xfId="23655" xr:uid="{00000000-0005-0000-0000-0000B11B0000}"/>
    <cellStyle name="표준 11 3 2 7 3 4 2" xfId="41217" xr:uid="{00000000-0005-0000-0000-0000B21B0000}"/>
    <cellStyle name="표준 11 3 2 7 3 5" xfId="14297" xr:uid="{00000000-0005-0000-0000-0000B31B0000}"/>
    <cellStyle name="표준 11 3 2 7 3 6" xfId="31859" xr:uid="{00000000-0005-0000-0000-0000B41B0000}"/>
    <cellStyle name="표준 11 3 2 7 4" xfId="3802" xr:uid="{00000000-0005-0000-0000-0000B51B0000}"/>
    <cellStyle name="표준 11 3 2 7 4 2" xfId="10432" xr:uid="{00000000-0005-0000-0000-0000B61B0000}"/>
    <cellStyle name="표준 11 3 2 7 4 2 2" xfId="27994" xr:uid="{00000000-0005-0000-0000-0000B71B0000}"/>
    <cellStyle name="표준 11 3 2 7 4 2 3" xfId="45556" xr:uid="{00000000-0005-0000-0000-0000B81B0000}"/>
    <cellStyle name="표준 11 3 2 7 4 3" xfId="22140" xr:uid="{00000000-0005-0000-0000-0000B91B0000}"/>
    <cellStyle name="표준 11 3 2 7 4 3 2" xfId="39702" xr:uid="{00000000-0005-0000-0000-0000BA1B0000}"/>
    <cellStyle name="표준 11 3 2 7 4 4" xfId="16286" xr:uid="{00000000-0005-0000-0000-0000BB1B0000}"/>
    <cellStyle name="표준 11 3 2 7 4 5" xfId="33848" xr:uid="{00000000-0005-0000-0000-0000BC1B0000}"/>
    <cellStyle name="표준 11 3 2 7 5" xfId="6925" xr:uid="{00000000-0005-0000-0000-0000BD1B0000}"/>
    <cellStyle name="표준 11 3 2 7 5 2" xfId="24490" xr:uid="{00000000-0005-0000-0000-0000BE1B0000}"/>
    <cellStyle name="표준 11 3 2 7 5 2 2" xfId="42052" xr:uid="{00000000-0005-0000-0000-0000BF1B0000}"/>
    <cellStyle name="표준 11 3 2 7 5 3" xfId="18636" xr:uid="{00000000-0005-0000-0000-0000C01B0000}"/>
    <cellStyle name="표준 11 3 2 7 5 4" xfId="36198" xr:uid="{00000000-0005-0000-0000-0000C11B0000}"/>
    <cellStyle name="표준 11 3 2 7 6" xfId="9597" xr:uid="{00000000-0005-0000-0000-0000C21B0000}"/>
    <cellStyle name="표준 11 3 2 7 6 2" xfId="27159" xr:uid="{00000000-0005-0000-0000-0000C31B0000}"/>
    <cellStyle name="표준 11 3 2 7 6 2 2" xfId="44721" xr:uid="{00000000-0005-0000-0000-0000C41B0000}"/>
    <cellStyle name="표준 11 3 2 7 6 3" xfId="15451" xr:uid="{00000000-0005-0000-0000-0000C51B0000}"/>
    <cellStyle name="표준 11 3 2 7 6 4" xfId="33013" xr:uid="{00000000-0005-0000-0000-0000C61B0000}"/>
    <cellStyle name="표준 11 3 2 7 7" xfId="21305" xr:uid="{00000000-0005-0000-0000-0000C71B0000}"/>
    <cellStyle name="표준 11 3 2 7 7 2" xfId="38867" xr:uid="{00000000-0005-0000-0000-0000C81B0000}"/>
    <cellStyle name="표준 11 3 2 7 8" xfId="12782" xr:uid="{00000000-0005-0000-0000-0000C91B0000}"/>
    <cellStyle name="표준 11 3 2 7 9" xfId="30344" xr:uid="{00000000-0005-0000-0000-0000CA1B0000}"/>
    <cellStyle name="표준 11 3 2 8" xfId="4678" xr:uid="{00000000-0005-0000-0000-0000CB1B0000}"/>
    <cellStyle name="표준 11 3 2 8 2" xfId="5975" xr:uid="{00000000-0005-0000-0000-0000CC1B0000}"/>
    <cellStyle name="표준 11 3 2 8 2 2" xfId="8326" xr:uid="{00000000-0005-0000-0000-0000CD1B0000}"/>
    <cellStyle name="표준 11 3 2 8 2 2 2" xfId="25891" xr:uid="{00000000-0005-0000-0000-0000CE1B0000}"/>
    <cellStyle name="표준 11 3 2 8 2 2 2 2" xfId="43453" xr:uid="{00000000-0005-0000-0000-0000CF1B0000}"/>
    <cellStyle name="표준 11 3 2 8 2 2 3" xfId="20036" xr:uid="{00000000-0005-0000-0000-0000D01B0000}"/>
    <cellStyle name="표준 11 3 2 8 2 2 4" xfId="37598" xr:uid="{00000000-0005-0000-0000-0000D11B0000}"/>
    <cellStyle name="표준 11 3 2 8 2 3" xfId="11832" xr:uid="{00000000-0005-0000-0000-0000D21B0000}"/>
    <cellStyle name="표준 11 3 2 8 2 3 2" xfId="29394" xr:uid="{00000000-0005-0000-0000-0000D31B0000}"/>
    <cellStyle name="표준 11 3 2 8 2 3 2 2" xfId="46956" xr:uid="{00000000-0005-0000-0000-0000D41B0000}"/>
    <cellStyle name="표준 11 3 2 8 2 3 3" xfId="17686" xr:uid="{00000000-0005-0000-0000-0000D51B0000}"/>
    <cellStyle name="표준 11 3 2 8 2 3 4" xfId="35248" xr:uid="{00000000-0005-0000-0000-0000D61B0000}"/>
    <cellStyle name="표준 11 3 2 8 2 4" xfId="23540" xr:uid="{00000000-0005-0000-0000-0000D71B0000}"/>
    <cellStyle name="표준 11 3 2 8 2 4 2" xfId="41102" xr:uid="{00000000-0005-0000-0000-0000D81B0000}"/>
    <cellStyle name="표준 11 3 2 8 2 5" xfId="14182" xr:uid="{00000000-0005-0000-0000-0000D91B0000}"/>
    <cellStyle name="표준 11 3 2 8 2 6" xfId="31744" xr:uid="{00000000-0005-0000-0000-0000DA1B0000}"/>
    <cellStyle name="표준 11 3 2 8 3" xfId="5217" xr:uid="{00000000-0005-0000-0000-0000DB1B0000}"/>
    <cellStyle name="표준 11 3 2 8 3 2" xfId="11074" xr:uid="{00000000-0005-0000-0000-0000DC1B0000}"/>
    <cellStyle name="표준 11 3 2 8 3 2 2" xfId="28636" xr:uid="{00000000-0005-0000-0000-0000DD1B0000}"/>
    <cellStyle name="표준 11 3 2 8 3 2 3" xfId="46198" xr:uid="{00000000-0005-0000-0000-0000DE1B0000}"/>
    <cellStyle name="표준 11 3 2 8 3 3" xfId="22782" xr:uid="{00000000-0005-0000-0000-0000DF1B0000}"/>
    <cellStyle name="표준 11 3 2 8 3 3 2" xfId="40344" xr:uid="{00000000-0005-0000-0000-0000E01B0000}"/>
    <cellStyle name="표준 11 3 2 8 3 4" xfId="16928" xr:uid="{00000000-0005-0000-0000-0000E11B0000}"/>
    <cellStyle name="표준 11 3 2 8 3 5" xfId="34490" xr:uid="{00000000-0005-0000-0000-0000E21B0000}"/>
    <cellStyle name="표준 11 3 2 8 4" xfId="7568" xr:uid="{00000000-0005-0000-0000-0000E31B0000}"/>
    <cellStyle name="표준 11 3 2 8 4 2" xfId="25133" xr:uid="{00000000-0005-0000-0000-0000E41B0000}"/>
    <cellStyle name="표준 11 3 2 8 4 2 2" xfId="42695" xr:uid="{00000000-0005-0000-0000-0000E51B0000}"/>
    <cellStyle name="표준 11 3 2 8 4 3" xfId="19278" xr:uid="{00000000-0005-0000-0000-0000E61B0000}"/>
    <cellStyle name="표준 11 3 2 8 4 4" xfId="36840" xr:uid="{00000000-0005-0000-0000-0000E71B0000}"/>
    <cellStyle name="표준 11 3 2 8 5" xfId="9482" xr:uid="{00000000-0005-0000-0000-0000E81B0000}"/>
    <cellStyle name="표준 11 3 2 8 5 2" xfId="27044" xr:uid="{00000000-0005-0000-0000-0000E91B0000}"/>
    <cellStyle name="표준 11 3 2 8 5 2 2" xfId="44606" xr:uid="{00000000-0005-0000-0000-0000EA1B0000}"/>
    <cellStyle name="표준 11 3 2 8 5 3" xfId="15336" xr:uid="{00000000-0005-0000-0000-0000EB1B0000}"/>
    <cellStyle name="표준 11 3 2 8 5 4" xfId="32898" xr:uid="{00000000-0005-0000-0000-0000EC1B0000}"/>
    <cellStyle name="표준 11 3 2 8 6" xfId="21190" xr:uid="{00000000-0005-0000-0000-0000ED1B0000}"/>
    <cellStyle name="표준 11 3 2 8 6 2" xfId="38752" xr:uid="{00000000-0005-0000-0000-0000EE1B0000}"/>
    <cellStyle name="표준 11 3 2 8 7" xfId="13424" xr:uid="{00000000-0005-0000-0000-0000EF1B0000}"/>
    <cellStyle name="표준 11 3 2 8 8" xfId="30986" xr:uid="{00000000-0005-0000-0000-0000F01B0000}"/>
    <cellStyle name="표준 11 3 2 9" xfId="3397" xr:uid="{00000000-0005-0000-0000-0000F11B0000}"/>
    <cellStyle name="표준 11 3 2 9 2" xfId="6409" xr:uid="{00000000-0005-0000-0000-0000F21B0000}"/>
    <cellStyle name="표준 11 3 2 9 2 2" xfId="8760" xr:uid="{00000000-0005-0000-0000-0000F31B0000}"/>
    <cellStyle name="표준 11 3 2 9 2 2 2" xfId="26325" xr:uid="{00000000-0005-0000-0000-0000F41B0000}"/>
    <cellStyle name="표준 11 3 2 9 2 2 2 2" xfId="43887" xr:uid="{00000000-0005-0000-0000-0000F51B0000}"/>
    <cellStyle name="표준 11 3 2 9 2 2 3" xfId="20470" xr:uid="{00000000-0005-0000-0000-0000F61B0000}"/>
    <cellStyle name="표준 11 3 2 9 2 2 4" xfId="38032" xr:uid="{00000000-0005-0000-0000-0000F71B0000}"/>
    <cellStyle name="표준 11 3 2 9 2 3" xfId="12266" xr:uid="{00000000-0005-0000-0000-0000F81B0000}"/>
    <cellStyle name="표준 11 3 2 9 2 3 2" xfId="29828" xr:uid="{00000000-0005-0000-0000-0000F91B0000}"/>
    <cellStyle name="표준 11 3 2 9 2 3 2 2" xfId="47390" xr:uid="{00000000-0005-0000-0000-0000FA1B0000}"/>
    <cellStyle name="표준 11 3 2 9 2 3 3" xfId="18120" xr:uid="{00000000-0005-0000-0000-0000FB1B0000}"/>
    <cellStyle name="표준 11 3 2 9 2 3 4" xfId="35682" xr:uid="{00000000-0005-0000-0000-0000FC1B0000}"/>
    <cellStyle name="표준 11 3 2 9 2 4" xfId="23974" xr:uid="{00000000-0005-0000-0000-0000FD1B0000}"/>
    <cellStyle name="표준 11 3 2 9 2 4 2" xfId="41536" xr:uid="{00000000-0005-0000-0000-0000FE1B0000}"/>
    <cellStyle name="표준 11 3 2 9 2 5" xfId="14616" xr:uid="{00000000-0005-0000-0000-0000FF1B0000}"/>
    <cellStyle name="표준 11 3 2 9 2 6" xfId="32178" xr:uid="{00000000-0005-0000-0000-0000001C0000}"/>
    <cellStyle name="표준 11 3 2 9 3" xfId="4043" xr:uid="{00000000-0005-0000-0000-0000011C0000}"/>
    <cellStyle name="표준 11 3 2 9 3 2" xfId="10750" xr:uid="{00000000-0005-0000-0000-0000021C0000}"/>
    <cellStyle name="표준 11 3 2 9 3 2 2" xfId="28312" xr:uid="{00000000-0005-0000-0000-0000031C0000}"/>
    <cellStyle name="표준 11 3 2 9 3 2 3" xfId="45874" xr:uid="{00000000-0005-0000-0000-0000041C0000}"/>
    <cellStyle name="표준 11 3 2 9 3 3" xfId="22458" xr:uid="{00000000-0005-0000-0000-0000051C0000}"/>
    <cellStyle name="표준 11 3 2 9 3 3 2" xfId="40020" xr:uid="{00000000-0005-0000-0000-0000061C0000}"/>
    <cellStyle name="표준 11 3 2 9 3 4" xfId="16604" xr:uid="{00000000-0005-0000-0000-0000071C0000}"/>
    <cellStyle name="표준 11 3 2 9 3 5" xfId="34166" xr:uid="{00000000-0005-0000-0000-0000081C0000}"/>
    <cellStyle name="표준 11 3 2 9 4" xfId="7244" xr:uid="{00000000-0005-0000-0000-0000091C0000}"/>
    <cellStyle name="표준 11 3 2 9 4 2" xfId="24809" xr:uid="{00000000-0005-0000-0000-00000A1C0000}"/>
    <cellStyle name="표준 11 3 2 9 4 2 2" xfId="42371" xr:uid="{00000000-0005-0000-0000-00000B1C0000}"/>
    <cellStyle name="표준 11 3 2 9 4 3" xfId="18954" xr:uid="{00000000-0005-0000-0000-00000C1C0000}"/>
    <cellStyle name="표준 11 3 2 9 4 4" xfId="36516" xr:uid="{00000000-0005-0000-0000-00000D1C0000}"/>
    <cellStyle name="표준 11 3 2 9 5" xfId="9916" xr:uid="{00000000-0005-0000-0000-00000E1C0000}"/>
    <cellStyle name="표준 11 3 2 9 5 2" xfId="27478" xr:uid="{00000000-0005-0000-0000-00000F1C0000}"/>
    <cellStyle name="표준 11 3 2 9 5 2 2" xfId="45040" xr:uid="{00000000-0005-0000-0000-0000101C0000}"/>
    <cellStyle name="표준 11 3 2 9 5 3" xfId="15770" xr:uid="{00000000-0005-0000-0000-0000111C0000}"/>
    <cellStyle name="표준 11 3 2 9 5 4" xfId="33332" xr:uid="{00000000-0005-0000-0000-0000121C0000}"/>
    <cellStyle name="표준 11 3 2 9 6" xfId="21624" xr:uid="{00000000-0005-0000-0000-0000131C0000}"/>
    <cellStyle name="표준 11 3 2 9 6 2" xfId="39186" xr:uid="{00000000-0005-0000-0000-0000141C0000}"/>
    <cellStyle name="표준 11 3 2 9 7" xfId="13100" xr:uid="{00000000-0005-0000-0000-0000151C0000}"/>
    <cellStyle name="표준 11 3 2 9 8" xfId="30662" xr:uid="{00000000-0005-0000-0000-0000161C0000}"/>
    <cellStyle name="표준 11 3 3" xfId="2972" xr:uid="{00000000-0005-0000-0000-0000171C0000}"/>
    <cellStyle name="표준 11 3 3 10" xfId="6871" xr:uid="{00000000-0005-0000-0000-0000181C0000}"/>
    <cellStyle name="표준 11 3 3 10 2" xfId="24436" xr:uid="{00000000-0005-0000-0000-0000191C0000}"/>
    <cellStyle name="표준 11 3 3 10 2 2" xfId="41998" xr:uid="{00000000-0005-0000-0000-00001A1C0000}"/>
    <cellStyle name="표준 11 3 3 10 3" xfId="18582" xr:uid="{00000000-0005-0000-0000-00001B1C0000}"/>
    <cellStyle name="표준 11 3 3 10 4" xfId="36144" xr:uid="{00000000-0005-0000-0000-00001C1C0000}"/>
    <cellStyle name="표준 11 3 3 11" xfId="9182" xr:uid="{00000000-0005-0000-0000-00001D1C0000}"/>
    <cellStyle name="표준 11 3 3 11 2" xfId="26744" xr:uid="{00000000-0005-0000-0000-00001E1C0000}"/>
    <cellStyle name="표준 11 3 3 11 2 2" xfId="44306" xr:uid="{00000000-0005-0000-0000-00001F1C0000}"/>
    <cellStyle name="표준 11 3 3 11 3" xfId="15036" xr:uid="{00000000-0005-0000-0000-0000201C0000}"/>
    <cellStyle name="표준 11 3 3 11 4" xfId="32598" xr:uid="{00000000-0005-0000-0000-0000211C0000}"/>
    <cellStyle name="표준 11 3 3 12" xfId="20890" xr:uid="{00000000-0005-0000-0000-0000221C0000}"/>
    <cellStyle name="표준 11 3 3 12 2" xfId="38452" xr:uid="{00000000-0005-0000-0000-0000231C0000}"/>
    <cellStyle name="표준 11 3 3 13" xfId="12728" xr:uid="{00000000-0005-0000-0000-0000241C0000}"/>
    <cellStyle name="표준 11 3 3 14" xfId="30290" xr:uid="{00000000-0005-0000-0000-0000251C0000}"/>
    <cellStyle name="표준 11 3 3 2" xfId="4813" xr:uid="{00000000-0005-0000-0000-0000261C0000}"/>
    <cellStyle name="표준 11 3 3 3" xfId="3005" xr:uid="{00000000-0005-0000-0000-0000271C0000}"/>
    <cellStyle name="표준 11 3 3 3 10" xfId="30416" xr:uid="{00000000-0005-0000-0000-0000281C0000}"/>
    <cellStyle name="표준 11 3 3 3 2" xfId="3257" xr:uid="{00000000-0005-0000-0000-0000291C0000}"/>
    <cellStyle name="표준 11 3 3 3 2 2" xfId="6162" xr:uid="{00000000-0005-0000-0000-00002A1C0000}"/>
    <cellStyle name="표준 11 3 3 3 2 2 2" xfId="8513" xr:uid="{00000000-0005-0000-0000-00002B1C0000}"/>
    <cellStyle name="표준 11 3 3 3 2 2 2 2" xfId="26078" xr:uid="{00000000-0005-0000-0000-00002C1C0000}"/>
    <cellStyle name="표준 11 3 3 3 2 2 2 2 2" xfId="43640" xr:uid="{00000000-0005-0000-0000-00002D1C0000}"/>
    <cellStyle name="표준 11 3 3 3 2 2 2 3" xfId="20223" xr:uid="{00000000-0005-0000-0000-00002E1C0000}"/>
    <cellStyle name="표준 11 3 3 3 2 2 2 4" xfId="37785" xr:uid="{00000000-0005-0000-0000-00002F1C0000}"/>
    <cellStyle name="표준 11 3 3 3 2 2 3" xfId="12019" xr:uid="{00000000-0005-0000-0000-0000301C0000}"/>
    <cellStyle name="표준 11 3 3 3 2 2 3 2" xfId="29581" xr:uid="{00000000-0005-0000-0000-0000311C0000}"/>
    <cellStyle name="표준 11 3 3 3 2 2 3 2 2" xfId="47143" xr:uid="{00000000-0005-0000-0000-0000321C0000}"/>
    <cellStyle name="표준 11 3 3 3 2 2 3 3" xfId="17873" xr:uid="{00000000-0005-0000-0000-0000331C0000}"/>
    <cellStyle name="표준 11 3 3 3 2 2 3 4" xfId="35435" xr:uid="{00000000-0005-0000-0000-0000341C0000}"/>
    <cellStyle name="표준 11 3 3 3 2 2 4" xfId="23727" xr:uid="{00000000-0005-0000-0000-0000351C0000}"/>
    <cellStyle name="표준 11 3 3 3 2 2 4 2" xfId="41289" xr:uid="{00000000-0005-0000-0000-0000361C0000}"/>
    <cellStyle name="표준 11 3 3 3 2 2 5" xfId="14369" xr:uid="{00000000-0005-0000-0000-0000371C0000}"/>
    <cellStyle name="표준 11 3 3 3 2 2 6" xfId="31931" xr:uid="{00000000-0005-0000-0000-0000381C0000}"/>
    <cellStyle name="표준 11 3 3 3 2 3" xfId="5404" xr:uid="{00000000-0005-0000-0000-0000391C0000}"/>
    <cellStyle name="표준 11 3 3 3 2 3 2" xfId="11261" xr:uid="{00000000-0005-0000-0000-00003A1C0000}"/>
    <cellStyle name="표준 11 3 3 3 2 3 2 2" xfId="28823" xr:uid="{00000000-0005-0000-0000-00003B1C0000}"/>
    <cellStyle name="표준 11 3 3 3 2 3 2 3" xfId="46385" xr:uid="{00000000-0005-0000-0000-00003C1C0000}"/>
    <cellStyle name="표준 11 3 3 3 2 3 3" xfId="22969" xr:uid="{00000000-0005-0000-0000-00003D1C0000}"/>
    <cellStyle name="표준 11 3 3 3 2 3 3 2" xfId="40531" xr:uid="{00000000-0005-0000-0000-00003E1C0000}"/>
    <cellStyle name="표준 11 3 3 3 2 3 4" xfId="17115" xr:uid="{00000000-0005-0000-0000-00003F1C0000}"/>
    <cellStyle name="표준 11 3 3 3 2 3 5" xfId="34677" xr:uid="{00000000-0005-0000-0000-0000401C0000}"/>
    <cellStyle name="표준 11 3 3 3 2 4" xfId="7755" xr:uid="{00000000-0005-0000-0000-0000411C0000}"/>
    <cellStyle name="표준 11 3 3 3 2 4 2" xfId="25320" xr:uid="{00000000-0005-0000-0000-0000421C0000}"/>
    <cellStyle name="표준 11 3 3 3 2 4 2 2" xfId="42882" xr:uid="{00000000-0005-0000-0000-0000431C0000}"/>
    <cellStyle name="표준 11 3 3 3 2 4 3" xfId="19465" xr:uid="{00000000-0005-0000-0000-0000441C0000}"/>
    <cellStyle name="표준 11 3 3 3 2 4 4" xfId="37027" xr:uid="{00000000-0005-0000-0000-0000451C0000}"/>
    <cellStyle name="표준 11 3 3 3 2 5" xfId="9669" xr:uid="{00000000-0005-0000-0000-0000461C0000}"/>
    <cellStyle name="표준 11 3 3 3 2 5 2" xfId="27231" xr:uid="{00000000-0005-0000-0000-0000471C0000}"/>
    <cellStyle name="표준 11 3 3 3 2 5 2 2" xfId="44793" xr:uid="{00000000-0005-0000-0000-0000481C0000}"/>
    <cellStyle name="표준 11 3 3 3 2 5 3" xfId="15523" xr:uid="{00000000-0005-0000-0000-0000491C0000}"/>
    <cellStyle name="표준 11 3 3 3 2 5 4" xfId="33085" xr:uid="{00000000-0005-0000-0000-00004A1C0000}"/>
    <cellStyle name="표준 11 3 3 3 2 6" xfId="21377" xr:uid="{00000000-0005-0000-0000-00004B1C0000}"/>
    <cellStyle name="표준 11 3 3 3 2 6 2" xfId="38939" xr:uid="{00000000-0005-0000-0000-00004C1C0000}"/>
    <cellStyle name="표준 11 3 3 3 2 7" xfId="13611" xr:uid="{00000000-0005-0000-0000-00004D1C0000}"/>
    <cellStyle name="표준 11 3 3 3 2 8" xfId="31173" xr:uid="{00000000-0005-0000-0000-00004E1C0000}"/>
    <cellStyle name="표준 11 3 3 3 3" xfId="4470" xr:uid="{00000000-0005-0000-0000-00004F1C0000}"/>
    <cellStyle name="표준 11 3 3 3 3 2" xfId="6481" xr:uid="{00000000-0005-0000-0000-0000501C0000}"/>
    <cellStyle name="표준 11 3 3 3 3 2 2" xfId="8832" xr:uid="{00000000-0005-0000-0000-0000511C0000}"/>
    <cellStyle name="표준 11 3 3 3 3 2 2 2" xfId="26397" xr:uid="{00000000-0005-0000-0000-0000521C0000}"/>
    <cellStyle name="표준 11 3 3 3 3 2 2 2 2" xfId="43959" xr:uid="{00000000-0005-0000-0000-0000531C0000}"/>
    <cellStyle name="표준 11 3 3 3 3 2 2 3" xfId="20542" xr:uid="{00000000-0005-0000-0000-0000541C0000}"/>
    <cellStyle name="표준 11 3 3 3 3 2 2 4" xfId="38104" xr:uid="{00000000-0005-0000-0000-0000551C0000}"/>
    <cellStyle name="표준 11 3 3 3 3 2 3" xfId="12338" xr:uid="{00000000-0005-0000-0000-0000561C0000}"/>
    <cellStyle name="표준 11 3 3 3 3 2 3 2" xfId="29900" xr:uid="{00000000-0005-0000-0000-0000571C0000}"/>
    <cellStyle name="표준 11 3 3 3 3 2 3 2 2" xfId="47462" xr:uid="{00000000-0005-0000-0000-0000581C0000}"/>
    <cellStyle name="표준 11 3 3 3 3 2 3 3" xfId="18192" xr:uid="{00000000-0005-0000-0000-0000591C0000}"/>
    <cellStyle name="표준 11 3 3 3 3 2 3 4" xfId="35754" xr:uid="{00000000-0005-0000-0000-00005A1C0000}"/>
    <cellStyle name="표준 11 3 3 3 3 2 4" xfId="24046" xr:uid="{00000000-0005-0000-0000-00005B1C0000}"/>
    <cellStyle name="표준 11 3 3 3 3 2 4 2" xfId="41608" xr:uid="{00000000-0005-0000-0000-00005C1C0000}"/>
    <cellStyle name="표준 11 3 3 3 3 2 5" xfId="14688" xr:uid="{00000000-0005-0000-0000-00005D1C0000}"/>
    <cellStyle name="표준 11 3 3 3 3 2 6" xfId="32250" xr:uid="{00000000-0005-0000-0000-00005E1C0000}"/>
    <cellStyle name="표준 11 3 3 3 3 3" xfId="4292" xr:uid="{00000000-0005-0000-0000-00005F1C0000}"/>
    <cellStyle name="표준 11 3 3 3 3 3 2" xfId="10822" xr:uid="{00000000-0005-0000-0000-0000601C0000}"/>
    <cellStyle name="표준 11 3 3 3 3 3 2 2" xfId="28384" xr:uid="{00000000-0005-0000-0000-0000611C0000}"/>
    <cellStyle name="표준 11 3 3 3 3 3 2 3" xfId="45946" xr:uid="{00000000-0005-0000-0000-0000621C0000}"/>
    <cellStyle name="표준 11 3 3 3 3 3 3" xfId="22530" xr:uid="{00000000-0005-0000-0000-0000631C0000}"/>
    <cellStyle name="표준 11 3 3 3 3 3 3 2" xfId="40092" xr:uid="{00000000-0005-0000-0000-0000641C0000}"/>
    <cellStyle name="표준 11 3 3 3 3 3 4" xfId="16676" xr:uid="{00000000-0005-0000-0000-0000651C0000}"/>
    <cellStyle name="표준 11 3 3 3 3 3 5" xfId="34238" xr:uid="{00000000-0005-0000-0000-0000661C0000}"/>
    <cellStyle name="표준 11 3 3 3 3 4" xfId="7316" xr:uid="{00000000-0005-0000-0000-0000671C0000}"/>
    <cellStyle name="표준 11 3 3 3 3 4 2" xfId="24881" xr:uid="{00000000-0005-0000-0000-0000681C0000}"/>
    <cellStyle name="표준 11 3 3 3 3 4 2 2" xfId="42443" xr:uid="{00000000-0005-0000-0000-0000691C0000}"/>
    <cellStyle name="표준 11 3 3 3 3 4 3" xfId="19026" xr:uid="{00000000-0005-0000-0000-00006A1C0000}"/>
    <cellStyle name="표준 11 3 3 3 3 4 4" xfId="36588" xr:uid="{00000000-0005-0000-0000-00006B1C0000}"/>
    <cellStyle name="표준 11 3 3 3 3 5" xfId="9988" xr:uid="{00000000-0005-0000-0000-00006C1C0000}"/>
    <cellStyle name="표준 11 3 3 3 3 5 2" xfId="27550" xr:uid="{00000000-0005-0000-0000-00006D1C0000}"/>
    <cellStyle name="표준 11 3 3 3 3 5 2 2" xfId="45112" xr:uid="{00000000-0005-0000-0000-00006E1C0000}"/>
    <cellStyle name="표준 11 3 3 3 3 5 3" xfId="15842" xr:uid="{00000000-0005-0000-0000-00006F1C0000}"/>
    <cellStyle name="표준 11 3 3 3 3 5 4" xfId="33404" xr:uid="{00000000-0005-0000-0000-0000701C0000}"/>
    <cellStyle name="표준 11 3 3 3 3 6" xfId="21696" xr:uid="{00000000-0005-0000-0000-0000711C0000}"/>
    <cellStyle name="표준 11 3 3 3 3 6 2" xfId="39258" xr:uid="{00000000-0005-0000-0000-0000721C0000}"/>
    <cellStyle name="표준 11 3 3 3 3 7" xfId="13172" xr:uid="{00000000-0005-0000-0000-0000731C0000}"/>
    <cellStyle name="표준 11 3 3 3 3 8" xfId="30734" xr:uid="{00000000-0005-0000-0000-0000741C0000}"/>
    <cellStyle name="표준 11 3 3 3 4" xfId="5723" xr:uid="{00000000-0005-0000-0000-0000751C0000}"/>
    <cellStyle name="표준 11 3 3 3 4 2" xfId="8074" xr:uid="{00000000-0005-0000-0000-0000761C0000}"/>
    <cellStyle name="표준 11 3 3 3 4 2 2" xfId="25639" xr:uid="{00000000-0005-0000-0000-0000771C0000}"/>
    <cellStyle name="표준 11 3 3 3 4 2 2 2" xfId="43201" xr:uid="{00000000-0005-0000-0000-0000781C0000}"/>
    <cellStyle name="표준 11 3 3 3 4 2 3" xfId="19784" xr:uid="{00000000-0005-0000-0000-0000791C0000}"/>
    <cellStyle name="표준 11 3 3 3 4 2 4" xfId="37346" xr:uid="{00000000-0005-0000-0000-00007A1C0000}"/>
    <cellStyle name="표준 11 3 3 3 4 3" xfId="11580" xr:uid="{00000000-0005-0000-0000-00007B1C0000}"/>
    <cellStyle name="표준 11 3 3 3 4 3 2" xfId="29142" xr:uid="{00000000-0005-0000-0000-00007C1C0000}"/>
    <cellStyle name="표준 11 3 3 3 4 3 2 2" xfId="46704" xr:uid="{00000000-0005-0000-0000-00007D1C0000}"/>
    <cellStyle name="표준 11 3 3 3 4 3 3" xfId="17434" xr:uid="{00000000-0005-0000-0000-00007E1C0000}"/>
    <cellStyle name="표준 11 3 3 3 4 3 4" xfId="34996" xr:uid="{00000000-0005-0000-0000-00007F1C0000}"/>
    <cellStyle name="표준 11 3 3 3 4 4" xfId="23288" xr:uid="{00000000-0005-0000-0000-0000801C0000}"/>
    <cellStyle name="표준 11 3 3 3 4 4 2" xfId="40850" xr:uid="{00000000-0005-0000-0000-0000811C0000}"/>
    <cellStyle name="표준 11 3 3 3 4 5" xfId="13930" xr:uid="{00000000-0005-0000-0000-0000821C0000}"/>
    <cellStyle name="표준 11 3 3 3 4 6" xfId="31492" xr:uid="{00000000-0005-0000-0000-0000831C0000}"/>
    <cellStyle name="표준 11 3 3 3 5" xfId="3861" xr:uid="{00000000-0005-0000-0000-0000841C0000}"/>
    <cellStyle name="표준 11 3 3 3 5 2" xfId="10504" xr:uid="{00000000-0005-0000-0000-0000851C0000}"/>
    <cellStyle name="표준 11 3 3 3 5 2 2" xfId="28066" xr:uid="{00000000-0005-0000-0000-0000861C0000}"/>
    <cellStyle name="표준 11 3 3 3 5 2 3" xfId="45628" xr:uid="{00000000-0005-0000-0000-0000871C0000}"/>
    <cellStyle name="표준 11 3 3 3 5 3" xfId="22212" xr:uid="{00000000-0005-0000-0000-0000881C0000}"/>
    <cellStyle name="표준 11 3 3 3 5 3 2" xfId="39774" xr:uid="{00000000-0005-0000-0000-0000891C0000}"/>
    <cellStyle name="표준 11 3 3 3 5 4" xfId="16358" xr:uid="{00000000-0005-0000-0000-00008A1C0000}"/>
    <cellStyle name="표준 11 3 3 3 5 5" xfId="33920" xr:uid="{00000000-0005-0000-0000-00008B1C0000}"/>
    <cellStyle name="표준 11 3 3 3 6" xfId="6997" xr:uid="{00000000-0005-0000-0000-00008C1C0000}"/>
    <cellStyle name="표준 11 3 3 3 6 2" xfId="24562" xr:uid="{00000000-0005-0000-0000-00008D1C0000}"/>
    <cellStyle name="표준 11 3 3 3 6 2 2" xfId="42124" xr:uid="{00000000-0005-0000-0000-00008E1C0000}"/>
    <cellStyle name="표준 11 3 3 3 6 3" xfId="18708" xr:uid="{00000000-0005-0000-0000-00008F1C0000}"/>
    <cellStyle name="표준 11 3 3 3 6 4" xfId="36270" xr:uid="{00000000-0005-0000-0000-0000901C0000}"/>
    <cellStyle name="표준 11 3 3 3 7" xfId="9230" xr:uid="{00000000-0005-0000-0000-0000911C0000}"/>
    <cellStyle name="표준 11 3 3 3 7 2" xfId="26792" xr:uid="{00000000-0005-0000-0000-0000921C0000}"/>
    <cellStyle name="표준 11 3 3 3 7 2 2" xfId="44354" xr:uid="{00000000-0005-0000-0000-0000931C0000}"/>
    <cellStyle name="표준 11 3 3 3 7 3" xfId="15084" xr:uid="{00000000-0005-0000-0000-0000941C0000}"/>
    <cellStyle name="표준 11 3 3 3 7 4" xfId="32646" xr:uid="{00000000-0005-0000-0000-0000951C0000}"/>
    <cellStyle name="표준 11 3 3 3 8" xfId="20938" xr:uid="{00000000-0005-0000-0000-0000961C0000}"/>
    <cellStyle name="표준 11 3 3 3 8 2" xfId="38500" xr:uid="{00000000-0005-0000-0000-0000971C0000}"/>
    <cellStyle name="표준 11 3 3 3 9" xfId="12854" xr:uid="{00000000-0005-0000-0000-0000981C0000}"/>
    <cellStyle name="표준 11 3 3 4" xfId="4709" xr:uid="{00000000-0005-0000-0000-0000991C0000}"/>
    <cellStyle name="표준 11 3 3 4 10" xfId="30608" xr:uid="{00000000-0005-0000-0000-00009A1C0000}"/>
    <cellStyle name="표준 11 3 3 4 2" xfId="4498" xr:uid="{00000000-0005-0000-0000-00009B1C0000}"/>
    <cellStyle name="표준 11 3 3 4 2 2" xfId="6355" xr:uid="{00000000-0005-0000-0000-00009C1C0000}"/>
    <cellStyle name="표준 11 3 3 4 2 2 2" xfId="8706" xr:uid="{00000000-0005-0000-0000-00009D1C0000}"/>
    <cellStyle name="표준 11 3 3 4 2 2 2 2" xfId="26271" xr:uid="{00000000-0005-0000-0000-00009E1C0000}"/>
    <cellStyle name="표준 11 3 3 4 2 2 2 2 2" xfId="43833" xr:uid="{00000000-0005-0000-0000-00009F1C0000}"/>
    <cellStyle name="표준 11 3 3 4 2 2 2 3" xfId="20416" xr:uid="{00000000-0005-0000-0000-0000A01C0000}"/>
    <cellStyle name="표준 11 3 3 4 2 2 2 4" xfId="37978" xr:uid="{00000000-0005-0000-0000-0000A11C0000}"/>
    <cellStyle name="표준 11 3 3 4 2 2 3" xfId="12212" xr:uid="{00000000-0005-0000-0000-0000A21C0000}"/>
    <cellStyle name="표준 11 3 3 4 2 2 3 2" xfId="29774" xr:uid="{00000000-0005-0000-0000-0000A31C0000}"/>
    <cellStyle name="표준 11 3 3 4 2 2 3 2 2" xfId="47336" xr:uid="{00000000-0005-0000-0000-0000A41C0000}"/>
    <cellStyle name="표준 11 3 3 4 2 2 3 3" xfId="18066" xr:uid="{00000000-0005-0000-0000-0000A51C0000}"/>
    <cellStyle name="표준 11 3 3 4 2 2 3 4" xfId="35628" xr:uid="{00000000-0005-0000-0000-0000A61C0000}"/>
    <cellStyle name="표준 11 3 3 4 2 2 4" xfId="23920" xr:uid="{00000000-0005-0000-0000-0000A71C0000}"/>
    <cellStyle name="표준 11 3 3 4 2 2 4 2" xfId="41482" xr:uid="{00000000-0005-0000-0000-0000A81C0000}"/>
    <cellStyle name="표준 11 3 3 4 2 2 5" xfId="14562" xr:uid="{00000000-0005-0000-0000-0000A91C0000}"/>
    <cellStyle name="표준 11 3 3 4 2 2 6" xfId="32124" xr:uid="{00000000-0005-0000-0000-0000AA1C0000}"/>
    <cellStyle name="표준 11 3 3 4 2 3" xfId="5597" xr:uid="{00000000-0005-0000-0000-0000AB1C0000}"/>
    <cellStyle name="표준 11 3 3 4 2 3 2" xfId="11454" xr:uid="{00000000-0005-0000-0000-0000AC1C0000}"/>
    <cellStyle name="표준 11 3 3 4 2 3 2 2" xfId="29016" xr:uid="{00000000-0005-0000-0000-0000AD1C0000}"/>
    <cellStyle name="표준 11 3 3 4 2 3 2 3" xfId="46578" xr:uid="{00000000-0005-0000-0000-0000AE1C0000}"/>
    <cellStyle name="표준 11 3 3 4 2 3 3" xfId="23162" xr:uid="{00000000-0005-0000-0000-0000AF1C0000}"/>
    <cellStyle name="표준 11 3 3 4 2 3 3 2" xfId="40724" xr:uid="{00000000-0005-0000-0000-0000B01C0000}"/>
    <cellStyle name="표준 11 3 3 4 2 3 4" xfId="17308" xr:uid="{00000000-0005-0000-0000-0000B11C0000}"/>
    <cellStyle name="표준 11 3 3 4 2 3 5" xfId="34870" xr:uid="{00000000-0005-0000-0000-0000B21C0000}"/>
    <cellStyle name="표준 11 3 3 4 2 4" xfId="7948" xr:uid="{00000000-0005-0000-0000-0000B31C0000}"/>
    <cellStyle name="표준 11 3 3 4 2 4 2" xfId="25513" xr:uid="{00000000-0005-0000-0000-0000B41C0000}"/>
    <cellStyle name="표준 11 3 3 4 2 4 2 2" xfId="43075" xr:uid="{00000000-0005-0000-0000-0000B51C0000}"/>
    <cellStyle name="표준 11 3 3 4 2 4 3" xfId="19658" xr:uid="{00000000-0005-0000-0000-0000B61C0000}"/>
    <cellStyle name="표준 11 3 3 4 2 4 4" xfId="37220" xr:uid="{00000000-0005-0000-0000-0000B71C0000}"/>
    <cellStyle name="표준 11 3 3 4 2 5" xfId="9862" xr:uid="{00000000-0005-0000-0000-0000B81C0000}"/>
    <cellStyle name="표준 11 3 3 4 2 5 2" xfId="27424" xr:uid="{00000000-0005-0000-0000-0000B91C0000}"/>
    <cellStyle name="표준 11 3 3 4 2 5 2 2" xfId="44986" xr:uid="{00000000-0005-0000-0000-0000BA1C0000}"/>
    <cellStyle name="표준 11 3 3 4 2 5 3" xfId="15716" xr:uid="{00000000-0005-0000-0000-0000BB1C0000}"/>
    <cellStyle name="표준 11 3 3 4 2 5 4" xfId="33278" xr:uid="{00000000-0005-0000-0000-0000BC1C0000}"/>
    <cellStyle name="표준 11 3 3 4 2 6" xfId="21570" xr:uid="{00000000-0005-0000-0000-0000BD1C0000}"/>
    <cellStyle name="표준 11 3 3 4 2 6 2" xfId="39132" xr:uid="{00000000-0005-0000-0000-0000BE1C0000}"/>
    <cellStyle name="표준 11 3 3 4 2 7" xfId="13804" xr:uid="{00000000-0005-0000-0000-0000BF1C0000}"/>
    <cellStyle name="표준 11 3 3 4 2 8" xfId="31366" xr:uid="{00000000-0005-0000-0000-0000C01C0000}"/>
    <cellStyle name="표준 11 3 3 4 3" xfId="3591" xr:uid="{00000000-0005-0000-0000-0000C11C0000}"/>
    <cellStyle name="표준 11 3 3 4 3 2" xfId="6673" xr:uid="{00000000-0005-0000-0000-0000C21C0000}"/>
    <cellStyle name="표준 11 3 3 4 3 2 2" xfId="9024" xr:uid="{00000000-0005-0000-0000-0000C31C0000}"/>
    <cellStyle name="표준 11 3 3 4 3 2 2 2" xfId="26589" xr:uid="{00000000-0005-0000-0000-0000C41C0000}"/>
    <cellStyle name="표준 11 3 3 4 3 2 2 2 2" xfId="44151" xr:uid="{00000000-0005-0000-0000-0000C51C0000}"/>
    <cellStyle name="표준 11 3 3 4 3 2 2 3" xfId="20734" xr:uid="{00000000-0005-0000-0000-0000C61C0000}"/>
    <cellStyle name="표준 11 3 3 4 3 2 2 4" xfId="38296" xr:uid="{00000000-0005-0000-0000-0000C71C0000}"/>
    <cellStyle name="표준 11 3 3 4 3 2 3" xfId="12530" xr:uid="{00000000-0005-0000-0000-0000C81C0000}"/>
    <cellStyle name="표준 11 3 3 4 3 2 3 2" xfId="30092" xr:uid="{00000000-0005-0000-0000-0000C91C0000}"/>
    <cellStyle name="표준 11 3 3 4 3 2 3 2 2" xfId="47654" xr:uid="{00000000-0005-0000-0000-0000CA1C0000}"/>
    <cellStyle name="표준 11 3 3 4 3 2 3 3" xfId="18384" xr:uid="{00000000-0005-0000-0000-0000CB1C0000}"/>
    <cellStyle name="표준 11 3 3 4 3 2 3 4" xfId="35946" xr:uid="{00000000-0005-0000-0000-0000CC1C0000}"/>
    <cellStyle name="표준 11 3 3 4 3 2 4" xfId="24238" xr:uid="{00000000-0005-0000-0000-0000CD1C0000}"/>
    <cellStyle name="표준 11 3 3 4 3 2 4 2" xfId="41800" xr:uid="{00000000-0005-0000-0000-0000CE1C0000}"/>
    <cellStyle name="표준 11 3 3 4 3 2 5" xfId="14880" xr:uid="{00000000-0005-0000-0000-0000CF1C0000}"/>
    <cellStyle name="표준 11 3 3 4 3 2 6" xfId="32442" xr:uid="{00000000-0005-0000-0000-0000D01C0000}"/>
    <cellStyle name="표준 11 3 3 4 3 3" xfId="5157" xr:uid="{00000000-0005-0000-0000-0000D11C0000}"/>
    <cellStyle name="표준 11 3 3 4 3 3 2" xfId="11014" xr:uid="{00000000-0005-0000-0000-0000D21C0000}"/>
    <cellStyle name="표준 11 3 3 4 3 3 2 2" xfId="28576" xr:uid="{00000000-0005-0000-0000-0000D31C0000}"/>
    <cellStyle name="표준 11 3 3 4 3 3 2 3" xfId="46138" xr:uid="{00000000-0005-0000-0000-0000D41C0000}"/>
    <cellStyle name="표준 11 3 3 4 3 3 3" xfId="22722" xr:uid="{00000000-0005-0000-0000-0000D51C0000}"/>
    <cellStyle name="표준 11 3 3 4 3 3 3 2" xfId="40284" xr:uid="{00000000-0005-0000-0000-0000D61C0000}"/>
    <cellStyle name="표준 11 3 3 4 3 3 4" xfId="16868" xr:uid="{00000000-0005-0000-0000-0000D71C0000}"/>
    <cellStyle name="표준 11 3 3 4 3 3 5" xfId="34430" xr:uid="{00000000-0005-0000-0000-0000D81C0000}"/>
    <cellStyle name="표준 11 3 3 4 3 4" xfId="7508" xr:uid="{00000000-0005-0000-0000-0000D91C0000}"/>
    <cellStyle name="표준 11 3 3 4 3 4 2" xfId="25073" xr:uid="{00000000-0005-0000-0000-0000DA1C0000}"/>
    <cellStyle name="표준 11 3 3 4 3 4 2 2" xfId="42635" xr:uid="{00000000-0005-0000-0000-0000DB1C0000}"/>
    <cellStyle name="표준 11 3 3 4 3 4 3" xfId="19218" xr:uid="{00000000-0005-0000-0000-0000DC1C0000}"/>
    <cellStyle name="표준 11 3 3 4 3 4 4" xfId="36780" xr:uid="{00000000-0005-0000-0000-0000DD1C0000}"/>
    <cellStyle name="표준 11 3 3 4 3 5" xfId="10180" xr:uid="{00000000-0005-0000-0000-0000DE1C0000}"/>
    <cellStyle name="표준 11 3 3 4 3 5 2" xfId="27742" xr:uid="{00000000-0005-0000-0000-0000DF1C0000}"/>
    <cellStyle name="표준 11 3 3 4 3 5 2 2" xfId="45304" xr:uid="{00000000-0005-0000-0000-0000E01C0000}"/>
    <cellStyle name="표준 11 3 3 4 3 5 3" xfId="16034" xr:uid="{00000000-0005-0000-0000-0000E11C0000}"/>
    <cellStyle name="표준 11 3 3 4 3 5 4" xfId="33596" xr:uid="{00000000-0005-0000-0000-0000E21C0000}"/>
    <cellStyle name="표준 11 3 3 4 3 6" xfId="21888" xr:uid="{00000000-0005-0000-0000-0000E31C0000}"/>
    <cellStyle name="표준 11 3 3 4 3 6 2" xfId="39450" xr:uid="{00000000-0005-0000-0000-0000E41C0000}"/>
    <cellStyle name="표준 11 3 3 4 3 7" xfId="13364" xr:uid="{00000000-0005-0000-0000-0000E51C0000}"/>
    <cellStyle name="표준 11 3 3 4 3 8" xfId="30926" xr:uid="{00000000-0005-0000-0000-0000E61C0000}"/>
    <cellStyle name="표준 11 3 3 4 4" xfId="5915" xr:uid="{00000000-0005-0000-0000-0000E71C0000}"/>
    <cellStyle name="표준 11 3 3 4 4 2" xfId="8266" xr:uid="{00000000-0005-0000-0000-0000E81C0000}"/>
    <cellStyle name="표준 11 3 3 4 4 2 2" xfId="25831" xr:uid="{00000000-0005-0000-0000-0000E91C0000}"/>
    <cellStyle name="표준 11 3 3 4 4 2 2 2" xfId="43393" xr:uid="{00000000-0005-0000-0000-0000EA1C0000}"/>
    <cellStyle name="표준 11 3 3 4 4 2 3" xfId="19976" xr:uid="{00000000-0005-0000-0000-0000EB1C0000}"/>
    <cellStyle name="표준 11 3 3 4 4 2 4" xfId="37538" xr:uid="{00000000-0005-0000-0000-0000EC1C0000}"/>
    <cellStyle name="표준 11 3 3 4 4 3" xfId="11772" xr:uid="{00000000-0005-0000-0000-0000ED1C0000}"/>
    <cellStyle name="표준 11 3 3 4 4 3 2" xfId="29334" xr:uid="{00000000-0005-0000-0000-0000EE1C0000}"/>
    <cellStyle name="표준 11 3 3 4 4 3 2 2" xfId="46896" xr:uid="{00000000-0005-0000-0000-0000EF1C0000}"/>
    <cellStyle name="표준 11 3 3 4 4 3 3" xfId="17626" xr:uid="{00000000-0005-0000-0000-0000F01C0000}"/>
    <cellStyle name="표준 11 3 3 4 4 3 4" xfId="35188" xr:uid="{00000000-0005-0000-0000-0000F11C0000}"/>
    <cellStyle name="표준 11 3 3 4 4 4" xfId="23480" xr:uid="{00000000-0005-0000-0000-0000F21C0000}"/>
    <cellStyle name="표준 11 3 3 4 4 4 2" xfId="41042" xr:uid="{00000000-0005-0000-0000-0000F31C0000}"/>
    <cellStyle name="표준 11 3 3 4 4 5" xfId="14122" xr:uid="{00000000-0005-0000-0000-0000F41C0000}"/>
    <cellStyle name="표준 11 3 3 4 4 6" xfId="31684" xr:uid="{00000000-0005-0000-0000-0000F51C0000}"/>
    <cellStyle name="표준 11 3 3 4 5" xfId="4005" xr:uid="{00000000-0005-0000-0000-0000F61C0000}"/>
    <cellStyle name="표준 11 3 3 4 5 2" xfId="10696" xr:uid="{00000000-0005-0000-0000-0000F71C0000}"/>
    <cellStyle name="표준 11 3 3 4 5 2 2" xfId="28258" xr:uid="{00000000-0005-0000-0000-0000F81C0000}"/>
    <cellStyle name="표준 11 3 3 4 5 2 3" xfId="45820" xr:uid="{00000000-0005-0000-0000-0000F91C0000}"/>
    <cellStyle name="표준 11 3 3 4 5 3" xfId="22404" xr:uid="{00000000-0005-0000-0000-0000FA1C0000}"/>
    <cellStyle name="표준 11 3 3 4 5 3 2" xfId="39966" xr:uid="{00000000-0005-0000-0000-0000FB1C0000}"/>
    <cellStyle name="표준 11 3 3 4 5 4" xfId="16550" xr:uid="{00000000-0005-0000-0000-0000FC1C0000}"/>
    <cellStyle name="표준 11 3 3 4 5 5" xfId="34112" xr:uid="{00000000-0005-0000-0000-0000FD1C0000}"/>
    <cellStyle name="표준 11 3 3 4 6" xfId="7190" xr:uid="{00000000-0005-0000-0000-0000FE1C0000}"/>
    <cellStyle name="표준 11 3 3 4 6 2" xfId="24755" xr:uid="{00000000-0005-0000-0000-0000FF1C0000}"/>
    <cellStyle name="표준 11 3 3 4 6 2 2" xfId="42317" xr:uid="{00000000-0005-0000-0000-0000001D0000}"/>
    <cellStyle name="표준 11 3 3 4 6 3" xfId="18900" xr:uid="{00000000-0005-0000-0000-0000011D0000}"/>
    <cellStyle name="표준 11 3 3 4 6 4" xfId="36462" xr:uid="{00000000-0005-0000-0000-0000021D0000}"/>
    <cellStyle name="표준 11 3 3 4 7" xfId="9422" xr:uid="{00000000-0005-0000-0000-0000031D0000}"/>
    <cellStyle name="표준 11 3 3 4 7 2" xfId="26984" xr:uid="{00000000-0005-0000-0000-0000041D0000}"/>
    <cellStyle name="표준 11 3 3 4 7 2 2" xfId="44546" xr:uid="{00000000-0005-0000-0000-0000051D0000}"/>
    <cellStyle name="표준 11 3 3 4 7 3" xfId="15276" xr:uid="{00000000-0005-0000-0000-0000061D0000}"/>
    <cellStyle name="표준 11 3 3 4 7 4" xfId="32838" xr:uid="{00000000-0005-0000-0000-0000071D0000}"/>
    <cellStyle name="표준 11 3 3 4 8" xfId="21130" xr:uid="{00000000-0005-0000-0000-0000081D0000}"/>
    <cellStyle name="표준 11 3 3 4 8 2" xfId="38692" xr:uid="{00000000-0005-0000-0000-0000091D0000}"/>
    <cellStyle name="표준 11 3 3 4 9" xfId="13046" xr:uid="{00000000-0005-0000-0000-00000A1D0000}"/>
    <cellStyle name="표준 11 3 3 5" xfId="4607" xr:uid="{00000000-0005-0000-0000-00000B1D0000}"/>
    <cellStyle name="표준 11 3 3 5 2" xfId="3651" xr:uid="{00000000-0005-0000-0000-00000C1D0000}"/>
    <cellStyle name="표준 11 3 3 5 2 2" xfId="6751" xr:uid="{00000000-0005-0000-0000-00000D1D0000}"/>
    <cellStyle name="표준 11 3 3 5 2 2 2" xfId="9102" xr:uid="{00000000-0005-0000-0000-00000E1D0000}"/>
    <cellStyle name="표준 11 3 3 5 2 2 2 2" xfId="26667" xr:uid="{00000000-0005-0000-0000-00000F1D0000}"/>
    <cellStyle name="표준 11 3 3 5 2 2 2 2 2" xfId="44229" xr:uid="{00000000-0005-0000-0000-0000101D0000}"/>
    <cellStyle name="표준 11 3 3 5 2 2 2 3" xfId="20812" xr:uid="{00000000-0005-0000-0000-0000111D0000}"/>
    <cellStyle name="표준 11 3 3 5 2 2 2 4" xfId="38374" xr:uid="{00000000-0005-0000-0000-0000121D0000}"/>
    <cellStyle name="표준 11 3 3 5 2 2 3" xfId="12608" xr:uid="{00000000-0005-0000-0000-0000131D0000}"/>
    <cellStyle name="표준 11 3 3 5 2 2 3 2" xfId="30170" xr:uid="{00000000-0005-0000-0000-0000141D0000}"/>
    <cellStyle name="표준 11 3 3 5 2 2 3 2 2" xfId="47732" xr:uid="{00000000-0005-0000-0000-0000151D0000}"/>
    <cellStyle name="표준 11 3 3 5 2 2 3 3" xfId="18462" xr:uid="{00000000-0005-0000-0000-0000161D0000}"/>
    <cellStyle name="표준 11 3 3 5 2 2 3 4" xfId="36024" xr:uid="{00000000-0005-0000-0000-0000171D0000}"/>
    <cellStyle name="표준 11 3 3 5 2 2 4" xfId="24316" xr:uid="{00000000-0005-0000-0000-0000181D0000}"/>
    <cellStyle name="표준 11 3 3 5 2 2 4 2" xfId="41878" xr:uid="{00000000-0005-0000-0000-0000191D0000}"/>
    <cellStyle name="표준 11 3 3 5 2 2 5" xfId="14958" xr:uid="{00000000-0005-0000-0000-00001A1D0000}"/>
    <cellStyle name="표준 11 3 3 5 2 2 6" xfId="32520" xr:uid="{00000000-0005-0000-0000-00001B1D0000}"/>
    <cellStyle name="표준 11 3 3 5 2 3" xfId="5356" xr:uid="{00000000-0005-0000-0000-00001C1D0000}"/>
    <cellStyle name="표준 11 3 3 5 2 3 2" xfId="11213" xr:uid="{00000000-0005-0000-0000-00001D1D0000}"/>
    <cellStyle name="표준 11 3 3 5 2 3 2 2" xfId="28775" xr:uid="{00000000-0005-0000-0000-00001E1D0000}"/>
    <cellStyle name="표준 11 3 3 5 2 3 2 3" xfId="46337" xr:uid="{00000000-0005-0000-0000-00001F1D0000}"/>
    <cellStyle name="표준 11 3 3 5 2 3 3" xfId="22921" xr:uid="{00000000-0005-0000-0000-0000201D0000}"/>
    <cellStyle name="표준 11 3 3 5 2 3 3 2" xfId="40483" xr:uid="{00000000-0005-0000-0000-0000211D0000}"/>
    <cellStyle name="표준 11 3 3 5 2 3 4" xfId="17067" xr:uid="{00000000-0005-0000-0000-0000221D0000}"/>
    <cellStyle name="표준 11 3 3 5 2 3 5" xfId="34629" xr:uid="{00000000-0005-0000-0000-0000231D0000}"/>
    <cellStyle name="표준 11 3 3 5 2 4" xfId="7707" xr:uid="{00000000-0005-0000-0000-0000241D0000}"/>
    <cellStyle name="표준 11 3 3 5 2 4 2" xfId="25272" xr:uid="{00000000-0005-0000-0000-0000251D0000}"/>
    <cellStyle name="표준 11 3 3 5 2 4 2 2" xfId="42834" xr:uid="{00000000-0005-0000-0000-0000261D0000}"/>
    <cellStyle name="표준 11 3 3 5 2 4 3" xfId="19417" xr:uid="{00000000-0005-0000-0000-0000271D0000}"/>
    <cellStyle name="표준 11 3 3 5 2 4 4" xfId="36979" xr:uid="{00000000-0005-0000-0000-0000281D0000}"/>
    <cellStyle name="표준 11 3 3 5 2 5" xfId="10258" xr:uid="{00000000-0005-0000-0000-0000291D0000}"/>
    <cellStyle name="표준 11 3 3 5 2 5 2" xfId="27820" xr:uid="{00000000-0005-0000-0000-00002A1D0000}"/>
    <cellStyle name="표준 11 3 3 5 2 5 2 2" xfId="45382" xr:uid="{00000000-0005-0000-0000-00002B1D0000}"/>
    <cellStyle name="표준 11 3 3 5 2 5 3" xfId="16112" xr:uid="{00000000-0005-0000-0000-00002C1D0000}"/>
    <cellStyle name="표준 11 3 3 5 2 5 4" xfId="33674" xr:uid="{00000000-0005-0000-0000-00002D1D0000}"/>
    <cellStyle name="표준 11 3 3 5 2 6" xfId="21966" xr:uid="{00000000-0005-0000-0000-00002E1D0000}"/>
    <cellStyle name="표준 11 3 3 5 2 6 2" xfId="39528" xr:uid="{00000000-0005-0000-0000-00002F1D0000}"/>
    <cellStyle name="표준 11 3 3 5 2 7" xfId="13563" xr:uid="{00000000-0005-0000-0000-0000301D0000}"/>
    <cellStyle name="표준 11 3 3 5 2 8" xfId="31125" xr:uid="{00000000-0005-0000-0000-0000311D0000}"/>
    <cellStyle name="표준 11 3 3 5 3" xfId="6114" xr:uid="{00000000-0005-0000-0000-0000321D0000}"/>
    <cellStyle name="표준 11 3 3 5 3 2" xfId="8465" xr:uid="{00000000-0005-0000-0000-0000331D0000}"/>
    <cellStyle name="표준 11 3 3 5 3 2 2" xfId="26030" xr:uid="{00000000-0005-0000-0000-0000341D0000}"/>
    <cellStyle name="표준 11 3 3 5 3 2 2 2" xfId="43592" xr:uid="{00000000-0005-0000-0000-0000351D0000}"/>
    <cellStyle name="표준 11 3 3 5 3 2 3" xfId="20175" xr:uid="{00000000-0005-0000-0000-0000361D0000}"/>
    <cellStyle name="표준 11 3 3 5 3 2 4" xfId="37737" xr:uid="{00000000-0005-0000-0000-0000371D0000}"/>
    <cellStyle name="표준 11 3 3 5 3 3" xfId="11971" xr:uid="{00000000-0005-0000-0000-0000381D0000}"/>
    <cellStyle name="표준 11 3 3 5 3 3 2" xfId="29533" xr:uid="{00000000-0005-0000-0000-0000391D0000}"/>
    <cellStyle name="표준 11 3 3 5 3 3 2 2" xfId="47095" xr:uid="{00000000-0005-0000-0000-00003A1D0000}"/>
    <cellStyle name="표준 11 3 3 5 3 3 3" xfId="17825" xr:uid="{00000000-0005-0000-0000-00003B1D0000}"/>
    <cellStyle name="표준 11 3 3 5 3 3 4" xfId="35387" xr:uid="{00000000-0005-0000-0000-00003C1D0000}"/>
    <cellStyle name="표준 11 3 3 5 3 4" xfId="23679" xr:uid="{00000000-0005-0000-0000-00003D1D0000}"/>
    <cellStyle name="표준 11 3 3 5 3 4 2" xfId="41241" xr:uid="{00000000-0005-0000-0000-00003E1D0000}"/>
    <cellStyle name="표준 11 3 3 5 3 5" xfId="14321" xr:uid="{00000000-0005-0000-0000-00003F1D0000}"/>
    <cellStyle name="표준 11 3 3 5 3 6" xfId="31883" xr:uid="{00000000-0005-0000-0000-0000401D0000}"/>
    <cellStyle name="표준 11 3 3 5 4" xfId="3825" xr:uid="{00000000-0005-0000-0000-0000411D0000}"/>
    <cellStyle name="표준 11 3 3 5 4 2" xfId="10456" xr:uid="{00000000-0005-0000-0000-0000421D0000}"/>
    <cellStyle name="표준 11 3 3 5 4 2 2" xfId="28018" xr:uid="{00000000-0005-0000-0000-0000431D0000}"/>
    <cellStyle name="표준 11 3 3 5 4 2 3" xfId="45580" xr:uid="{00000000-0005-0000-0000-0000441D0000}"/>
    <cellStyle name="표준 11 3 3 5 4 3" xfId="22164" xr:uid="{00000000-0005-0000-0000-0000451D0000}"/>
    <cellStyle name="표준 11 3 3 5 4 3 2" xfId="39726" xr:uid="{00000000-0005-0000-0000-0000461D0000}"/>
    <cellStyle name="표준 11 3 3 5 4 4" xfId="16310" xr:uid="{00000000-0005-0000-0000-0000471D0000}"/>
    <cellStyle name="표준 11 3 3 5 4 5" xfId="33872" xr:uid="{00000000-0005-0000-0000-0000481D0000}"/>
    <cellStyle name="표준 11 3 3 5 5" xfId="6949" xr:uid="{00000000-0005-0000-0000-0000491D0000}"/>
    <cellStyle name="표준 11 3 3 5 5 2" xfId="24514" xr:uid="{00000000-0005-0000-0000-00004A1D0000}"/>
    <cellStyle name="표준 11 3 3 5 5 2 2" xfId="42076" xr:uid="{00000000-0005-0000-0000-00004B1D0000}"/>
    <cellStyle name="표준 11 3 3 5 5 3" xfId="18660" xr:uid="{00000000-0005-0000-0000-00004C1D0000}"/>
    <cellStyle name="표준 11 3 3 5 5 4" xfId="36222" xr:uid="{00000000-0005-0000-0000-00004D1D0000}"/>
    <cellStyle name="표준 11 3 3 5 6" xfId="9621" xr:uid="{00000000-0005-0000-0000-00004E1D0000}"/>
    <cellStyle name="표준 11 3 3 5 6 2" xfId="27183" xr:uid="{00000000-0005-0000-0000-00004F1D0000}"/>
    <cellStyle name="표준 11 3 3 5 6 2 2" xfId="44745" xr:uid="{00000000-0005-0000-0000-0000501D0000}"/>
    <cellStyle name="표준 11 3 3 5 6 3" xfId="15475" xr:uid="{00000000-0005-0000-0000-0000511D0000}"/>
    <cellStyle name="표준 11 3 3 5 6 4" xfId="33037" xr:uid="{00000000-0005-0000-0000-0000521D0000}"/>
    <cellStyle name="표준 11 3 3 5 7" xfId="21329" xr:uid="{00000000-0005-0000-0000-0000531D0000}"/>
    <cellStyle name="표준 11 3 3 5 7 2" xfId="38891" xr:uid="{00000000-0005-0000-0000-0000541D0000}"/>
    <cellStyle name="표준 11 3 3 5 8" xfId="12806" xr:uid="{00000000-0005-0000-0000-0000551D0000}"/>
    <cellStyle name="표준 11 3 3 5 9" xfId="30368" xr:uid="{00000000-0005-0000-0000-0000561D0000}"/>
    <cellStyle name="표준 11 3 3 6" xfId="4988" xr:uid="{00000000-0005-0000-0000-0000571D0000}"/>
    <cellStyle name="표준 11 3 3 6 2" xfId="6035" xr:uid="{00000000-0005-0000-0000-0000581D0000}"/>
    <cellStyle name="표준 11 3 3 6 2 2" xfId="8386" xr:uid="{00000000-0005-0000-0000-0000591D0000}"/>
    <cellStyle name="표준 11 3 3 6 2 2 2" xfId="25951" xr:uid="{00000000-0005-0000-0000-00005A1D0000}"/>
    <cellStyle name="표준 11 3 3 6 2 2 2 2" xfId="43513" xr:uid="{00000000-0005-0000-0000-00005B1D0000}"/>
    <cellStyle name="표준 11 3 3 6 2 2 3" xfId="20096" xr:uid="{00000000-0005-0000-0000-00005C1D0000}"/>
    <cellStyle name="표준 11 3 3 6 2 2 4" xfId="37658" xr:uid="{00000000-0005-0000-0000-00005D1D0000}"/>
    <cellStyle name="표준 11 3 3 6 2 3" xfId="11892" xr:uid="{00000000-0005-0000-0000-00005E1D0000}"/>
    <cellStyle name="표준 11 3 3 6 2 3 2" xfId="29454" xr:uid="{00000000-0005-0000-0000-00005F1D0000}"/>
    <cellStyle name="표준 11 3 3 6 2 3 2 2" xfId="47016" xr:uid="{00000000-0005-0000-0000-0000601D0000}"/>
    <cellStyle name="표준 11 3 3 6 2 3 3" xfId="17746" xr:uid="{00000000-0005-0000-0000-0000611D0000}"/>
    <cellStyle name="표준 11 3 3 6 2 3 4" xfId="35308" xr:uid="{00000000-0005-0000-0000-0000621D0000}"/>
    <cellStyle name="표준 11 3 3 6 2 4" xfId="23600" xr:uid="{00000000-0005-0000-0000-0000631D0000}"/>
    <cellStyle name="표준 11 3 3 6 2 4 2" xfId="41162" xr:uid="{00000000-0005-0000-0000-0000641D0000}"/>
    <cellStyle name="표준 11 3 3 6 2 5" xfId="14242" xr:uid="{00000000-0005-0000-0000-0000651D0000}"/>
    <cellStyle name="표준 11 3 3 6 2 6" xfId="31804" xr:uid="{00000000-0005-0000-0000-0000661D0000}"/>
    <cellStyle name="표준 11 3 3 6 3" xfId="5277" xr:uid="{00000000-0005-0000-0000-0000671D0000}"/>
    <cellStyle name="표준 11 3 3 6 3 2" xfId="11134" xr:uid="{00000000-0005-0000-0000-0000681D0000}"/>
    <cellStyle name="표준 11 3 3 6 3 2 2" xfId="28696" xr:uid="{00000000-0005-0000-0000-0000691D0000}"/>
    <cellStyle name="표준 11 3 3 6 3 2 3" xfId="46258" xr:uid="{00000000-0005-0000-0000-00006A1D0000}"/>
    <cellStyle name="표준 11 3 3 6 3 3" xfId="22842" xr:uid="{00000000-0005-0000-0000-00006B1D0000}"/>
    <cellStyle name="표준 11 3 3 6 3 3 2" xfId="40404" xr:uid="{00000000-0005-0000-0000-00006C1D0000}"/>
    <cellStyle name="표준 11 3 3 6 3 4" xfId="16988" xr:uid="{00000000-0005-0000-0000-00006D1D0000}"/>
    <cellStyle name="표준 11 3 3 6 3 5" xfId="34550" xr:uid="{00000000-0005-0000-0000-00006E1D0000}"/>
    <cellStyle name="표준 11 3 3 6 4" xfId="7628" xr:uid="{00000000-0005-0000-0000-00006F1D0000}"/>
    <cellStyle name="표준 11 3 3 6 4 2" xfId="25193" xr:uid="{00000000-0005-0000-0000-0000701D0000}"/>
    <cellStyle name="표준 11 3 3 6 4 2 2" xfId="42755" xr:uid="{00000000-0005-0000-0000-0000711D0000}"/>
    <cellStyle name="표준 11 3 3 6 4 3" xfId="19338" xr:uid="{00000000-0005-0000-0000-0000721D0000}"/>
    <cellStyle name="표준 11 3 3 6 4 4" xfId="36900" xr:uid="{00000000-0005-0000-0000-0000731D0000}"/>
    <cellStyle name="표준 11 3 3 6 5" xfId="9542" xr:uid="{00000000-0005-0000-0000-0000741D0000}"/>
    <cellStyle name="표준 11 3 3 6 5 2" xfId="27104" xr:uid="{00000000-0005-0000-0000-0000751D0000}"/>
    <cellStyle name="표준 11 3 3 6 5 2 2" xfId="44666" xr:uid="{00000000-0005-0000-0000-0000761D0000}"/>
    <cellStyle name="표준 11 3 3 6 5 3" xfId="15396" xr:uid="{00000000-0005-0000-0000-0000771D0000}"/>
    <cellStyle name="표준 11 3 3 6 5 4" xfId="32958" xr:uid="{00000000-0005-0000-0000-0000781D0000}"/>
    <cellStyle name="표준 11 3 3 6 6" xfId="21250" xr:uid="{00000000-0005-0000-0000-0000791D0000}"/>
    <cellStyle name="표준 11 3 3 6 6 2" xfId="38812" xr:uid="{00000000-0005-0000-0000-00007A1D0000}"/>
    <cellStyle name="표준 11 3 3 6 7" xfId="13484" xr:uid="{00000000-0005-0000-0000-00007B1D0000}"/>
    <cellStyle name="표준 11 3 3 6 8" xfId="31046" xr:uid="{00000000-0005-0000-0000-00007C1D0000}"/>
    <cellStyle name="표준 11 3 3 7" xfId="4481" xr:uid="{00000000-0005-0000-0000-00007D1D0000}"/>
    <cellStyle name="표준 11 3 3 7 2" xfId="6433" xr:uid="{00000000-0005-0000-0000-00007E1D0000}"/>
    <cellStyle name="표준 11 3 3 7 2 2" xfId="8784" xr:uid="{00000000-0005-0000-0000-00007F1D0000}"/>
    <cellStyle name="표준 11 3 3 7 2 2 2" xfId="26349" xr:uid="{00000000-0005-0000-0000-0000801D0000}"/>
    <cellStyle name="표준 11 3 3 7 2 2 2 2" xfId="43911" xr:uid="{00000000-0005-0000-0000-0000811D0000}"/>
    <cellStyle name="표준 11 3 3 7 2 2 3" xfId="20494" xr:uid="{00000000-0005-0000-0000-0000821D0000}"/>
    <cellStyle name="표준 11 3 3 7 2 2 4" xfId="38056" xr:uid="{00000000-0005-0000-0000-0000831D0000}"/>
    <cellStyle name="표준 11 3 3 7 2 3" xfId="12290" xr:uid="{00000000-0005-0000-0000-0000841D0000}"/>
    <cellStyle name="표준 11 3 3 7 2 3 2" xfId="29852" xr:uid="{00000000-0005-0000-0000-0000851D0000}"/>
    <cellStyle name="표준 11 3 3 7 2 3 2 2" xfId="47414" xr:uid="{00000000-0005-0000-0000-0000861D0000}"/>
    <cellStyle name="표준 11 3 3 7 2 3 3" xfId="18144" xr:uid="{00000000-0005-0000-0000-0000871D0000}"/>
    <cellStyle name="표준 11 3 3 7 2 3 4" xfId="35706" xr:uid="{00000000-0005-0000-0000-0000881D0000}"/>
    <cellStyle name="표준 11 3 3 7 2 4" xfId="23998" xr:uid="{00000000-0005-0000-0000-0000891D0000}"/>
    <cellStyle name="표준 11 3 3 7 2 4 2" xfId="41560" xr:uid="{00000000-0005-0000-0000-00008A1D0000}"/>
    <cellStyle name="표준 11 3 3 7 2 5" xfId="14640" xr:uid="{00000000-0005-0000-0000-00008B1D0000}"/>
    <cellStyle name="표준 11 3 3 7 2 6" xfId="32202" xr:uid="{00000000-0005-0000-0000-00008C1D0000}"/>
    <cellStyle name="표준 11 3 3 7 3" xfId="4059" xr:uid="{00000000-0005-0000-0000-00008D1D0000}"/>
    <cellStyle name="표준 11 3 3 7 3 2" xfId="10774" xr:uid="{00000000-0005-0000-0000-00008E1D0000}"/>
    <cellStyle name="표준 11 3 3 7 3 2 2" xfId="28336" xr:uid="{00000000-0005-0000-0000-00008F1D0000}"/>
    <cellStyle name="표준 11 3 3 7 3 2 3" xfId="45898" xr:uid="{00000000-0005-0000-0000-0000901D0000}"/>
    <cellStyle name="표준 11 3 3 7 3 3" xfId="22482" xr:uid="{00000000-0005-0000-0000-0000911D0000}"/>
    <cellStyle name="표준 11 3 3 7 3 3 2" xfId="40044" xr:uid="{00000000-0005-0000-0000-0000921D0000}"/>
    <cellStyle name="표준 11 3 3 7 3 4" xfId="16628" xr:uid="{00000000-0005-0000-0000-0000931D0000}"/>
    <cellStyle name="표준 11 3 3 7 3 5" xfId="34190" xr:uid="{00000000-0005-0000-0000-0000941D0000}"/>
    <cellStyle name="표준 11 3 3 7 4" xfId="7268" xr:uid="{00000000-0005-0000-0000-0000951D0000}"/>
    <cellStyle name="표준 11 3 3 7 4 2" xfId="24833" xr:uid="{00000000-0005-0000-0000-0000961D0000}"/>
    <cellStyle name="표준 11 3 3 7 4 2 2" xfId="42395" xr:uid="{00000000-0005-0000-0000-0000971D0000}"/>
    <cellStyle name="표준 11 3 3 7 4 3" xfId="18978" xr:uid="{00000000-0005-0000-0000-0000981D0000}"/>
    <cellStyle name="표준 11 3 3 7 4 4" xfId="36540" xr:uid="{00000000-0005-0000-0000-0000991D0000}"/>
    <cellStyle name="표준 11 3 3 7 5" xfId="9940" xr:uid="{00000000-0005-0000-0000-00009A1D0000}"/>
    <cellStyle name="표준 11 3 3 7 5 2" xfId="27502" xr:uid="{00000000-0005-0000-0000-00009B1D0000}"/>
    <cellStyle name="표준 11 3 3 7 5 2 2" xfId="45064" xr:uid="{00000000-0005-0000-0000-00009C1D0000}"/>
    <cellStyle name="표준 11 3 3 7 5 3" xfId="15794" xr:uid="{00000000-0005-0000-0000-00009D1D0000}"/>
    <cellStyle name="표준 11 3 3 7 5 4" xfId="33356" xr:uid="{00000000-0005-0000-0000-00009E1D0000}"/>
    <cellStyle name="표준 11 3 3 7 6" xfId="21648" xr:uid="{00000000-0005-0000-0000-00009F1D0000}"/>
    <cellStyle name="표준 11 3 3 7 6 2" xfId="39210" xr:uid="{00000000-0005-0000-0000-0000A01D0000}"/>
    <cellStyle name="표준 11 3 3 7 7" xfId="13124" xr:uid="{00000000-0005-0000-0000-0000A11D0000}"/>
    <cellStyle name="표준 11 3 3 7 8" xfId="30686" xr:uid="{00000000-0005-0000-0000-0000A21D0000}"/>
    <cellStyle name="표준 11 3 3 8" xfId="5675" xr:uid="{00000000-0005-0000-0000-0000A31D0000}"/>
    <cellStyle name="표준 11 3 3 8 2" xfId="8026" xr:uid="{00000000-0005-0000-0000-0000A41D0000}"/>
    <cellStyle name="표준 11 3 3 8 2 2" xfId="25591" xr:uid="{00000000-0005-0000-0000-0000A51D0000}"/>
    <cellStyle name="표준 11 3 3 8 2 2 2" xfId="43153" xr:uid="{00000000-0005-0000-0000-0000A61D0000}"/>
    <cellStyle name="표준 11 3 3 8 2 3" xfId="19736" xr:uid="{00000000-0005-0000-0000-0000A71D0000}"/>
    <cellStyle name="표준 11 3 3 8 2 4" xfId="37298" xr:uid="{00000000-0005-0000-0000-0000A81D0000}"/>
    <cellStyle name="표준 11 3 3 8 3" xfId="11532" xr:uid="{00000000-0005-0000-0000-0000A91D0000}"/>
    <cellStyle name="표준 11 3 3 8 3 2" xfId="29094" xr:uid="{00000000-0005-0000-0000-0000AA1D0000}"/>
    <cellStyle name="표준 11 3 3 8 3 2 2" xfId="46656" xr:uid="{00000000-0005-0000-0000-0000AB1D0000}"/>
    <cellStyle name="표준 11 3 3 8 3 3" xfId="17386" xr:uid="{00000000-0005-0000-0000-0000AC1D0000}"/>
    <cellStyle name="표준 11 3 3 8 3 4" xfId="34948" xr:uid="{00000000-0005-0000-0000-0000AD1D0000}"/>
    <cellStyle name="표준 11 3 3 8 4" xfId="23240" xr:uid="{00000000-0005-0000-0000-0000AE1D0000}"/>
    <cellStyle name="표준 11 3 3 8 4 2" xfId="40802" xr:uid="{00000000-0005-0000-0000-0000AF1D0000}"/>
    <cellStyle name="표준 11 3 3 8 5" xfId="13882" xr:uid="{00000000-0005-0000-0000-0000B01D0000}"/>
    <cellStyle name="표준 11 3 3 8 6" xfId="31444" xr:uid="{00000000-0005-0000-0000-0000B11D0000}"/>
    <cellStyle name="표준 11 3 3 9" xfId="3748" xr:uid="{00000000-0005-0000-0000-0000B21D0000}"/>
    <cellStyle name="표준 11 3 3 9 2" xfId="10378" xr:uid="{00000000-0005-0000-0000-0000B31D0000}"/>
    <cellStyle name="표준 11 3 3 9 2 2" xfId="27940" xr:uid="{00000000-0005-0000-0000-0000B41D0000}"/>
    <cellStyle name="표준 11 3 3 9 2 3" xfId="45502" xr:uid="{00000000-0005-0000-0000-0000B51D0000}"/>
    <cellStyle name="표준 11 3 3 9 3" xfId="22086" xr:uid="{00000000-0005-0000-0000-0000B61D0000}"/>
    <cellStyle name="표준 11 3 3 9 3 2" xfId="39648" xr:uid="{00000000-0005-0000-0000-0000B71D0000}"/>
    <cellStyle name="표준 11 3 3 9 4" xfId="16232" xr:uid="{00000000-0005-0000-0000-0000B81D0000}"/>
    <cellStyle name="표준 11 3 3 9 5" xfId="33794" xr:uid="{00000000-0005-0000-0000-0000B91D0000}"/>
    <cellStyle name="표준 11 3 4" xfId="3022" xr:uid="{00000000-0005-0000-0000-0000BA1D0000}"/>
    <cellStyle name="표준 11 3 4 2" xfId="3111" xr:uid="{00000000-0005-0000-0000-0000BB1D0000}"/>
    <cellStyle name="표준 11 3 4 2 10" xfId="30443" xr:uid="{00000000-0005-0000-0000-0000BC1D0000}"/>
    <cellStyle name="표준 11 3 4 2 2" xfId="3291" xr:uid="{00000000-0005-0000-0000-0000BD1D0000}"/>
    <cellStyle name="표준 11 3 4 2 2 2" xfId="6190" xr:uid="{00000000-0005-0000-0000-0000BE1D0000}"/>
    <cellStyle name="표준 11 3 4 2 2 2 2" xfId="8541" xr:uid="{00000000-0005-0000-0000-0000BF1D0000}"/>
    <cellStyle name="표준 11 3 4 2 2 2 2 2" xfId="26106" xr:uid="{00000000-0005-0000-0000-0000C01D0000}"/>
    <cellStyle name="표준 11 3 4 2 2 2 2 2 2" xfId="43668" xr:uid="{00000000-0005-0000-0000-0000C11D0000}"/>
    <cellStyle name="표준 11 3 4 2 2 2 2 3" xfId="20251" xr:uid="{00000000-0005-0000-0000-0000C21D0000}"/>
    <cellStyle name="표준 11 3 4 2 2 2 2 4" xfId="37813" xr:uid="{00000000-0005-0000-0000-0000C31D0000}"/>
    <cellStyle name="표준 11 3 4 2 2 2 3" xfId="12047" xr:uid="{00000000-0005-0000-0000-0000C41D0000}"/>
    <cellStyle name="표준 11 3 4 2 2 2 3 2" xfId="29609" xr:uid="{00000000-0005-0000-0000-0000C51D0000}"/>
    <cellStyle name="표준 11 3 4 2 2 2 3 2 2" xfId="47171" xr:uid="{00000000-0005-0000-0000-0000C61D0000}"/>
    <cellStyle name="표준 11 3 4 2 2 2 3 3" xfId="17901" xr:uid="{00000000-0005-0000-0000-0000C71D0000}"/>
    <cellStyle name="표준 11 3 4 2 2 2 3 4" xfId="35463" xr:uid="{00000000-0005-0000-0000-0000C81D0000}"/>
    <cellStyle name="표준 11 3 4 2 2 2 4" xfId="23755" xr:uid="{00000000-0005-0000-0000-0000C91D0000}"/>
    <cellStyle name="표준 11 3 4 2 2 2 4 2" xfId="41317" xr:uid="{00000000-0005-0000-0000-0000CA1D0000}"/>
    <cellStyle name="표준 11 3 4 2 2 2 5" xfId="14397" xr:uid="{00000000-0005-0000-0000-0000CB1D0000}"/>
    <cellStyle name="표준 11 3 4 2 2 2 6" xfId="31959" xr:uid="{00000000-0005-0000-0000-0000CC1D0000}"/>
    <cellStyle name="표준 11 3 4 2 2 3" xfId="5432" xr:uid="{00000000-0005-0000-0000-0000CD1D0000}"/>
    <cellStyle name="표준 11 3 4 2 2 3 2" xfId="11289" xr:uid="{00000000-0005-0000-0000-0000CE1D0000}"/>
    <cellStyle name="표준 11 3 4 2 2 3 2 2" xfId="28851" xr:uid="{00000000-0005-0000-0000-0000CF1D0000}"/>
    <cellStyle name="표준 11 3 4 2 2 3 2 3" xfId="46413" xr:uid="{00000000-0005-0000-0000-0000D01D0000}"/>
    <cellStyle name="표준 11 3 4 2 2 3 3" xfId="22997" xr:uid="{00000000-0005-0000-0000-0000D11D0000}"/>
    <cellStyle name="표준 11 3 4 2 2 3 3 2" xfId="40559" xr:uid="{00000000-0005-0000-0000-0000D21D0000}"/>
    <cellStyle name="표준 11 3 4 2 2 3 4" xfId="17143" xr:uid="{00000000-0005-0000-0000-0000D31D0000}"/>
    <cellStyle name="표준 11 3 4 2 2 3 5" xfId="34705" xr:uid="{00000000-0005-0000-0000-0000D41D0000}"/>
    <cellStyle name="표준 11 3 4 2 2 4" xfId="7783" xr:uid="{00000000-0005-0000-0000-0000D51D0000}"/>
    <cellStyle name="표준 11 3 4 2 2 4 2" xfId="25348" xr:uid="{00000000-0005-0000-0000-0000D61D0000}"/>
    <cellStyle name="표준 11 3 4 2 2 4 2 2" xfId="42910" xr:uid="{00000000-0005-0000-0000-0000D71D0000}"/>
    <cellStyle name="표준 11 3 4 2 2 4 3" xfId="19493" xr:uid="{00000000-0005-0000-0000-0000D81D0000}"/>
    <cellStyle name="표준 11 3 4 2 2 4 4" xfId="37055" xr:uid="{00000000-0005-0000-0000-0000D91D0000}"/>
    <cellStyle name="표준 11 3 4 2 2 5" xfId="9697" xr:uid="{00000000-0005-0000-0000-0000DA1D0000}"/>
    <cellStyle name="표준 11 3 4 2 2 5 2" xfId="27259" xr:uid="{00000000-0005-0000-0000-0000DB1D0000}"/>
    <cellStyle name="표준 11 3 4 2 2 5 2 2" xfId="44821" xr:uid="{00000000-0005-0000-0000-0000DC1D0000}"/>
    <cellStyle name="표준 11 3 4 2 2 5 3" xfId="15551" xr:uid="{00000000-0005-0000-0000-0000DD1D0000}"/>
    <cellStyle name="표준 11 3 4 2 2 5 4" xfId="33113" xr:uid="{00000000-0005-0000-0000-0000DE1D0000}"/>
    <cellStyle name="표준 11 3 4 2 2 6" xfId="21405" xr:uid="{00000000-0005-0000-0000-0000DF1D0000}"/>
    <cellStyle name="표준 11 3 4 2 2 6 2" xfId="38967" xr:uid="{00000000-0005-0000-0000-0000E01D0000}"/>
    <cellStyle name="표준 11 3 4 2 2 7" xfId="13639" xr:uid="{00000000-0005-0000-0000-0000E11D0000}"/>
    <cellStyle name="표준 11 3 4 2 2 8" xfId="31201" xr:uid="{00000000-0005-0000-0000-0000E21D0000}"/>
    <cellStyle name="표준 11 3 4 2 3" xfId="4457" xr:uid="{00000000-0005-0000-0000-0000E31D0000}"/>
    <cellStyle name="표준 11 3 4 2 3 2" xfId="6508" xr:uid="{00000000-0005-0000-0000-0000E41D0000}"/>
    <cellStyle name="표준 11 3 4 2 3 2 2" xfId="8859" xr:uid="{00000000-0005-0000-0000-0000E51D0000}"/>
    <cellStyle name="표준 11 3 4 2 3 2 2 2" xfId="26424" xr:uid="{00000000-0005-0000-0000-0000E61D0000}"/>
    <cellStyle name="표준 11 3 4 2 3 2 2 2 2" xfId="43986" xr:uid="{00000000-0005-0000-0000-0000E71D0000}"/>
    <cellStyle name="표준 11 3 4 2 3 2 2 3" xfId="20569" xr:uid="{00000000-0005-0000-0000-0000E81D0000}"/>
    <cellStyle name="표준 11 3 4 2 3 2 2 4" xfId="38131" xr:uid="{00000000-0005-0000-0000-0000E91D0000}"/>
    <cellStyle name="표준 11 3 4 2 3 2 3" xfId="12365" xr:uid="{00000000-0005-0000-0000-0000EA1D0000}"/>
    <cellStyle name="표준 11 3 4 2 3 2 3 2" xfId="29927" xr:uid="{00000000-0005-0000-0000-0000EB1D0000}"/>
    <cellStyle name="표준 11 3 4 2 3 2 3 2 2" xfId="47489" xr:uid="{00000000-0005-0000-0000-0000EC1D0000}"/>
    <cellStyle name="표준 11 3 4 2 3 2 3 3" xfId="18219" xr:uid="{00000000-0005-0000-0000-0000ED1D0000}"/>
    <cellStyle name="표준 11 3 4 2 3 2 3 4" xfId="35781" xr:uid="{00000000-0005-0000-0000-0000EE1D0000}"/>
    <cellStyle name="표준 11 3 4 2 3 2 4" xfId="24073" xr:uid="{00000000-0005-0000-0000-0000EF1D0000}"/>
    <cellStyle name="표준 11 3 4 2 3 2 4 2" xfId="41635" xr:uid="{00000000-0005-0000-0000-0000F01D0000}"/>
    <cellStyle name="표준 11 3 4 2 3 2 5" xfId="14715" xr:uid="{00000000-0005-0000-0000-0000F11D0000}"/>
    <cellStyle name="표준 11 3 4 2 3 2 6" xfId="32277" xr:uid="{00000000-0005-0000-0000-0000F21D0000}"/>
    <cellStyle name="표준 11 3 4 2 3 3" xfId="4285" xr:uid="{00000000-0005-0000-0000-0000F31D0000}"/>
    <cellStyle name="표준 11 3 4 2 3 3 2" xfId="10849" xr:uid="{00000000-0005-0000-0000-0000F41D0000}"/>
    <cellStyle name="표준 11 3 4 2 3 3 2 2" xfId="28411" xr:uid="{00000000-0005-0000-0000-0000F51D0000}"/>
    <cellStyle name="표준 11 3 4 2 3 3 2 3" xfId="45973" xr:uid="{00000000-0005-0000-0000-0000F61D0000}"/>
    <cellStyle name="표준 11 3 4 2 3 3 3" xfId="22557" xr:uid="{00000000-0005-0000-0000-0000F71D0000}"/>
    <cellStyle name="표준 11 3 4 2 3 3 3 2" xfId="40119" xr:uid="{00000000-0005-0000-0000-0000F81D0000}"/>
    <cellStyle name="표준 11 3 4 2 3 3 4" xfId="16703" xr:uid="{00000000-0005-0000-0000-0000F91D0000}"/>
    <cellStyle name="표준 11 3 4 2 3 3 5" xfId="34265" xr:uid="{00000000-0005-0000-0000-0000FA1D0000}"/>
    <cellStyle name="표준 11 3 4 2 3 4" xfId="7343" xr:uid="{00000000-0005-0000-0000-0000FB1D0000}"/>
    <cellStyle name="표준 11 3 4 2 3 4 2" xfId="24908" xr:uid="{00000000-0005-0000-0000-0000FC1D0000}"/>
    <cellStyle name="표준 11 3 4 2 3 4 2 2" xfId="42470" xr:uid="{00000000-0005-0000-0000-0000FD1D0000}"/>
    <cellStyle name="표준 11 3 4 2 3 4 3" xfId="19053" xr:uid="{00000000-0005-0000-0000-0000FE1D0000}"/>
    <cellStyle name="표준 11 3 4 2 3 4 4" xfId="36615" xr:uid="{00000000-0005-0000-0000-0000FF1D0000}"/>
    <cellStyle name="표준 11 3 4 2 3 5" xfId="10015" xr:uid="{00000000-0005-0000-0000-0000001E0000}"/>
    <cellStyle name="표준 11 3 4 2 3 5 2" xfId="27577" xr:uid="{00000000-0005-0000-0000-0000011E0000}"/>
    <cellStyle name="표준 11 3 4 2 3 5 2 2" xfId="45139" xr:uid="{00000000-0005-0000-0000-0000021E0000}"/>
    <cellStyle name="표준 11 3 4 2 3 5 3" xfId="15869" xr:uid="{00000000-0005-0000-0000-0000031E0000}"/>
    <cellStyle name="표준 11 3 4 2 3 5 4" xfId="33431" xr:uid="{00000000-0005-0000-0000-0000041E0000}"/>
    <cellStyle name="표준 11 3 4 2 3 6" xfId="21723" xr:uid="{00000000-0005-0000-0000-0000051E0000}"/>
    <cellStyle name="표준 11 3 4 2 3 6 2" xfId="39285" xr:uid="{00000000-0005-0000-0000-0000061E0000}"/>
    <cellStyle name="표준 11 3 4 2 3 7" xfId="13199" xr:uid="{00000000-0005-0000-0000-0000071E0000}"/>
    <cellStyle name="표준 11 3 4 2 3 8" xfId="30761" xr:uid="{00000000-0005-0000-0000-0000081E0000}"/>
    <cellStyle name="표준 11 3 4 2 4" xfId="5750" xr:uid="{00000000-0005-0000-0000-0000091E0000}"/>
    <cellStyle name="표준 11 3 4 2 4 2" xfId="8101" xr:uid="{00000000-0005-0000-0000-00000A1E0000}"/>
    <cellStyle name="표준 11 3 4 2 4 2 2" xfId="25666" xr:uid="{00000000-0005-0000-0000-00000B1E0000}"/>
    <cellStyle name="표준 11 3 4 2 4 2 2 2" xfId="43228" xr:uid="{00000000-0005-0000-0000-00000C1E0000}"/>
    <cellStyle name="표준 11 3 4 2 4 2 3" xfId="19811" xr:uid="{00000000-0005-0000-0000-00000D1E0000}"/>
    <cellStyle name="표준 11 3 4 2 4 2 4" xfId="37373" xr:uid="{00000000-0005-0000-0000-00000E1E0000}"/>
    <cellStyle name="표준 11 3 4 2 4 3" xfId="11607" xr:uid="{00000000-0005-0000-0000-00000F1E0000}"/>
    <cellStyle name="표준 11 3 4 2 4 3 2" xfId="29169" xr:uid="{00000000-0005-0000-0000-0000101E0000}"/>
    <cellStyle name="표준 11 3 4 2 4 3 2 2" xfId="46731" xr:uid="{00000000-0005-0000-0000-0000111E0000}"/>
    <cellStyle name="표준 11 3 4 2 4 3 3" xfId="17461" xr:uid="{00000000-0005-0000-0000-0000121E0000}"/>
    <cellStyle name="표준 11 3 4 2 4 3 4" xfId="35023" xr:uid="{00000000-0005-0000-0000-0000131E0000}"/>
    <cellStyle name="표준 11 3 4 2 4 4" xfId="23315" xr:uid="{00000000-0005-0000-0000-0000141E0000}"/>
    <cellStyle name="표준 11 3 4 2 4 4 2" xfId="40877" xr:uid="{00000000-0005-0000-0000-0000151E0000}"/>
    <cellStyle name="표준 11 3 4 2 4 5" xfId="13957" xr:uid="{00000000-0005-0000-0000-0000161E0000}"/>
    <cellStyle name="표준 11 3 4 2 4 6" xfId="31519" xr:uid="{00000000-0005-0000-0000-0000171E0000}"/>
    <cellStyle name="표준 11 3 4 2 5" xfId="3882" xr:uid="{00000000-0005-0000-0000-0000181E0000}"/>
    <cellStyle name="표준 11 3 4 2 5 2" xfId="10531" xr:uid="{00000000-0005-0000-0000-0000191E0000}"/>
    <cellStyle name="표준 11 3 4 2 5 2 2" xfId="28093" xr:uid="{00000000-0005-0000-0000-00001A1E0000}"/>
    <cellStyle name="표준 11 3 4 2 5 2 3" xfId="45655" xr:uid="{00000000-0005-0000-0000-00001B1E0000}"/>
    <cellStyle name="표준 11 3 4 2 5 3" xfId="22239" xr:uid="{00000000-0005-0000-0000-00001C1E0000}"/>
    <cellStyle name="표준 11 3 4 2 5 3 2" xfId="39801" xr:uid="{00000000-0005-0000-0000-00001D1E0000}"/>
    <cellStyle name="표준 11 3 4 2 5 4" xfId="16385" xr:uid="{00000000-0005-0000-0000-00001E1E0000}"/>
    <cellStyle name="표준 11 3 4 2 5 5" xfId="33947" xr:uid="{00000000-0005-0000-0000-00001F1E0000}"/>
    <cellStyle name="표준 11 3 4 2 6" xfId="7025" xr:uid="{00000000-0005-0000-0000-0000201E0000}"/>
    <cellStyle name="표준 11 3 4 2 6 2" xfId="24590" xr:uid="{00000000-0005-0000-0000-0000211E0000}"/>
    <cellStyle name="표준 11 3 4 2 6 2 2" xfId="42152" xr:uid="{00000000-0005-0000-0000-0000221E0000}"/>
    <cellStyle name="표준 11 3 4 2 6 3" xfId="18735" xr:uid="{00000000-0005-0000-0000-0000231E0000}"/>
    <cellStyle name="표준 11 3 4 2 6 4" xfId="36297" xr:uid="{00000000-0005-0000-0000-0000241E0000}"/>
    <cellStyle name="표준 11 3 4 2 7" xfId="9257" xr:uid="{00000000-0005-0000-0000-0000251E0000}"/>
    <cellStyle name="표준 11 3 4 2 7 2" xfId="26819" xr:uid="{00000000-0005-0000-0000-0000261E0000}"/>
    <cellStyle name="표준 11 3 4 2 7 2 2" xfId="44381" xr:uid="{00000000-0005-0000-0000-0000271E0000}"/>
    <cellStyle name="표준 11 3 4 2 7 3" xfId="15111" xr:uid="{00000000-0005-0000-0000-0000281E0000}"/>
    <cellStyle name="표준 11 3 4 2 7 4" xfId="32673" xr:uid="{00000000-0005-0000-0000-0000291E0000}"/>
    <cellStyle name="표준 11 3 4 2 8" xfId="20965" xr:uid="{00000000-0005-0000-0000-00002A1E0000}"/>
    <cellStyle name="표준 11 3 4 2 8 2" xfId="38527" xr:uid="{00000000-0005-0000-0000-00002B1E0000}"/>
    <cellStyle name="표준 11 3 4 2 9" xfId="12881" xr:uid="{00000000-0005-0000-0000-00002C1E0000}"/>
    <cellStyle name="표준 11 3 4 3" xfId="4727" xr:uid="{00000000-0005-0000-0000-00002D1E0000}"/>
    <cellStyle name="표준 11 3 4 3 10" xfId="30572" xr:uid="{00000000-0005-0000-0000-00002E1E0000}"/>
    <cellStyle name="표준 11 3 4 3 2" xfId="3340" xr:uid="{00000000-0005-0000-0000-00002F1E0000}"/>
    <cellStyle name="표준 11 3 4 3 2 2" xfId="6319" xr:uid="{00000000-0005-0000-0000-0000301E0000}"/>
    <cellStyle name="표준 11 3 4 3 2 2 2" xfId="8670" xr:uid="{00000000-0005-0000-0000-0000311E0000}"/>
    <cellStyle name="표준 11 3 4 3 2 2 2 2" xfId="26235" xr:uid="{00000000-0005-0000-0000-0000321E0000}"/>
    <cellStyle name="표준 11 3 4 3 2 2 2 2 2" xfId="43797" xr:uid="{00000000-0005-0000-0000-0000331E0000}"/>
    <cellStyle name="표준 11 3 4 3 2 2 2 3" xfId="20380" xr:uid="{00000000-0005-0000-0000-0000341E0000}"/>
    <cellStyle name="표준 11 3 4 3 2 2 2 4" xfId="37942" xr:uid="{00000000-0005-0000-0000-0000351E0000}"/>
    <cellStyle name="표준 11 3 4 3 2 2 3" xfId="12176" xr:uid="{00000000-0005-0000-0000-0000361E0000}"/>
    <cellStyle name="표준 11 3 4 3 2 2 3 2" xfId="29738" xr:uid="{00000000-0005-0000-0000-0000371E0000}"/>
    <cellStyle name="표준 11 3 4 3 2 2 3 2 2" xfId="47300" xr:uid="{00000000-0005-0000-0000-0000381E0000}"/>
    <cellStyle name="표준 11 3 4 3 2 2 3 3" xfId="18030" xr:uid="{00000000-0005-0000-0000-0000391E0000}"/>
    <cellStyle name="표준 11 3 4 3 2 2 3 4" xfId="35592" xr:uid="{00000000-0005-0000-0000-00003A1E0000}"/>
    <cellStyle name="표준 11 3 4 3 2 2 4" xfId="23884" xr:uid="{00000000-0005-0000-0000-00003B1E0000}"/>
    <cellStyle name="표준 11 3 4 3 2 2 4 2" xfId="41446" xr:uid="{00000000-0005-0000-0000-00003C1E0000}"/>
    <cellStyle name="표준 11 3 4 3 2 2 5" xfId="14526" xr:uid="{00000000-0005-0000-0000-00003D1E0000}"/>
    <cellStyle name="표준 11 3 4 3 2 2 6" xfId="32088" xr:uid="{00000000-0005-0000-0000-00003E1E0000}"/>
    <cellStyle name="표준 11 3 4 3 2 3" xfId="5561" xr:uid="{00000000-0005-0000-0000-00003F1E0000}"/>
    <cellStyle name="표준 11 3 4 3 2 3 2" xfId="11418" xr:uid="{00000000-0005-0000-0000-0000401E0000}"/>
    <cellStyle name="표준 11 3 4 3 2 3 2 2" xfId="28980" xr:uid="{00000000-0005-0000-0000-0000411E0000}"/>
    <cellStyle name="표준 11 3 4 3 2 3 2 3" xfId="46542" xr:uid="{00000000-0005-0000-0000-0000421E0000}"/>
    <cellStyle name="표준 11 3 4 3 2 3 3" xfId="23126" xr:uid="{00000000-0005-0000-0000-0000431E0000}"/>
    <cellStyle name="표준 11 3 4 3 2 3 3 2" xfId="40688" xr:uid="{00000000-0005-0000-0000-0000441E0000}"/>
    <cellStyle name="표준 11 3 4 3 2 3 4" xfId="17272" xr:uid="{00000000-0005-0000-0000-0000451E0000}"/>
    <cellStyle name="표준 11 3 4 3 2 3 5" xfId="34834" xr:uid="{00000000-0005-0000-0000-0000461E0000}"/>
    <cellStyle name="표준 11 3 4 3 2 4" xfId="7912" xr:uid="{00000000-0005-0000-0000-0000471E0000}"/>
    <cellStyle name="표준 11 3 4 3 2 4 2" xfId="25477" xr:uid="{00000000-0005-0000-0000-0000481E0000}"/>
    <cellStyle name="표준 11 3 4 3 2 4 2 2" xfId="43039" xr:uid="{00000000-0005-0000-0000-0000491E0000}"/>
    <cellStyle name="표준 11 3 4 3 2 4 3" xfId="19622" xr:uid="{00000000-0005-0000-0000-00004A1E0000}"/>
    <cellStyle name="표준 11 3 4 3 2 4 4" xfId="37184" xr:uid="{00000000-0005-0000-0000-00004B1E0000}"/>
    <cellStyle name="표준 11 3 4 3 2 5" xfId="9826" xr:uid="{00000000-0005-0000-0000-00004C1E0000}"/>
    <cellStyle name="표준 11 3 4 3 2 5 2" xfId="27388" xr:uid="{00000000-0005-0000-0000-00004D1E0000}"/>
    <cellStyle name="표준 11 3 4 3 2 5 2 2" xfId="44950" xr:uid="{00000000-0005-0000-0000-00004E1E0000}"/>
    <cellStyle name="표준 11 3 4 3 2 5 3" xfId="15680" xr:uid="{00000000-0005-0000-0000-00004F1E0000}"/>
    <cellStyle name="표준 11 3 4 3 2 5 4" xfId="33242" xr:uid="{00000000-0005-0000-0000-0000501E0000}"/>
    <cellStyle name="표준 11 3 4 3 2 6" xfId="21534" xr:uid="{00000000-0005-0000-0000-0000511E0000}"/>
    <cellStyle name="표준 11 3 4 3 2 6 2" xfId="39096" xr:uid="{00000000-0005-0000-0000-0000521E0000}"/>
    <cellStyle name="표준 11 3 4 3 2 7" xfId="13768" xr:uid="{00000000-0005-0000-0000-0000531E0000}"/>
    <cellStyle name="표준 11 3 4 3 2 8" xfId="31330" xr:uid="{00000000-0005-0000-0000-0000541E0000}"/>
    <cellStyle name="표준 11 3 4 3 3" xfId="3561" xr:uid="{00000000-0005-0000-0000-0000551E0000}"/>
    <cellStyle name="표준 11 3 4 3 3 2" xfId="6637" xr:uid="{00000000-0005-0000-0000-0000561E0000}"/>
    <cellStyle name="표준 11 3 4 3 3 2 2" xfId="8988" xr:uid="{00000000-0005-0000-0000-0000571E0000}"/>
    <cellStyle name="표준 11 3 4 3 3 2 2 2" xfId="26553" xr:uid="{00000000-0005-0000-0000-0000581E0000}"/>
    <cellStyle name="표준 11 3 4 3 3 2 2 2 2" xfId="44115" xr:uid="{00000000-0005-0000-0000-0000591E0000}"/>
    <cellStyle name="표준 11 3 4 3 3 2 2 3" xfId="20698" xr:uid="{00000000-0005-0000-0000-00005A1E0000}"/>
    <cellStyle name="표준 11 3 4 3 3 2 2 4" xfId="38260" xr:uid="{00000000-0005-0000-0000-00005B1E0000}"/>
    <cellStyle name="표준 11 3 4 3 3 2 3" xfId="12494" xr:uid="{00000000-0005-0000-0000-00005C1E0000}"/>
    <cellStyle name="표준 11 3 4 3 3 2 3 2" xfId="30056" xr:uid="{00000000-0005-0000-0000-00005D1E0000}"/>
    <cellStyle name="표준 11 3 4 3 3 2 3 2 2" xfId="47618" xr:uid="{00000000-0005-0000-0000-00005E1E0000}"/>
    <cellStyle name="표준 11 3 4 3 3 2 3 3" xfId="18348" xr:uid="{00000000-0005-0000-0000-00005F1E0000}"/>
    <cellStyle name="표준 11 3 4 3 3 2 3 4" xfId="35910" xr:uid="{00000000-0005-0000-0000-0000601E0000}"/>
    <cellStyle name="표준 11 3 4 3 3 2 4" xfId="24202" xr:uid="{00000000-0005-0000-0000-0000611E0000}"/>
    <cellStyle name="표준 11 3 4 3 3 2 4 2" xfId="41764" xr:uid="{00000000-0005-0000-0000-0000621E0000}"/>
    <cellStyle name="표준 11 3 4 3 3 2 5" xfId="14844" xr:uid="{00000000-0005-0000-0000-0000631E0000}"/>
    <cellStyle name="표준 11 3 4 3 3 2 6" xfId="32406" xr:uid="{00000000-0005-0000-0000-0000641E0000}"/>
    <cellStyle name="표준 11 3 4 3 3 3" xfId="5121" xr:uid="{00000000-0005-0000-0000-0000651E0000}"/>
    <cellStyle name="표준 11 3 4 3 3 3 2" xfId="10978" xr:uid="{00000000-0005-0000-0000-0000661E0000}"/>
    <cellStyle name="표준 11 3 4 3 3 3 2 2" xfId="28540" xr:uid="{00000000-0005-0000-0000-0000671E0000}"/>
    <cellStyle name="표준 11 3 4 3 3 3 2 3" xfId="46102" xr:uid="{00000000-0005-0000-0000-0000681E0000}"/>
    <cellStyle name="표준 11 3 4 3 3 3 3" xfId="22686" xr:uid="{00000000-0005-0000-0000-0000691E0000}"/>
    <cellStyle name="표준 11 3 4 3 3 3 3 2" xfId="40248" xr:uid="{00000000-0005-0000-0000-00006A1E0000}"/>
    <cellStyle name="표준 11 3 4 3 3 3 4" xfId="16832" xr:uid="{00000000-0005-0000-0000-00006B1E0000}"/>
    <cellStyle name="표준 11 3 4 3 3 3 5" xfId="34394" xr:uid="{00000000-0005-0000-0000-00006C1E0000}"/>
    <cellStyle name="표준 11 3 4 3 3 4" xfId="7472" xr:uid="{00000000-0005-0000-0000-00006D1E0000}"/>
    <cellStyle name="표준 11 3 4 3 3 4 2" xfId="25037" xr:uid="{00000000-0005-0000-0000-00006E1E0000}"/>
    <cellStyle name="표준 11 3 4 3 3 4 2 2" xfId="42599" xr:uid="{00000000-0005-0000-0000-00006F1E0000}"/>
    <cellStyle name="표준 11 3 4 3 3 4 3" xfId="19182" xr:uid="{00000000-0005-0000-0000-0000701E0000}"/>
    <cellStyle name="표준 11 3 4 3 3 4 4" xfId="36744" xr:uid="{00000000-0005-0000-0000-0000711E0000}"/>
    <cellStyle name="표준 11 3 4 3 3 5" xfId="10144" xr:uid="{00000000-0005-0000-0000-0000721E0000}"/>
    <cellStyle name="표준 11 3 4 3 3 5 2" xfId="27706" xr:uid="{00000000-0005-0000-0000-0000731E0000}"/>
    <cellStyle name="표준 11 3 4 3 3 5 2 2" xfId="45268" xr:uid="{00000000-0005-0000-0000-0000741E0000}"/>
    <cellStyle name="표준 11 3 4 3 3 5 3" xfId="15998" xr:uid="{00000000-0005-0000-0000-0000751E0000}"/>
    <cellStyle name="표준 11 3 4 3 3 5 4" xfId="33560" xr:uid="{00000000-0005-0000-0000-0000761E0000}"/>
    <cellStyle name="표준 11 3 4 3 3 6" xfId="21852" xr:uid="{00000000-0005-0000-0000-0000771E0000}"/>
    <cellStyle name="표준 11 3 4 3 3 6 2" xfId="39414" xr:uid="{00000000-0005-0000-0000-0000781E0000}"/>
    <cellStyle name="표준 11 3 4 3 3 7" xfId="13328" xr:uid="{00000000-0005-0000-0000-0000791E0000}"/>
    <cellStyle name="표준 11 3 4 3 3 8" xfId="30890" xr:uid="{00000000-0005-0000-0000-00007A1E0000}"/>
    <cellStyle name="표준 11 3 4 3 4" xfId="5879" xr:uid="{00000000-0005-0000-0000-00007B1E0000}"/>
    <cellStyle name="표준 11 3 4 3 4 2" xfId="8230" xr:uid="{00000000-0005-0000-0000-00007C1E0000}"/>
    <cellStyle name="표준 11 3 4 3 4 2 2" xfId="25795" xr:uid="{00000000-0005-0000-0000-00007D1E0000}"/>
    <cellStyle name="표준 11 3 4 3 4 2 2 2" xfId="43357" xr:uid="{00000000-0005-0000-0000-00007E1E0000}"/>
    <cellStyle name="표준 11 3 4 3 4 2 3" xfId="19940" xr:uid="{00000000-0005-0000-0000-00007F1E0000}"/>
    <cellStyle name="표준 11 3 4 3 4 2 4" xfId="37502" xr:uid="{00000000-0005-0000-0000-0000801E0000}"/>
    <cellStyle name="표준 11 3 4 3 4 3" xfId="11736" xr:uid="{00000000-0005-0000-0000-0000811E0000}"/>
    <cellStyle name="표준 11 3 4 3 4 3 2" xfId="29298" xr:uid="{00000000-0005-0000-0000-0000821E0000}"/>
    <cellStyle name="표준 11 3 4 3 4 3 2 2" xfId="46860" xr:uid="{00000000-0005-0000-0000-0000831E0000}"/>
    <cellStyle name="표준 11 3 4 3 4 3 3" xfId="17590" xr:uid="{00000000-0005-0000-0000-0000841E0000}"/>
    <cellStyle name="표준 11 3 4 3 4 3 4" xfId="35152" xr:uid="{00000000-0005-0000-0000-0000851E0000}"/>
    <cellStyle name="표준 11 3 4 3 4 4" xfId="23444" xr:uid="{00000000-0005-0000-0000-0000861E0000}"/>
    <cellStyle name="표준 11 3 4 3 4 4 2" xfId="41006" xr:uid="{00000000-0005-0000-0000-0000871E0000}"/>
    <cellStyle name="표준 11 3 4 3 4 5" xfId="14086" xr:uid="{00000000-0005-0000-0000-0000881E0000}"/>
    <cellStyle name="표준 11 3 4 3 4 6" xfId="31648" xr:uid="{00000000-0005-0000-0000-0000891E0000}"/>
    <cellStyle name="표준 11 3 4 3 5" xfId="3977" xr:uid="{00000000-0005-0000-0000-00008A1E0000}"/>
    <cellStyle name="표준 11 3 4 3 5 2" xfId="10660" xr:uid="{00000000-0005-0000-0000-00008B1E0000}"/>
    <cellStyle name="표준 11 3 4 3 5 2 2" xfId="28222" xr:uid="{00000000-0005-0000-0000-00008C1E0000}"/>
    <cellStyle name="표준 11 3 4 3 5 2 3" xfId="45784" xr:uid="{00000000-0005-0000-0000-00008D1E0000}"/>
    <cellStyle name="표준 11 3 4 3 5 3" xfId="22368" xr:uid="{00000000-0005-0000-0000-00008E1E0000}"/>
    <cellStyle name="표준 11 3 4 3 5 3 2" xfId="39930" xr:uid="{00000000-0005-0000-0000-00008F1E0000}"/>
    <cellStyle name="표준 11 3 4 3 5 4" xfId="16514" xr:uid="{00000000-0005-0000-0000-0000901E0000}"/>
    <cellStyle name="표준 11 3 4 3 5 5" xfId="34076" xr:uid="{00000000-0005-0000-0000-0000911E0000}"/>
    <cellStyle name="표준 11 3 4 3 6" xfId="7154" xr:uid="{00000000-0005-0000-0000-0000921E0000}"/>
    <cellStyle name="표준 11 3 4 3 6 2" xfId="24719" xr:uid="{00000000-0005-0000-0000-0000931E0000}"/>
    <cellStyle name="표준 11 3 4 3 6 2 2" xfId="42281" xr:uid="{00000000-0005-0000-0000-0000941E0000}"/>
    <cellStyle name="표준 11 3 4 3 6 3" xfId="18864" xr:uid="{00000000-0005-0000-0000-0000951E0000}"/>
    <cellStyle name="표준 11 3 4 3 6 4" xfId="36426" xr:uid="{00000000-0005-0000-0000-0000961E0000}"/>
    <cellStyle name="표준 11 3 4 3 7" xfId="9386" xr:uid="{00000000-0005-0000-0000-0000971E0000}"/>
    <cellStyle name="표준 11 3 4 3 7 2" xfId="26948" xr:uid="{00000000-0005-0000-0000-0000981E0000}"/>
    <cellStyle name="표준 11 3 4 3 7 2 2" xfId="44510" xr:uid="{00000000-0005-0000-0000-0000991E0000}"/>
    <cellStyle name="표준 11 3 4 3 7 3" xfId="15240" xr:uid="{00000000-0005-0000-0000-00009A1E0000}"/>
    <cellStyle name="표준 11 3 4 3 7 4" xfId="32802" xr:uid="{00000000-0005-0000-0000-00009B1E0000}"/>
    <cellStyle name="표준 11 3 4 3 8" xfId="21094" xr:uid="{00000000-0005-0000-0000-00009C1E0000}"/>
    <cellStyle name="표준 11 3 4 3 8 2" xfId="38656" xr:uid="{00000000-0005-0000-0000-00009D1E0000}"/>
    <cellStyle name="표준 11 3 4 3 9" xfId="13010" xr:uid="{00000000-0005-0000-0000-00009E1E0000}"/>
    <cellStyle name="표준 11 3 4 4" xfId="3265" xr:uid="{00000000-0005-0000-0000-00009F1E0000}"/>
    <cellStyle name="표준 11 3 4 5" xfId="4669" xr:uid="{00000000-0005-0000-0000-0000A01E0000}"/>
    <cellStyle name="표준 11 3 4 5 2" xfId="5999" xr:uid="{00000000-0005-0000-0000-0000A11E0000}"/>
    <cellStyle name="표준 11 3 4 5 2 2" xfId="8350" xr:uid="{00000000-0005-0000-0000-0000A21E0000}"/>
    <cellStyle name="표준 11 3 4 5 2 2 2" xfId="25915" xr:uid="{00000000-0005-0000-0000-0000A31E0000}"/>
    <cellStyle name="표준 11 3 4 5 2 2 2 2" xfId="43477" xr:uid="{00000000-0005-0000-0000-0000A41E0000}"/>
    <cellStyle name="표준 11 3 4 5 2 2 3" xfId="20060" xr:uid="{00000000-0005-0000-0000-0000A51E0000}"/>
    <cellStyle name="표준 11 3 4 5 2 2 4" xfId="37622" xr:uid="{00000000-0005-0000-0000-0000A61E0000}"/>
    <cellStyle name="표준 11 3 4 5 2 3" xfId="11856" xr:uid="{00000000-0005-0000-0000-0000A71E0000}"/>
    <cellStyle name="표준 11 3 4 5 2 3 2" xfId="29418" xr:uid="{00000000-0005-0000-0000-0000A81E0000}"/>
    <cellStyle name="표준 11 3 4 5 2 3 2 2" xfId="46980" xr:uid="{00000000-0005-0000-0000-0000A91E0000}"/>
    <cellStyle name="표준 11 3 4 5 2 3 3" xfId="17710" xr:uid="{00000000-0005-0000-0000-0000AA1E0000}"/>
    <cellStyle name="표준 11 3 4 5 2 3 4" xfId="35272" xr:uid="{00000000-0005-0000-0000-0000AB1E0000}"/>
    <cellStyle name="표준 11 3 4 5 2 4" xfId="23564" xr:uid="{00000000-0005-0000-0000-0000AC1E0000}"/>
    <cellStyle name="표준 11 3 4 5 2 4 2" xfId="41126" xr:uid="{00000000-0005-0000-0000-0000AD1E0000}"/>
    <cellStyle name="표준 11 3 4 5 2 5" xfId="14206" xr:uid="{00000000-0005-0000-0000-0000AE1E0000}"/>
    <cellStyle name="표준 11 3 4 5 2 6" xfId="31768" xr:uid="{00000000-0005-0000-0000-0000AF1E0000}"/>
    <cellStyle name="표준 11 3 4 5 3" xfId="5241" xr:uid="{00000000-0005-0000-0000-0000B01E0000}"/>
    <cellStyle name="표준 11 3 4 5 3 2" xfId="11098" xr:uid="{00000000-0005-0000-0000-0000B11E0000}"/>
    <cellStyle name="표준 11 3 4 5 3 2 2" xfId="28660" xr:uid="{00000000-0005-0000-0000-0000B21E0000}"/>
    <cellStyle name="표준 11 3 4 5 3 2 3" xfId="46222" xr:uid="{00000000-0005-0000-0000-0000B31E0000}"/>
    <cellStyle name="표준 11 3 4 5 3 3" xfId="22806" xr:uid="{00000000-0005-0000-0000-0000B41E0000}"/>
    <cellStyle name="표준 11 3 4 5 3 3 2" xfId="40368" xr:uid="{00000000-0005-0000-0000-0000B51E0000}"/>
    <cellStyle name="표준 11 3 4 5 3 4" xfId="16952" xr:uid="{00000000-0005-0000-0000-0000B61E0000}"/>
    <cellStyle name="표준 11 3 4 5 3 5" xfId="34514" xr:uid="{00000000-0005-0000-0000-0000B71E0000}"/>
    <cellStyle name="표준 11 3 4 5 4" xfId="7592" xr:uid="{00000000-0005-0000-0000-0000B81E0000}"/>
    <cellStyle name="표준 11 3 4 5 4 2" xfId="25157" xr:uid="{00000000-0005-0000-0000-0000B91E0000}"/>
    <cellStyle name="표준 11 3 4 5 4 2 2" xfId="42719" xr:uid="{00000000-0005-0000-0000-0000BA1E0000}"/>
    <cellStyle name="표준 11 3 4 5 4 3" xfId="19302" xr:uid="{00000000-0005-0000-0000-0000BB1E0000}"/>
    <cellStyle name="표준 11 3 4 5 4 4" xfId="36864" xr:uid="{00000000-0005-0000-0000-0000BC1E0000}"/>
    <cellStyle name="표준 11 3 4 5 5" xfId="9506" xr:uid="{00000000-0005-0000-0000-0000BD1E0000}"/>
    <cellStyle name="표준 11 3 4 5 5 2" xfId="27068" xr:uid="{00000000-0005-0000-0000-0000BE1E0000}"/>
    <cellStyle name="표준 11 3 4 5 5 2 2" xfId="44630" xr:uid="{00000000-0005-0000-0000-0000BF1E0000}"/>
    <cellStyle name="표준 11 3 4 5 5 3" xfId="15360" xr:uid="{00000000-0005-0000-0000-0000C01E0000}"/>
    <cellStyle name="표준 11 3 4 5 5 4" xfId="32922" xr:uid="{00000000-0005-0000-0000-0000C11E0000}"/>
    <cellStyle name="표준 11 3 4 5 6" xfId="21214" xr:uid="{00000000-0005-0000-0000-0000C21E0000}"/>
    <cellStyle name="표준 11 3 4 5 6 2" xfId="38776" xr:uid="{00000000-0005-0000-0000-0000C31E0000}"/>
    <cellStyle name="표준 11 3 4 5 7" xfId="13448" xr:uid="{00000000-0005-0000-0000-0000C41E0000}"/>
    <cellStyle name="표준 11 3 4 5 8" xfId="31010" xr:uid="{00000000-0005-0000-0000-0000C51E0000}"/>
    <cellStyle name="표준 11 3 4 6" xfId="3712" xr:uid="{00000000-0005-0000-0000-0000C61E0000}"/>
    <cellStyle name="표준 11 3 4 6 2" xfId="10342" xr:uid="{00000000-0005-0000-0000-0000C71E0000}"/>
    <cellStyle name="표준 11 3 4 6 2 2" xfId="27904" xr:uid="{00000000-0005-0000-0000-0000C81E0000}"/>
    <cellStyle name="표준 11 3 4 6 2 3" xfId="45466" xr:uid="{00000000-0005-0000-0000-0000C91E0000}"/>
    <cellStyle name="표준 11 3 4 6 3" xfId="22050" xr:uid="{00000000-0005-0000-0000-0000CA1E0000}"/>
    <cellStyle name="표준 11 3 4 6 3 2" xfId="39612" xr:uid="{00000000-0005-0000-0000-0000CB1E0000}"/>
    <cellStyle name="표준 11 3 4 6 4" xfId="16196" xr:uid="{00000000-0005-0000-0000-0000CC1E0000}"/>
    <cellStyle name="표준 11 3 4 6 5" xfId="33758" xr:uid="{00000000-0005-0000-0000-0000CD1E0000}"/>
    <cellStyle name="표준 11 3 4 7" xfId="6835" xr:uid="{00000000-0005-0000-0000-0000CE1E0000}"/>
    <cellStyle name="표준 11 3 4 7 2" xfId="24400" xr:uid="{00000000-0005-0000-0000-0000CF1E0000}"/>
    <cellStyle name="표준 11 3 4 7 2 2" xfId="41962" xr:uid="{00000000-0005-0000-0000-0000D01E0000}"/>
    <cellStyle name="표준 11 3 4 7 3" xfId="18546" xr:uid="{00000000-0005-0000-0000-0000D11E0000}"/>
    <cellStyle name="표준 11 3 4 7 4" xfId="36108" xr:uid="{00000000-0005-0000-0000-0000D21E0000}"/>
    <cellStyle name="표준 11 3 4 8" xfId="12692" xr:uid="{00000000-0005-0000-0000-0000D31E0000}"/>
    <cellStyle name="표준 11 3 4 9" xfId="30254" xr:uid="{00000000-0005-0000-0000-0000D41E0000}"/>
    <cellStyle name="표준 11 3 5" xfId="4814" xr:uid="{00000000-0005-0000-0000-0000D51E0000}"/>
    <cellStyle name="표준 11 3 6" xfId="3132" xr:uid="{00000000-0005-0000-0000-0000D61E0000}"/>
    <cellStyle name="표준 11 3 6 10" xfId="30485" xr:uid="{00000000-0005-0000-0000-0000D71E0000}"/>
    <cellStyle name="표준 11 3 6 2" xfId="5037" xr:uid="{00000000-0005-0000-0000-0000D81E0000}"/>
    <cellStyle name="표준 11 3 6 2 2" xfId="6232" xr:uid="{00000000-0005-0000-0000-0000D91E0000}"/>
    <cellStyle name="표준 11 3 6 2 2 2" xfId="8583" xr:uid="{00000000-0005-0000-0000-0000DA1E0000}"/>
    <cellStyle name="표준 11 3 6 2 2 2 2" xfId="26148" xr:uid="{00000000-0005-0000-0000-0000DB1E0000}"/>
    <cellStyle name="표준 11 3 6 2 2 2 2 2" xfId="43710" xr:uid="{00000000-0005-0000-0000-0000DC1E0000}"/>
    <cellStyle name="표준 11 3 6 2 2 2 3" xfId="20293" xr:uid="{00000000-0005-0000-0000-0000DD1E0000}"/>
    <cellStyle name="표준 11 3 6 2 2 2 4" xfId="37855" xr:uid="{00000000-0005-0000-0000-0000DE1E0000}"/>
    <cellStyle name="표준 11 3 6 2 2 3" xfId="12089" xr:uid="{00000000-0005-0000-0000-0000DF1E0000}"/>
    <cellStyle name="표준 11 3 6 2 2 3 2" xfId="29651" xr:uid="{00000000-0005-0000-0000-0000E01E0000}"/>
    <cellStyle name="표준 11 3 6 2 2 3 2 2" xfId="47213" xr:uid="{00000000-0005-0000-0000-0000E11E0000}"/>
    <cellStyle name="표준 11 3 6 2 2 3 3" xfId="17943" xr:uid="{00000000-0005-0000-0000-0000E21E0000}"/>
    <cellStyle name="표준 11 3 6 2 2 3 4" xfId="35505" xr:uid="{00000000-0005-0000-0000-0000E31E0000}"/>
    <cellStyle name="표준 11 3 6 2 2 4" xfId="23797" xr:uid="{00000000-0005-0000-0000-0000E41E0000}"/>
    <cellStyle name="표준 11 3 6 2 2 4 2" xfId="41359" xr:uid="{00000000-0005-0000-0000-0000E51E0000}"/>
    <cellStyle name="표준 11 3 6 2 2 5" xfId="14439" xr:uid="{00000000-0005-0000-0000-0000E61E0000}"/>
    <cellStyle name="표준 11 3 6 2 2 6" xfId="32001" xr:uid="{00000000-0005-0000-0000-0000E71E0000}"/>
    <cellStyle name="표준 11 3 6 2 3" xfId="5474" xr:uid="{00000000-0005-0000-0000-0000E81E0000}"/>
    <cellStyle name="표준 11 3 6 2 3 2" xfId="11331" xr:uid="{00000000-0005-0000-0000-0000E91E0000}"/>
    <cellStyle name="표준 11 3 6 2 3 2 2" xfId="28893" xr:uid="{00000000-0005-0000-0000-0000EA1E0000}"/>
    <cellStyle name="표준 11 3 6 2 3 2 3" xfId="46455" xr:uid="{00000000-0005-0000-0000-0000EB1E0000}"/>
    <cellStyle name="표준 11 3 6 2 3 3" xfId="23039" xr:uid="{00000000-0005-0000-0000-0000EC1E0000}"/>
    <cellStyle name="표준 11 3 6 2 3 3 2" xfId="40601" xr:uid="{00000000-0005-0000-0000-0000ED1E0000}"/>
    <cellStyle name="표준 11 3 6 2 3 4" xfId="17185" xr:uid="{00000000-0005-0000-0000-0000EE1E0000}"/>
    <cellStyle name="표준 11 3 6 2 3 5" xfId="34747" xr:uid="{00000000-0005-0000-0000-0000EF1E0000}"/>
    <cellStyle name="표준 11 3 6 2 4" xfId="7825" xr:uid="{00000000-0005-0000-0000-0000F01E0000}"/>
    <cellStyle name="표준 11 3 6 2 4 2" xfId="25390" xr:uid="{00000000-0005-0000-0000-0000F11E0000}"/>
    <cellStyle name="표준 11 3 6 2 4 2 2" xfId="42952" xr:uid="{00000000-0005-0000-0000-0000F21E0000}"/>
    <cellStyle name="표준 11 3 6 2 4 3" xfId="19535" xr:uid="{00000000-0005-0000-0000-0000F31E0000}"/>
    <cellStyle name="표준 11 3 6 2 4 4" xfId="37097" xr:uid="{00000000-0005-0000-0000-0000F41E0000}"/>
    <cellStyle name="표준 11 3 6 2 5" xfId="9739" xr:uid="{00000000-0005-0000-0000-0000F51E0000}"/>
    <cellStyle name="표준 11 3 6 2 5 2" xfId="27301" xr:uid="{00000000-0005-0000-0000-0000F61E0000}"/>
    <cellStyle name="표준 11 3 6 2 5 2 2" xfId="44863" xr:uid="{00000000-0005-0000-0000-0000F71E0000}"/>
    <cellStyle name="표준 11 3 6 2 5 3" xfId="15593" xr:uid="{00000000-0005-0000-0000-0000F81E0000}"/>
    <cellStyle name="표준 11 3 6 2 5 4" xfId="33155" xr:uid="{00000000-0005-0000-0000-0000F91E0000}"/>
    <cellStyle name="표준 11 3 6 2 6" xfId="21447" xr:uid="{00000000-0005-0000-0000-0000FA1E0000}"/>
    <cellStyle name="표준 11 3 6 2 6 2" xfId="39009" xr:uid="{00000000-0005-0000-0000-0000FB1E0000}"/>
    <cellStyle name="표준 11 3 6 2 7" xfId="13681" xr:uid="{00000000-0005-0000-0000-0000FC1E0000}"/>
    <cellStyle name="표준 11 3 6 2 8" xfId="31243" xr:uid="{00000000-0005-0000-0000-0000FD1E0000}"/>
    <cellStyle name="표준 11 3 6 3" xfId="3490" xr:uid="{00000000-0005-0000-0000-0000FE1E0000}"/>
    <cellStyle name="표준 11 3 6 3 2" xfId="6550" xr:uid="{00000000-0005-0000-0000-0000FF1E0000}"/>
    <cellStyle name="표준 11 3 6 3 2 2" xfId="8901" xr:uid="{00000000-0005-0000-0000-0000001F0000}"/>
    <cellStyle name="표준 11 3 6 3 2 2 2" xfId="26466" xr:uid="{00000000-0005-0000-0000-0000011F0000}"/>
    <cellStyle name="표준 11 3 6 3 2 2 2 2" xfId="44028" xr:uid="{00000000-0005-0000-0000-0000021F0000}"/>
    <cellStyle name="표준 11 3 6 3 2 2 3" xfId="20611" xr:uid="{00000000-0005-0000-0000-0000031F0000}"/>
    <cellStyle name="표준 11 3 6 3 2 2 4" xfId="38173" xr:uid="{00000000-0005-0000-0000-0000041F0000}"/>
    <cellStyle name="표준 11 3 6 3 2 3" xfId="12407" xr:uid="{00000000-0005-0000-0000-0000051F0000}"/>
    <cellStyle name="표준 11 3 6 3 2 3 2" xfId="29969" xr:uid="{00000000-0005-0000-0000-0000061F0000}"/>
    <cellStyle name="표준 11 3 6 3 2 3 2 2" xfId="47531" xr:uid="{00000000-0005-0000-0000-0000071F0000}"/>
    <cellStyle name="표준 11 3 6 3 2 3 3" xfId="18261" xr:uid="{00000000-0005-0000-0000-0000081F0000}"/>
    <cellStyle name="표준 11 3 6 3 2 3 4" xfId="35823" xr:uid="{00000000-0005-0000-0000-0000091F0000}"/>
    <cellStyle name="표준 11 3 6 3 2 4" xfId="24115" xr:uid="{00000000-0005-0000-0000-00000A1F0000}"/>
    <cellStyle name="표준 11 3 6 3 2 4 2" xfId="41677" xr:uid="{00000000-0005-0000-0000-00000B1F0000}"/>
    <cellStyle name="표준 11 3 6 3 2 5" xfId="14757" xr:uid="{00000000-0005-0000-0000-00000C1F0000}"/>
    <cellStyle name="표준 11 3 6 3 2 6" xfId="32319" xr:uid="{00000000-0005-0000-0000-00000D1F0000}"/>
    <cellStyle name="표준 11 3 6 3 3" xfId="4144" xr:uid="{00000000-0005-0000-0000-00000E1F0000}"/>
    <cellStyle name="표준 11 3 6 3 3 2" xfId="10891" xr:uid="{00000000-0005-0000-0000-00000F1F0000}"/>
    <cellStyle name="표준 11 3 6 3 3 2 2" xfId="28453" xr:uid="{00000000-0005-0000-0000-0000101F0000}"/>
    <cellStyle name="표준 11 3 6 3 3 2 3" xfId="46015" xr:uid="{00000000-0005-0000-0000-0000111F0000}"/>
    <cellStyle name="표준 11 3 6 3 3 3" xfId="22599" xr:uid="{00000000-0005-0000-0000-0000121F0000}"/>
    <cellStyle name="표준 11 3 6 3 3 3 2" xfId="40161" xr:uid="{00000000-0005-0000-0000-0000131F0000}"/>
    <cellStyle name="표준 11 3 6 3 3 4" xfId="16745" xr:uid="{00000000-0005-0000-0000-0000141F0000}"/>
    <cellStyle name="표준 11 3 6 3 3 5" xfId="34307" xr:uid="{00000000-0005-0000-0000-0000151F0000}"/>
    <cellStyle name="표준 11 3 6 3 4" xfId="7385" xr:uid="{00000000-0005-0000-0000-0000161F0000}"/>
    <cellStyle name="표준 11 3 6 3 4 2" xfId="24950" xr:uid="{00000000-0005-0000-0000-0000171F0000}"/>
    <cellStyle name="표준 11 3 6 3 4 2 2" xfId="42512" xr:uid="{00000000-0005-0000-0000-0000181F0000}"/>
    <cellStyle name="표준 11 3 6 3 4 3" xfId="19095" xr:uid="{00000000-0005-0000-0000-0000191F0000}"/>
    <cellStyle name="표준 11 3 6 3 4 4" xfId="36657" xr:uid="{00000000-0005-0000-0000-00001A1F0000}"/>
    <cellStyle name="표준 11 3 6 3 5" xfId="10057" xr:uid="{00000000-0005-0000-0000-00001B1F0000}"/>
    <cellStyle name="표준 11 3 6 3 5 2" xfId="27619" xr:uid="{00000000-0005-0000-0000-00001C1F0000}"/>
    <cellStyle name="표준 11 3 6 3 5 2 2" xfId="45181" xr:uid="{00000000-0005-0000-0000-00001D1F0000}"/>
    <cellStyle name="표준 11 3 6 3 5 3" xfId="15911" xr:uid="{00000000-0005-0000-0000-00001E1F0000}"/>
    <cellStyle name="표준 11 3 6 3 5 4" xfId="33473" xr:uid="{00000000-0005-0000-0000-00001F1F0000}"/>
    <cellStyle name="표준 11 3 6 3 6" xfId="21765" xr:uid="{00000000-0005-0000-0000-0000201F0000}"/>
    <cellStyle name="표준 11 3 6 3 6 2" xfId="39327" xr:uid="{00000000-0005-0000-0000-0000211F0000}"/>
    <cellStyle name="표준 11 3 6 3 7" xfId="13241" xr:uid="{00000000-0005-0000-0000-0000221F0000}"/>
    <cellStyle name="표준 11 3 6 3 8" xfId="30803" xr:uid="{00000000-0005-0000-0000-0000231F0000}"/>
    <cellStyle name="표준 11 3 6 4" xfId="5792" xr:uid="{00000000-0005-0000-0000-0000241F0000}"/>
    <cellStyle name="표준 11 3 6 4 2" xfId="8143" xr:uid="{00000000-0005-0000-0000-0000251F0000}"/>
    <cellStyle name="표준 11 3 6 4 2 2" xfId="25708" xr:uid="{00000000-0005-0000-0000-0000261F0000}"/>
    <cellStyle name="표준 11 3 6 4 2 2 2" xfId="43270" xr:uid="{00000000-0005-0000-0000-0000271F0000}"/>
    <cellStyle name="표준 11 3 6 4 2 3" xfId="19853" xr:uid="{00000000-0005-0000-0000-0000281F0000}"/>
    <cellStyle name="표준 11 3 6 4 2 4" xfId="37415" xr:uid="{00000000-0005-0000-0000-0000291F0000}"/>
    <cellStyle name="표준 11 3 6 4 3" xfId="11649" xr:uid="{00000000-0005-0000-0000-00002A1F0000}"/>
    <cellStyle name="표준 11 3 6 4 3 2" xfId="29211" xr:uid="{00000000-0005-0000-0000-00002B1F0000}"/>
    <cellStyle name="표준 11 3 6 4 3 2 2" xfId="46773" xr:uid="{00000000-0005-0000-0000-00002C1F0000}"/>
    <cellStyle name="표준 11 3 6 4 3 3" xfId="17503" xr:uid="{00000000-0005-0000-0000-00002D1F0000}"/>
    <cellStyle name="표준 11 3 6 4 3 4" xfId="35065" xr:uid="{00000000-0005-0000-0000-00002E1F0000}"/>
    <cellStyle name="표준 11 3 6 4 4" xfId="23357" xr:uid="{00000000-0005-0000-0000-00002F1F0000}"/>
    <cellStyle name="표준 11 3 6 4 4 2" xfId="40919" xr:uid="{00000000-0005-0000-0000-0000301F0000}"/>
    <cellStyle name="표준 11 3 6 4 5" xfId="13999" xr:uid="{00000000-0005-0000-0000-0000311F0000}"/>
    <cellStyle name="표준 11 3 6 4 6" xfId="31561" xr:uid="{00000000-0005-0000-0000-0000321F0000}"/>
    <cellStyle name="표준 11 3 6 5" xfId="4361" xr:uid="{00000000-0005-0000-0000-0000331F0000}"/>
    <cellStyle name="표준 11 3 6 5 2" xfId="10573" xr:uid="{00000000-0005-0000-0000-0000341F0000}"/>
    <cellStyle name="표준 11 3 6 5 2 2" xfId="28135" xr:uid="{00000000-0005-0000-0000-0000351F0000}"/>
    <cellStyle name="표준 11 3 6 5 2 3" xfId="45697" xr:uid="{00000000-0005-0000-0000-0000361F0000}"/>
    <cellStyle name="표준 11 3 6 5 3" xfId="22281" xr:uid="{00000000-0005-0000-0000-0000371F0000}"/>
    <cellStyle name="표준 11 3 6 5 3 2" xfId="39843" xr:uid="{00000000-0005-0000-0000-0000381F0000}"/>
    <cellStyle name="표준 11 3 6 5 4" xfId="16427" xr:uid="{00000000-0005-0000-0000-0000391F0000}"/>
    <cellStyle name="표준 11 3 6 5 5" xfId="33989" xr:uid="{00000000-0005-0000-0000-00003A1F0000}"/>
    <cellStyle name="표준 11 3 6 6" xfId="7067" xr:uid="{00000000-0005-0000-0000-00003B1F0000}"/>
    <cellStyle name="표준 11 3 6 6 2" xfId="24632" xr:uid="{00000000-0005-0000-0000-00003C1F0000}"/>
    <cellStyle name="표준 11 3 6 6 2 2" xfId="42194" xr:uid="{00000000-0005-0000-0000-00003D1F0000}"/>
    <cellStyle name="표준 11 3 6 6 3" xfId="18777" xr:uid="{00000000-0005-0000-0000-00003E1F0000}"/>
    <cellStyle name="표준 11 3 6 6 4" xfId="36339" xr:uid="{00000000-0005-0000-0000-00003F1F0000}"/>
    <cellStyle name="표준 11 3 6 7" xfId="9299" xr:uid="{00000000-0005-0000-0000-0000401F0000}"/>
    <cellStyle name="표준 11 3 6 7 2" xfId="26861" xr:uid="{00000000-0005-0000-0000-0000411F0000}"/>
    <cellStyle name="표준 11 3 6 7 2 2" xfId="44423" xr:uid="{00000000-0005-0000-0000-0000421F0000}"/>
    <cellStyle name="표준 11 3 6 7 3" xfId="15153" xr:uid="{00000000-0005-0000-0000-0000431F0000}"/>
    <cellStyle name="표준 11 3 6 7 4" xfId="32715" xr:uid="{00000000-0005-0000-0000-0000441F0000}"/>
    <cellStyle name="표준 11 3 6 8" xfId="21007" xr:uid="{00000000-0005-0000-0000-0000451F0000}"/>
    <cellStyle name="표준 11 3 6 8 2" xfId="38569" xr:uid="{00000000-0005-0000-0000-0000461F0000}"/>
    <cellStyle name="표준 11 3 6 9" xfId="12923" xr:uid="{00000000-0005-0000-0000-0000471F0000}"/>
    <cellStyle name="표준 11 3 7" xfId="4751" xr:uid="{00000000-0005-0000-0000-0000481F0000}"/>
    <cellStyle name="표준 11 3 7 10" xfId="30530" xr:uid="{00000000-0005-0000-0000-0000491F0000}"/>
    <cellStyle name="표준 11 3 7 2" xfId="5045" xr:uid="{00000000-0005-0000-0000-00004A1F0000}"/>
    <cellStyle name="표준 11 3 7 2 2" xfId="6277" xr:uid="{00000000-0005-0000-0000-00004B1F0000}"/>
    <cellStyle name="표준 11 3 7 2 2 2" xfId="8628" xr:uid="{00000000-0005-0000-0000-00004C1F0000}"/>
    <cellStyle name="표준 11 3 7 2 2 2 2" xfId="26193" xr:uid="{00000000-0005-0000-0000-00004D1F0000}"/>
    <cellStyle name="표준 11 3 7 2 2 2 2 2" xfId="43755" xr:uid="{00000000-0005-0000-0000-00004E1F0000}"/>
    <cellStyle name="표준 11 3 7 2 2 2 3" xfId="20338" xr:uid="{00000000-0005-0000-0000-00004F1F0000}"/>
    <cellStyle name="표준 11 3 7 2 2 2 4" xfId="37900" xr:uid="{00000000-0005-0000-0000-0000501F0000}"/>
    <cellStyle name="표준 11 3 7 2 2 3" xfId="12134" xr:uid="{00000000-0005-0000-0000-0000511F0000}"/>
    <cellStyle name="표준 11 3 7 2 2 3 2" xfId="29696" xr:uid="{00000000-0005-0000-0000-0000521F0000}"/>
    <cellStyle name="표준 11 3 7 2 2 3 2 2" xfId="47258" xr:uid="{00000000-0005-0000-0000-0000531F0000}"/>
    <cellStyle name="표준 11 3 7 2 2 3 3" xfId="17988" xr:uid="{00000000-0005-0000-0000-0000541F0000}"/>
    <cellStyle name="표준 11 3 7 2 2 3 4" xfId="35550" xr:uid="{00000000-0005-0000-0000-0000551F0000}"/>
    <cellStyle name="표준 11 3 7 2 2 4" xfId="23842" xr:uid="{00000000-0005-0000-0000-0000561F0000}"/>
    <cellStyle name="표준 11 3 7 2 2 4 2" xfId="41404" xr:uid="{00000000-0005-0000-0000-0000571F0000}"/>
    <cellStyle name="표준 11 3 7 2 2 5" xfId="14484" xr:uid="{00000000-0005-0000-0000-0000581F0000}"/>
    <cellStyle name="표준 11 3 7 2 2 6" xfId="32046" xr:uid="{00000000-0005-0000-0000-0000591F0000}"/>
    <cellStyle name="표준 11 3 7 2 3" xfId="5519" xr:uid="{00000000-0005-0000-0000-00005A1F0000}"/>
    <cellStyle name="표준 11 3 7 2 3 2" xfId="11376" xr:uid="{00000000-0005-0000-0000-00005B1F0000}"/>
    <cellStyle name="표준 11 3 7 2 3 2 2" xfId="28938" xr:uid="{00000000-0005-0000-0000-00005C1F0000}"/>
    <cellStyle name="표준 11 3 7 2 3 2 3" xfId="46500" xr:uid="{00000000-0005-0000-0000-00005D1F0000}"/>
    <cellStyle name="표준 11 3 7 2 3 3" xfId="23084" xr:uid="{00000000-0005-0000-0000-00005E1F0000}"/>
    <cellStyle name="표준 11 3 7 2 3 3 2" xfId="40646" xr:uid="{00000000-0005-0000-0000-00005F1F0000}"/>
    <cellStyle name="표준 11 3 7 2 3 4" xfId="17230" xr:uid="{00000000-0005-0000-0000-0000601F0000}"/>
    <cellStyle name="표준 11 3 7 2 3 5" xfId="34792" xr:uid="{00000000-0005-0000-0000-0000611F0000}"/>
    <cellStyle name="표준 11 3 7 2 4" xfId="7870" xr:uid="{00000000-0005-0000-0000-0000621F0000}"/>
    <cellStyle name="표준 11 3 7 2 4 2" xfId="25435" xr:uid="{00000000-0005-0000-0000-0000631F0000}"/>
    <cellStyle name="표준 11 3 7 2 4 2 2" xfId="42997" xr:uid="{00000000-0005-0000-0000-0000641F0000}"/>
    <cellStyle name="표준 11 3 7 2 4 3" xfId="19580" xr:uid="{00000000-0005-0000-0000-0000651F0000}"/>
    <cellStyle name="표준 11 3 7 2 4 4" xfId="37142" xr:uid="{00000000-0005-0000-0000-0000661F0000}"/>
    <cellStyle name="표준 11 3 7 2 5" xfId="9784" xr:uid="{00000000-0005-0000-0000-0000671F0000}"/>
    <cellStyle name="표준 11 3 7 2 5 2" xfId="27346" xr:uid="{00000000-0005-0000-0000-0000681F0000}"/>
    <cellStyle name="표준 11 3 7 2 5 2 2" xfId="44908" xr:uid="{00000000-0005-0000-0000-0000691F0000}"/>
    <cellStyle name="표준 11 3 7 2 5 3" xfId="15638" xr:uid="{00000000-0005-0000-0000-00006A1F0000}"/>
    <cellStyle name="표준 11 3 7 2 5 4" xfId="33200" xr:uid="{00000000-0005-0000-0000-00006B1F0000}"/>
    <cellStyle name="표준 11 3 7 2 6" xfId="21492" xr:uid="{00000000-0005-0000-0000-00006C1F0000}"/>
    <cellStyle name="표준 11 3 7 2 6 2" xfId="39054" xr:uid="{00000000-0005-0000-0000-00006D1F0000}"/>
    <cellStyle name="표준 11 3 7 2 7" xfId="13726" xr:uid="{00000000-0005-0000-0000-00006E1F0000}"/>
    <cellStyle name="표준 11 3 7 2 8" xfId="31288" xr:uid="{00000000-0005-0000-0000-00006F1F0000}"/>
    <cellStyle name="표준 11 3 7 3" xfId="4443" xr:uid="{00000000-0005-0000-0000-0000701F0000}"/>
    <cellStyle name="표준 11 3 7 3 2" xfId="6595" xr:uid="{00000000-0005-0000-0000-0000711F0000}"/>
    <cellStyle name="표준 11 3 7 3 2 2" xfId="8946" xr:uid="{00000000-0005-0000-0000-0000721F0000}"/>
    <cellStyle name="표준 11 3 7 3 2 2 2" xfId="26511" xr:uid="{00000000-0005-0000-0000-0000731F0000}"/>
    <cellStyle name="표준 11 3 7 3 2 2 2 2" xfId="44073" xr:uid="{00000000-0005-0000-0000-0000741F0000}"/>
    <cellStyle name="표준 11 3 7 3 2 2 3" xfId="20656" xr:uid="{00000000-0005-0000-0000-0000751F0000}"/>
    <cellStyle name="표준 11 3 7 3 2 2 4" xfId="38218" xr:uid="{00000000-0005-0000-0000-0000761F0000}"/>
    <cellStyle name="표준 11 3 7 3 2 3" xfId="12452" xr:uid="{00000000-0005-0000-0000-0000771F0000}"/>
    <cellStyle name="표준 11 3 7 3 2 3 2" xfId="30014" xr:uid="{00000000-0005-0000-0000-0000781F0000}"/>
    <cellStyle name="표준 11 3 7 3 2 3 2 2" xfId="47576" xr:uid="{00000000-0005-0000-0000-0000791F0000}"/>
    <cellStyle name="표준 11 3 7 3 2 3 3" xfId="18306" xr:uid="{00000000-0005-0000-0000-00007A1F0000}"/>
    <cellStyle name="표준 11 3 7 3 2 3 4" xfId="35868" xr:uid="{00000000-0005-0000-0000-00007B1F0000}"/>
    <cellStyle name="표준 11 3 7 3 2 4" xfId="24160" xr:uid="{00000000-0005-0000-0000-00007C1F0000}"/>
    <cellStyle name="표준 11 3 7 3 2 4 2" xfId="41722" xr:uid="{00000000-0005-0000-0000-00007D1F0000}"/>
    <cellStyle name="표준 11 3 7 3 2 5" xfId="14802" xr:uid="{00000000-0005-0000-0000-00007E1F0000}"/>
    <cellStyle name="표준 11 3 7 3 2 6" xfId="32364" xr:uid="{00000000-0005-0000-0000-00007F1F0000}"/>
    <cellStyle name="표준 11 3 7 3 3" xfId="4258" xr:uid="{00000000-0005-0000-0000-0000801F0000}"/>
    <cellStyle name="표준 11 3 7 3 3 2" xfId="10936" xr:uid="{00000000-0005-0000-0000-0000811F0000}"/>
    <cellStyle name="표준 11 3 7 3 3 2 2" xfId="28498" xr:uid="{00000000-0005-0000-0000-0000821F0000}"/>
    <cellStyle name="표준 11 3 7 3 3 2 3" xfId="46060" xr:uid="{00000000-0005-0000-0000-0000831F0000}"/>
    <cellStyle name="표준 11 3 7 3 3 3" xfId="22644" xr:uid="{00000000-0005-0000-0000-0000841F0000}"/>
    <cellStyle name="표준 11 3 7 3 3 3 2" xfId="40206" xr:uid="{00000000-0005-0000-0000-0000851F0000}"/>
    <cellStyle name="표준 11 3 7 3 3 4" xfId="16790" xr:uid="{00000000-0005-0000-0000-0000861F0000}"/>
    <cellStyle name="표준 11 3 7 3 3 5" xfId="34352" xr:uid="{00000000-0005-0000-0000-0000871F0000}"/>
    <cellStyle name="표준 11 3 7 3 4" xfId="7430" xr:uid="{00000000-0005-0000-0000-0000881F0000}"/>
    <cellStyle name="표준 11 3 7 3 4 2" xfId="24995" xr:uid="{00000000-0005-0000-0000-0000891F0000}"/>
    <cellStyle name="표준 11 3 7 3 4 2 2" xfId="42557" xr:uid="{00000000-0005-0000-0000-00008A1F0000}"/>
    <cellStyle name="표준 11 3 7 3 4 3" xfId="19140" xr:uid="{00000000-0005-0000-0000-00008B1F0000}"/>
    <cellStyle name="표준 11 3 7 3 4 4" xfId="36702" xr:uid="{00000000-0005-0000-0000-00008C1F0000}"/>
    <cellStyle name="표준 11 3 7 3 5" xfId="10102" xr:uid="{00000000-0005-0000-0000-00008D1F0000}"/>
    <cellStyle name="표준 11 3 7 3 5 2" xfId="27664" xr:uid="{00000000-0005-0000-0000-00008E1F0000}"/>
    <cellStyle name="표준 11 3 7 3 5 2 2" xfId="45226" xr:uid="{00000000-0005-0000-0000-00008F1F0000}"/>
    <cellStyle name="표준 11 3 7 3 5 3" xfId="15956" xr:uid="{00000000-0005-0000-0000-0000901F0000}"/>
    <cellStyle name="표준 11 3 7 3 5 4" xfId="33518" xr:uid="{00000000-0005-0000-0000-0000911F0000}"/>
    <cellStyle name="표준 11 3 7 3 6" xfId="21810" xr:uid="{00000000-0005-0000-0000-0000921F0000}"/>
    <cellStyle name="표준 11 3 7 3 6 2" xfId="39372" xr:uid="{00000000-0005-0000-0000-0000931F0000}"/>
    <cellStyle name="표준 11 3 7 3 7" xfId="13286" xr:uid="{00000000-0005-0000-0000-0000941F0000}"/>
    <cellStyle name="표준 11 3 7 3 8" xfId="30848" xr:uid="{00000000-0005-0000-0000-0000951F0000}"/>
    <cellStyle name="표준 11 3 7 4" xfId="5837" xr:uid="{00000000-0005-0000-0000-0000961F0000}"/>
    <cellStyle name="표준 11 3 7 4 2" xfId="8188" xr:uid="{00000000-0005-0000-0000-0000971F0000}"/>
    <cellStyle name="표준 11 3 7 4 2 2" xfId="25753" xr:uid="{00000000-0005-0000-0000-0000981F0000}"/>
    <cellStyle name="표준 11 3 7 4 2 2 2" xfId="43315" xr:uid="{00000000-0005-0000-0000-0000991F0000}"/>
    <cellStyle name="표준 11 3 7 4 2 3" xfId="19898" xr:uid="{00000000-0005-0000-0000-00009A1F0000}"/>
    <cellStyle name="표준 11 3 7 4 2 4" xfId="37460" xr:uid="{00000000-0005-0000-0000-00009B1F0000}"/>
    <cellStyle name="표준 11 3 7 4 3" xfId="11694" xr:uid="{00000000-0005-0000-0000-00009C1F0000}"/>
    <cellStyle name="표준 11 3 7 4 3 2" xfId="29256" xr:uid="{00000000-0005-0000-0000-00009D1F0000}"/>
    <cellStyle name="표준 11 3 7 4 3 2 2" xfId="46818" xr:uid="{00000000-0005-0000-0000-00009E1F0000}"/>
    <cellStyle name="표준 11 3 7 4 3 3" xfId="17548" xr:uid="{00000000-0005-0000-0000-00009F1F0000}"/>
    <cellStyle name="표준 11 3 7 4 3 4" xfId="35110" xr:uid="{00000000-0005-0000-0000-0000A01F0000}"/>
    <cellStyle name="표준 11 3 7 4 4" xfId="23402" xr:uid="{00000000-0005-0000-0000-0000A11F0000}"/>
    <cellStyle name="표준 11 3 7 4 4 2" xfId="40964" xr:uid="{00000000-0005-0000-0000-0000A21F0000}"/>
    <cellStyle name="표준 11 3 7 4 5" xfId="14044" xr:uid="{00000000-0005-0000-0000-0000A31F0000}"/>
    <cellStyle name="표준 11 3 7 4 6" xfId="31606" xr:uid="{00000000-0005-0000-0000-0000A41F0000}"/>
    <cellStyle name="표준 11 3 7 5" xfId="3951" xr:uid="{00000000-0005-0000-0000-0000A51F0000}"/>
    <cellStyle name="표준 11 3 7 5 2" xfId="10618" xr:uid="{00000000-0005-0000-0000-0000A61F0000}"/>
    <cellStyle name="표준 11 3 7 5 2 2" xfId="28180" xr:uid="{00000000-0005-0000-0000-0000A71F0000}"/>
    <cellStyle name="표준 11 3 7 5 2 3" xfId="45742" xr:uid="{00000000-0005-0000-0000-0000A81F0000}"/>
    <cellStyle name="표준 11 3 7 5 3" xfId="22326" xr:uid="{00000000-0005-0000-0000-0000A91F0000}"/>
    <cellStyle name="표준 11 3 7 5 3 2" xfId="39888" xr:uid="{00000000-0005-0000-0000-0000AA1F0000}"/>
    <cellStyle name="표준 11 3 7 5 4" xfId="16472" xr:uid="{00000000-0005-0000-0000-0000AB1F0000}"/>
    <cellStyle name="표준 11 3 7 5 5" xfId="34034" xr:uid="{00000000-0005-0000-0000-0000AC1F0000}"/>
    <cellStyle name="표준 11 3 7 6" xfId="7112" xr:uid="{00000000-0005-0000-0000-0000AD1F0000}"/>
    <cellStyle name="표준 11 3 7 6 2" xfId="24677" xr:uid="{00000000-0005-0000-0000-0000AE1F0000}"/>
    <cellStyle name="표준 11 3 7 6 2 2" xfId="42239" xr:uid="{00000000-0005-0000-0000-0000AF1F0000}"/>
    <cellStyle name="표준 11 3 7 6 3" xfId="18822" xr:uid="{00000000-0005-0000-0000-0000B01F0000}"/>
    <cellStyle name="표준 11 3 7 6 4" xfId="36384" xr:uid="{00000000-0005-0000-0000-0000B11F0000}"/>
    <cellStyle name="표준 11 3 7 7" xfId="9344" xr:uid="{00000000-0005-0000-0000-0000B21F0000}"/>
    <cellStyle name="표준 11 3 7 7 2" xfId="26906" xr:uid="{00000000-0005-0000-0000-0000B31F0000}"/>
    <cellStyle name="표준 11 3 7 7 2 2" xfId="44468" xr:uid="{00000000-0005-0000-0000-0000B41F0000}"/>
    <cellStyle name="표준 11 3 7 7 3" xfId="15198" xr:uid="{00000000-0005-0000-0000-0000B51F0000}"/>
    <cellStyle name="표준 11 3 7 7 4" xfId="32760" xr:uid="{00000000-0005-0000-0000-0000B61F0000}"/>
    <cellStyle name="표준 11 3 7 8" xfId="21052" xr:uid="{00000000-0005-0000-0000-0000B71F0000}"/>
    <cellStyle name="표준 11 3 7 8 2" xfId="38614" xr:uid="{00000000-0005-0000-0000-0000B81F0000}"/>
    <cellStyle name="표준 11 3 7 9" xfId="12968" xr:uid="{00000000-0005-0000-0000-0000B91F0000}"/>
    <cellStyle name="표준 11 3 8" xfId="3226" xr:uid="{00000000-0005-0000-0000-0000BA1F0000}"/>
    <cellStyle name="표준 11 3 8 2" xfId="3615" xr:uid="{00000000-0005-0000-0000-0000BB1F0000}"/>
    <cellStyle name="표준 11 3 8 2 2" xfId="6709" xr:uid="{00000000-0005-0000-0000-0000BC1F0000}"/>
    <cellStyle name="표준 11 3 8 2 2 2" xfId="9060" xr:uid="{00000000-0005-0000-0000-0000BD1F0000}"/>
    <cellStyle name="표준 11 3 8 2 2 2 2" xfId="26625" xr:uid="{00000000-0005-0000-0000-0000BE1F0000}"/>
    <cellStyle name="표준 11 3 8 2 2 2 2 2" xfId="44187" xr:uid="{00000000-0005-0000-0000-0000BF1F0000}"/>
    <cellStyle name="표준 11 3 8 2 2 2 3" xfId="20770" xr:uid="{00000000-0005-0000-0000-0000C01F0000}"/>
    <cellStyle name="표준 11 3 8 2 2 2 4" xfId="38332" xr:uid="{00000000-0005-0000-0000-0000C11F0000}"/>
    <cellStyle name="표준 11 3 8 2 2 3" xfId="12566" xr:uid="{00000000-0005-0000-0000-0000C21F0000}"/>
    <cellStyle name="표준 11 3 8 2 2 3 2" xfId="30128" xr:uid="{00000000-0005-0000-0000-0000C31F0000}"/>
    <cellStyle name="표준 11 3 8 2 2 3 2 2" xfId="47690" xr:uid="{00000000-0005-0000-0000-0000C41F0000}"/>
    <cellStyle name="표준 11 3 8 2 2 3 3" xfId="18420" xr:uid="{00000000-0005-0000-0000-0000C51F0000}"/>
    <cellStyle name="표준 11 3 8 2 2 3 4" xfId="35982" xr:uid="{00000000-0005-0000-0000-0000C61F0000}"/>
    <cellStyle name="표준 11 3 8 2 2 4" xfId="24274" xr:uid="{00000000-0005-0000-0000-0000C71F0000}"/>
    <cellStyle name="표준 11 3 8 2 2 4 2" xfId="41836" xr:uid="{00000000-0005-0000-0000-0000C81F0000}"/>
    <cellStyle name="표준 11 3 8 2 2 5" xfId="14916" xr:uid="{00000000-0005-0000-0000-0000C91F0000}"/>
    <cellStyle name="표준 11 3 8 2 2 6" xfId="32478" xr:uid="{00000000-0005-0000-0000-0000CA1F0000}"/>
    <cellStyle name="표준 11 3 8 2 3" xfId="5314" xr:uid="{00000000-0005-0000-0000-0000CB1F0000}"/>
    <cellStyle name="표준 11 3 8 2 3 2" xfId="11171" xr:uid="{00000000-0005-0000-0000-0000CC1F0000}"/>
    <cellStyle name="표준 11 3 8 2 3 2 2" xfId="28733" xr:uid="{00000000-0005-0000-0000-0000CD1F0000}"/>
    <cellStyle name="표준 11 3 8 2 3 2 3" xfId="46295" xr:uid="{00000000-0005-0000-0000-0000CE1F0000}"/>
    <cellStyle name="표준 11 3 8 2 3 3" xfId="22879" xr:uid="{00000000-0005-0000-0000-0000CF1F0000}"/>
    <cellStyle name="표준 11 3 8 2 3 3 2" xfId="40441" xr:uid="{00000000-0005-0000-0000-0000D01F0000}"/>
    <cellStyle name="표준 11 3 8 2 3 4" xfId="17025" xr:uid="{00000000-0005-0000-0000-0000D11F0000}"/>
    <cellStyle name="표준 11 3 8 2 3 5" xfId="34587" xr:uid="{00000000-0005-0000-0000-0000D21F0000}"/>
    <cellStyle name="표준 11 3 8 2 4" xfId="7665" xr:uid="{00000000-0005-0000-0000-0000D31F0000}"/>
    <cellStyle name="표준 11 3 8 2 4 2" xfId="25230" xr:uid="{00000000-0005-0000-0000-0000D41F0000}"/>
    <cellStyle name="표준 11 3 8 2 4 2 2" xfId="42792" xr:uid="{00000000-0005-0000-0000-0000D51F0000}"/>
    <cellStyle name="표준 11 3 8 2 4 3" xfId="19375" xr:uid="{00000000-0005-0000-0000-0000D61F0000}"/>
    <cellStyle name="표준 11 3 8 2 4 4" xfId="36937" xr:uid="{00000000-0005-0000-0000-0000D71F0000}"/>
    <cellStyle name="표준 11 3 8 2 5" xfId="10216" xr:uid="{00000000-0005-0000-0000-0000D81F0000}"/>
    <cellStyle name="표준 11 3 8 2 5 2" xfId="27778" xr:uid="{00000000-0005-0000-0000-0000D91F0000}"/>
    <cellStyle name="표준 11 3 8 2 5 2 2" xfId="45340" xr:uid="{00000000-0005-0000-0000-0000DA1F0000}"/>
    <cellStyle name="표준 11 3 8 2 5 3" xfId="16070" xr:uid="{00000000-0005-0000-0000-0000DB1F0000}"/>
    <cellStyle name="표준 11 3 8 2 5 4" xfId="33632" xr:uid="{00000000-0005-0000-0000-0000DC1F0000}"/>
    <cellStyle name="표준 11 3 8 2 6" xfId="21924" xr:uid="{00000000-0005-0000-0000-0000DD1F0000}"/>
    <cellStyle name="표준 11 3 8 2 6 2" xfId="39486" xr:uid="{00000000-0005-0000-0000-0000DE1F0000}"/>
    <cellStyle name="표준 11 3 8 2 7" xfId="13521" xr:uid="{00000000-0005-0000-0000-0000DF1F0000}"/>
    <cellStyle name="표준 11 3 8 2 8" xfId="31083" xr:uid="{00000000-0005-0000-0000-0000E01F0000}"/>
    <cellStyle name="표준 11 3 8 3" xfId="6072" xr:uid="{00000000-0005-0000-0000-0000E11F0000}"/>
    <cellStyle name="표준 11 3 8 3 2" xfId="8423" xr:uid="{00000000-0005-0000-0000-0000E21F0000}"/>
    <cellStyle name="표준 11 3 8 3 2 2" xfId="25988" xr:uid="{00000000-0005-0000-0000-0000E31F0000}"/>
    <cellStyle name="표준 11 3 8 3 2 2 2" xfId="43550" xr:uid="{00000000-0005-0000-0000-0000E41F0000}"/>
    <cellStyle name="표준 11 3 8 3 2 3" xfId="20133" xr:uid="{00000000-0005-0000-0000-0000E51F0000}"/>
    <cellStyle name="표준 11 3 8 3 2 4" xfId="37695" xr:uid="{00000000-0005-0000-0000-0000E61F0000}"/>
    <cellStyle name="표준 11 3 8 3 3" xfId="11929" xr:uid="{00000000-0005-0000-0000-0000E71F0000}"/>
    <cellStyle name="표준 11 3 8 3 3 2" xfId="29491" xr:uid="{00000000-0005-0000-0000-0000E81F0000}"/>
    <cellStyle name="표준 11 3 8 3 3 2 2" xfId="47053" xr:uid="{00000000-0005-0000-0000-0000E91F0000}"/>
    <cellStyle name="표준 11 3 8 3 3 3" xfId="17783" xr:uid="{00000000-0005-0000-0000-0000EA1F0000}"/>
    <cellStyle name="표준 11 3 8 3 3 4" xfId="35345" xr:uid="{00000000-0005-0000-0000-0000EB1F0000}"/>
    <cellStyle name="표준 11 3 8 3 4" xfId="23637" xr:uid="{00000000-0005-0000-0000-0000EC1F0000}"/>
    <cellStyle name="표준 11 3 8 3 4 2" xfId="41199" xr:uid="{00000000-0005-0000-0000-0000ED1F0000}"/>
    <cellStyle name="표준 11 3 8 3 5" xfId="14279" xr:uid="{00000000-0005-0000-0000-0000EE1F0000}"/>
    <cellStyle name="표준 11 3 8 3 6" xfId="31841" xr:uid="{00000000-0005-0000-0000-0000EF1F0000}"/>
    <cellStyle name="표준 11 3 8 4" xfId="3784" xr:uid="{00000000-0005-0000-0000-0000F01F0000}"/>
    <cellStyle name="표준 11 3 8 4 2" xfId="10414" xr:uid="{00000000-0005-0000-0000-0000F11F0000}"/>
    <cellStyle name="표준 11 3 8 4 2 2" xfId="27976" xr:uid="{00000000-0005-0000-0000-0000F21F0000}"/>
    <cellStyle name="표준 11 3 8 4 2 3" xfId="45538" xr:uid="{00000000-0005-0000-0000-0000F31F0000}"/>
    <cellStyle name="표준 11 3 8 4 3" xfId="22122" xr:uid="{00000000-0005-0000-0000-0000F41F0000}"/>
    <cellStyle name="표준 11 3 8 4 3 2" xfId="39684" xr:uid="{00000000-0005-0000-0000-0000F51F0000}"/>
    <cellStyle name="표준 11 3 8 4 4" xfId="16268" xr:uid="{00000000-0005-0000-0000-0000F61F0000}"/>
    <cellStyle name="표준 11 3 8 4 5" xfId="33830" xr:uid="{00000000-0005-0000-0000-0000F71F0000}"/>
    <cellStyle name="표준 11 3 8 5" xfId="6907" xr:uid="{00000000-0005-0000-0000-0000F81F0000}"/>
    <cellStyle name="표준 11 3 8 5 2" xfId="24472" xr:uid="{00000000-0005-0000-0000-0000F91F0000}"/>
    <cellStyle name="표준 11 3 8 5 2 2" xfId="42034" xr:uid="{00000000-0005-0000-0000-0000FA1F0000}"/>
    <cellStyle name="표준 11 3 8 5 3" xfId="18618" xr:uid="{00000000-0005-0000-0000-0000FB1F0000}"/>
    <cellStyle name="표준 11 3 8 5 4" xfId="36180" xr:uid="{00000000-0005-0000-0000-0000FC1F0000}"/>
    <cellStyle name="표준 11 3 8 6" xfId="9579" xr:uid="{00000000-0005-0000-0000-0000FD1F0000}"/>
    <cellStyle name="표준 11 3 8 6 2" xfId="27141" xr:uid="{00000000-0005-0000-0000-0000FE1F0000}"/>
    <cellStyle name="표준 11 3 8 6 2 2" xfId="44703" xr:uid="{00000000-0005-0000-0000-0000FF1F0000}"/>
    <cellStyle name="표준 11 3 8 6 3" xfId="15433" xr:uid="{00000000-0005-0000-0000-000000200000}"/>
    <cellStyle name="표준 11 3 8 6 4" xfId="32995" xr:uid="{00000000-0005-0000-0000-000001200000}"/>
    <cellStyle name="표준 11 3 8 7" xfId="21287" xr:uid="{00000000-0005-0000-0000-000002200000}"/>
    <cellStyle name="표준 11 3 8 7 2" xfId="38849" xr:uid="{00000000-0005-0000-0000-000003200000}"/>
    <cellStyle name="표준 11 3 8 8" xfId="12764" xr:uid="{00000000-0005-0000-0000-000004200000}"/>
    <cellStyle name="표준 11 3 8 9" xfId="30326" xr:uid="{00000000-0005-0000-0000-000005200000}"/>
    <cellStyle name="표준 11 3 9" xfId="4973" xr:uid="{00000000-0005-0000-0000-000006200000}"/>
    <cellStyle name="표준 11 3 9 2" xfId="5957" xr:uid="{00000000-0005-0000-0000-000007200000}"/>
    <cellStyle name="표준 11 3 9 2 2" xfId="8308" xr:uid="{00000000-0005-0000-0000-000008200000}"/>
    <cellStyle name="표준 11 3 9 2 2 2" xfId="25873" xr:uid="{00000000-0005-0000-0000-000009200000}"/>
    <cellStyle name="표준 11 3 9 2 2 2 2" xfId="43435" xr:uid="{00000000-0005-0000-0000-00000A200000}"/>
    <cellStyle name="표준 11 3 9 2 2 3" xfId="20018" xr:uid="{00000000-0005-0000-0000-00000B200000}"/>
    <cellStyle name="표준 11 3 9 2 2 4" xfId="37580" xr:uid="{00000000-0005-0000-0000-00000C200000}"/>
    <cellStyle name="표준 11 3 9 2 3" xfId="11814" xr:uid="{00000000-0005-0000-0000-00000D200000}"/>
    <cellStyle name="표준 11 3 9 2 3 2" xfId="29376" xr:uid="{00000000-0005-0000-0000-00000E200000}"/>
    <cellStyle name="표준 11 3 9 2 3 2 2" xfId="46938" xr:uid="{00000000-0005-0000-0000-00000F200000}"/>
    <cellStyle name="표준 11 3 9 2 3 3" xfId="17668" xr:uid="{00000000-0005-0000-0000-000010200000}"/>
    <cellStyle name="표준 11 3 9 2 3 4" xfId="35230" xr:uid="{00000000-0005-0000-0000-000011200000}"/>
    <cellStyle name="표준 11 3 9 2 4" xfId="23522" xr:uid="{00000000-0005-0000-0000-000012200000}"/>
    <cellStyle name="표준 11 3 9 2 4 2" xfId="41084" xr:uid="{00000000-0005-0000-0000-000013200000}"/>
    <cellStyle name="표준 11 3 9 2 5" xfId="14164" xr:uid="{00000000-0005-0000-0000-000014200000}"/>
    <cellStyle name="표준 11 3 9 2 6" xfId="31726" xr:uid="{00000000-0005-0000-0000-000015200000}"/>
    <cellStyle name="표준 11 3 9 3" xfId="5199" xr:uid="{00000000-0005-0000-0000-000016200000}"/>
    <cellStyle name="표준 11 3 9 3 2" xfId="11056" xr:uid="{00000000-0005-0000-0000-000017200000}"/>
    <cellStyle name="표준 11 3 9 3 2 2" xfId="28618" xr:uid="{00000000-0005-0000-0000-000018200000}"/>
    <cellStyle name="표준 11 3 9 3 2 3" xfId="46180" xr:uid="{00000000-0005-0000-0000-000019200000}"/>
    <cellStyle name="표준 11 3 9 3 3" xfId="22764" xr:uid="{00000000-0005-0000-0000-00001A200000}"/>
    <cellStyle name="표준 11 3 9 3 3 2" xfId="40326" xr:uid="{00000000-0005-0000-0000-00001B200000}"/>
    <cellStyle name="표준 11 3 9 3 4" xfId="16910" xr:uid="{00000000-0005-0000-0000-00001C200000}"/>
    <cellStyle name="표준 11 3 9 3 5" xfId="34472" xr:uid="{00000000-0005-0000-0000-00001D200000}"/>
    <cellStyle name="표준 11 3 9 4" xfId="7550" xr:uid="{00000000-0005-0000-0000-00001E200000}"/>
    <cellStyle name="표준 11 3 9 4 2" xfId="25115" xr:uid="{00000000-0005-0000-0000-00001F200000}"/>
    <cellStyle name="표준 11 3 9 4 2 2" xfId="42677" xr:uid="{00000000-0005-0000-0000-000020200000}"/>
    <cellStyle name="표준 11 3 9 4 3" xfId="19260" xr:uid="{00000000-0005-0000-0000-000021200000}"/>
    <cellStyle name="표준 11 3 9 4 4" xfId="36822" xr:uid="{00000000-0005-0000-0000-000022200000}"/>
    <cellStyle name="표준 11 3 9 5" xfId="9464" xr:uid="{00000000-0005-0000-0000-000023200000}"/>
    <cellStyle name="표준 11 3 9 5 2" xfId="27026" xr:uid="{00000000-0005-0000-0000-000024200000}"/>
    <cellStyle name="표준 11 3 9 5 2 2" xfId="44588" xr:uid="{00000000-0005-0000-0000-000025200000}"/>
    <cellStyle name="표준 11 3 9 5 3" xfId="15318" xr:uid="{00000000-0005-0000-0000-000026200000}"/>
    <cellStyle name="표준 11 3 9 5 4" xfId="32880" xr:uid="{00000000-0005-0000-0000-000027200000}"/>
    <cellStyle name="표준 11 3 9 6" xfId="21172" xr:uid="{00000000-0005-0000-0000-000028200000}"/>
    <cellStyle name="표준 11 3 9 6 2" xfId="38734" xr:uid="{00000000-0005-0000-0000-000029200000}"/>
    <cellStyle name="표준 11 3 9 7" xfId="13406" xr:uid="{00000000-0005-0000-0000-00002A200000}"/>
    <cellStyle name="표준 11 3 9 8" xfId="30968" xr:uid="{00000000-0005-0000-0000-00002B200000}"/>
    <cellStyle name="표준 11 4" xfId="301" xr:uid="{00000000-0005-0000-0000-00002C200000}"/>
    <cellStyle name="표준 11 4 10" xfId="5639" xr:uid="{00000000-0005-0000-0000-00002D200000}"/>
    <cellStyle name="표준 11 4 10 2" xfId="7990" xr:uid="{00000000-0005-0000-0000-00002E200000}"/>
    <cellStyle name="표준 11 4 10 2 2" xfId="25555" xr:uid="{00000000-0005-0000-0000-00002F200000}"/>
    <cellStyle name="표준 11 4 10 2 2 2" xfId="43117" xr:uid="{00000000-0005-0000-0000-000030200000}"/>
    <cellStyle name="표준 11 4 10 2 3" xfId="19700" xr:uid="{00000000-0005-0000-0000-000031200000}"/>
    <cellStyle name="표준 11 4 10 2 4" xfId="37262" xr:uid="{00000000-0005-0000-0000-000032200000}"/>
    <cellStyle name="표준 11 4 10 3" xfId="11496" xr:uid="{00000000-0005-0000-0000-000033200000}"/>
    <cellStyle name="표준 11 4 10 3 2" xfId="29058" xr:uid="{00000000-0005-0000-0000-000034200000}"/>
    <cellStyle name="표준 11 4 10 3 2 2" xfId="46620" xr:uid="{00000000-0005-0000-0000-000035200000}"/>
    <cellStyle name="표준 11 4 10 3 3" xfId="17350" xr:uid="{00000000-0005-0000-0000-000036200000}"/>
    <cellStyle name="표준 11 4 10 3 4" xfId="34912" xr:uid="{00000000-0005-0000-0000-000037200000}"/>
    <cellStyle name="표준 11 4 10 4" xfId="23204" xr:uid="{00000000-0005-0000-0000-000038200000}"/>
    <cellStyle name="표준 11 4 10 4 2" xfId="40766" xr:uid="{00000000-0005-0000-0000-000039200000}"/>
    <cellStyle name="표준 11 4 10 5" xfId="13846" xr:uid="{00000000-0005-0000-0000-00003A200000}"/>
    <cellStyle name="표준 11 4 10 6" xfId="31408" xr:uid="{00000000-0005-0000-0000-00003B200000}"/>
    <cellStyle name="표준 11 4 11" xfId="3687" xr:uid="{00000000-0005-0000-0000-00003C200000}"/>
    <cellStyle name="표준 11 4 11 2" xfId="10306" xr:uid="{00000000-0005-0000-0000-00003D200000}"/>
    <cellStyle name="표준 11 4 11 2 2" xfId="27868" xr:uid="{00000000-0005-0000-0000-00003E200000}"/>
    <cellStyle name="표준 11 4 11 2 3" xfId="45430" xr:uid="{00000000-0005-0000-0000-00003F200000}"/>
    <cellStyle name="표준 11 4 11 3" xfId="22014" xr:uid="{00000000-0005-0000-0000-000040200000}"/>
    <cellStyle name="표준 11 4 11 3 2" xfId="39576" xr:uid="{00000000-0005-0000-0000-000041200000}"/>
    <cellStyle name="표준 11 4 11 4" xfId="16160" xr:uid="{00000000-0005-0000-0000-000042200000}"/>
    <cellStyle name="표준 11 4 11 5" xfId="33722" xr:uid="{00000000-0005-0000-0000-000043200000}"/>
    <cellStyle name="표준 11 4 12" xfId="6799" xr:uid="{00000000-0005-0000-0000-000044200000}"/>
    <cellStyle name="표준 11 4 12 2" xfId="24364" xr:uid="{00000000-0005-0000-0000-000045200000}"/>
    <cellStyle name="표준 11 4 12 2 2" xfId="41926" xr:uid="{00000000-0005-0000-0000-000046200000}"/>
    <cellStyle name="표준 11 4 12 3" xfId="18510" xr:uid="{00000000-0005-0000-0000-000047200000}"/>
    <cellStyle name="표준 11 4 12 4" xfId="36072" xr:uid="{00000000-0005-0000-0000-000048200000}"/>
    <cellStyle name="표준 11 4 13" xfId="9145" xr:uid="{00000000-0005-0000-0000-000049200000}"/>
    <cellStyle name="표준 11 4 13 2" xfId="26707" xr:uid="{00000000-0005-0000-0000-00004A200000}"/>
    <cellStyle name="표준 11 4 13 2 2" xfId="44269" xr:uid="{00000000-0005-0000-0000-00004B200000}"/>
    <cellStyle name="표준 11 4 13 3" xfId="14999" xr:uid="{00000000-0005-0000-0000-00004C200000}"/>
    <cellStyle name="표준 11 4 13 4" xfId="32561" xr:uid="{00000000-0005-0000-0000-00004D200000}"/>
    <cellStyle name="표준 11 4 14" xfId="20853" xr:uid="{00000000-0005-0000-0000-00004E200000}"/>
    <cellStyle name="표준 11 4 14 2" xfId="38415" xr:uid="{00000000-0005-0000-0000-00004F200000}"/>
    <cellStyle name="표준 11 4 15" xfId="12656" xr:uid="{00000000-0005-0000-0000-000050200000}"/>
    <cellStyle name="표준 11 4 16" xfId="30218" xr:uid="{00000000-0005-0000-0000-000051200000}"/>
    <cellStyle name="표준 11 4 17" xfId="48493" xr:uid="{00000000-0005-0000-0000-000052200000}"/>
    <cellStyle name="표준 11 4 18" xfId="2943" xr:uid="{00000000-0005-0000-0000-000053200000}"/>
    <cellStyle name="표준 11 4 2" xfId="2978" xr:uid="{00000000-0005-0000-0000-000054200000}"/>
    <cellStyle name="표준 11 4 2 10" xfId="6877" xr:uid="{00000000-0005-0000-0000-000055200000}"/>
    <cellStyle name="표준 11 4 2 10 2" xfId="24442" xr:uid="{00000000-0005-0000-0000-000056200000}"/>
    <cellStyle name="표준 11 4 2 10 2 2" xfId="42004" xr:uid="{00000000-0005-0000-0000-000057200000}"/>
    <cellStyle name="표준 11 4 2 10 3" xfId="18588" xr:uid="{00000000-0005-0000-0000-000058200000}"/>
    <cellStyle name="표준 11 4 2 10 4" xfId="36150" xr:uid="{00000000-0005-0000-0000-000059200000}"/>
    <cellStyle name="표준 11 4 2 11" xfId="9188" xr:uid="{00000000-0005-0000-0000-00005A200000}"/>
    <cellStyle name="표준 11 4 2 11 2" xfId="26750" xr:uid="{00000000-0005-0000-0000-00005B200000}"/>
    <cellStyle name="표준 11 4 2 11 2 2" xfId="44312" xr:uid="{00000000-0005-0000-0000-00005C200000}"/>
    <cellStyle name="표준 11 4 2 11 3" xfId="15042" xr:uid="{00000000-0005-0000-0000-00005D200000}"/>
    <cellStyle name="표준 11 4 2 11 4" xfId="32604" xr:uid="{00000000-0005-0000-0000-00005E200000}"/>
    <cellStyle name="표준 11 4 2 12" xfId="20896" xr:uid="{00000000-0005-0000-0000-00005F200000}"/>
    <cellStyle name="표준 11 4 2 12 2" xfId="38458" xr:uid="{00000000-0005-0000-0000-000060200000}"/>
    <cellStyle name="표준 11 4 2 13" xfId="12734" xr:uid="{00000000-0005-0000-0000-000061200000}"/>
    <cellStyle name="표준 11 4 2 14" xfId="30296" xr:uid="{00000000-0005-0000-0000-000062200000}"/>
    <cellStyle name="표준 11 4 2 2" xfId="3024" xr:uid="{00000000-0005-0000-0000-000063200000}"/>
    <cellStyle name="표준 11 4 2 3" xfId="3011" xr:uid="{00000000-0005-0000-0000-000064200000}"/>
    <cellStyle name="표준 11 4 2 3 10" xfId="30422" xr:uid="{00000000-0005-0000-0000-000065200000}"/>
    <cellStyle name="표준 11 4 2 3 2" xfId="3260" xr:uid="{00000000-0005-0000-0000-000066200000}"/>
    <cellStyle name="표준 11 4 2 3 2 2" xfId="6168" xr:uid="{00000000-0005-0000-0000-000067200000}"/>
    <cellStyle name="표준 11 4 2 3 2 2 2" xfId="8519" xr:uid="{00000000-0005-0000-0000-000068200000}"/>
    <cellStyle name="표준 11 4 2 3 2 2 2 2" xfId="26084" xr:uid="{00000000-0005-0000-0000-000069200000}"/>
    <cellStyle name="표준 11 4 2 3 2 2 2 2 2" xfId="43646" xr:uid="{00000000-0005-0000-0000-00006A200000}"/>
    <cellStyle name="표준 11 4 2 3 2 2 2 3" xfId="20229" xr:uid="{00000000-0005-0000-0000-00006B200000}"/>
    <cellStyle name="표준 11 4 2 3 2 2 2 4" xfId="37791" xr:uid="{00000000-0005-0000-0000-00006C200000}"/>
    <cellStyle name="표준 11 4 2 3 2 2 3" xfId="12025" xr:uid="{00000000-0005-0000-0000-00006D200000}"/>
    <cellStyle name="표준 11 4 2 3 2 2 3 2" xfId="29587" xr:uid="{00000000-0005-0000-0000-00006E200000}"/>
    <cellStyle name="표준 11 4 2 3 2 2 3 2 2" xfId="47149" xr:uid="{00000000-0005-0000-0000-00006F200000}"/>
    <cellStyle name="표준 11 4 2 3 2 2 3 3" xfId="17879" xr:uid="{00000000-0005-0000-0000-000070200000}"/>
    <cellStyle name="표준 11 4 2 3 2 2 3 4" xfId="35441" xr:uid="{00000000-0005-0000-0000-000071200000}"/>
    <cellStyle name="표준 11 4 2 3 2 2 4" xfId="23733" xr:uid="{00000000-0005-0000-0000-000072200000}"/>
    <cellStyle name="표준 11 4 2 3 2 2 4 2" xfId="41295" xr:uid="{00000000-0005-0000-0000-000073200000}"/>
    <cellStyle name="표준 11 4 2 3 2 2 5" xfId="14375" xr:uid="{00000000-0005-0000-0000-000074200000}"/>
    <cellStyle name="표준 11 4 2 3 2 2 6" xfId="31937" xr:uid="{00000000-0005-0000-0000-000075200000}"/>
    <cellStyle name="표준 11 4 2 3 2 3" xfId="5410" xr:uid="{00000000-0005-0000-0000-000076200000}"/>
    <cellStyle name="표준 11 4 2 3 2 3 2" xfId="11267" xr:uid="{00000000-0005-0000-0000-000077200000}"/>
    <cellStyle name="표준 11 4 2 3 2 3 2 2" xfId="28829" xr:uid="{00000000-0005-0000-0000-000078200000}"/>
    <cellStyle name="표준 11 4 2 3 2 3 2 3" xfId="46391" xr:uid="{00000000-0005-0000-0000-000079200000}"/>
    <cellStyle name="표준 11 4 2 3 2 3 3" xfId="22975" xr:uid="{00000000-0005-0000-0000-00007A200000}"/>
    <cellStyle name="표준 11 4 2 3 2 3 3 2" xfId="40537" xr:uid="{00000000-0005-0000-0000-00007B200000}"/>
    <cellStyle name="표준 11 4 2 3 2 3 4" xfId="17121" xr:uid="{00000000-0005-0000-0000-00007C200000}"/>
    <cellStyle name="표준 11 4 2 3 2 3 5" xfId="34683" xr:uid="{00000000-0005-0000-0000-00007D200000}"/>
    <cellStyle name="표준 11 4 2 3 2 4" xfId="7761" xr:uid="{00000000-0005-0000-0000-00007E200000}"/>
    <cellStyle name="표준 11 4 2 3 2 4 2" xfId="25326" xr:uid="{00000000-0005-0000-0000-00007F200000}"/>
    <cellStyle name="표준 11 4 2 3 2 4 2 2" xfId="42888" xr:uid="{00000000-0005-0000-0000-000080200000}"/>
    <cellStyle name="표준 11 4 2 3 2 4 3" xfId="19471" xr:uid="{00000000-0005-0000-0000-000081200000}"/>
    <cellStyle name="표준 11 4 2 3 2 4 4" xfId="37033" xr:uid="{00000000-0005-0000-0000-000082200000}"/>
    <cellStyle name="표준 11 4 2 3 2 5" xfId="9675" xr:uid="{00000000-0005-0000-0000-000083200000}"/>
    <cellStyle name="표준 11 4 2 3 2 5 2" xfId="27237" xr:uid="{00000000-0005-0000-0000-000084200000}"/>
    <cellStyle name="표준 11 4 2 3 2 5 2 2" xfId="44799" xr:uid="{00000000-0005-0000-0000-000085200000}"/>
    <cellStyle name="표준 11 4 2 3 2 5 3" xfId="15529" xr:uid="{00000000-0005-0000-0000-000086200000}"/>
    <cellStyle name="표준 11 4 2 3 2 5 4" xfId="33091" xr:uid="{00000000-0005-0000-0000-000087200000}"/>
    <cellStyle name="표준 11 4 2 3 2 6" xfId="21383" xr:uid="{00000000-0005-0000-0000-000088200000}"/>
    <cellStyle name="표준 11 4 2 3 2 6 2" xfId="38945" xr:uid="{00000000-0005-0000-0000-000089200000}"/>
    <cellStyle name="표준 11 4 2 3 2 7" xfId="13617" xr:uid="{00000000-0005-0000-0000-00008A200000}"/>
    <cellStyle name="표준 11 4 2 3 2 8" xfId="31179" xr:uid="{00000000-0005-0000-0000-00008B200000}"/>
    <cellStyle name="표준 11 4 2 3 3" xfId="4468" xr:uid="{00000000-0005-0000-0000-00008C200000}"/>
    <cellStyle name="표준 11 4 2 3 3 2" xfId="6487" xr:uid="{00000000-0005-0000-0000-00008D200000}"/>
    <cellStyle name="표준 11 4 2 3 3 2 2" xfId="8838" xr:uid="{00000000-0005-0000-0000-00008E200000}"/>
    <cellStyle name="표준 11 4 2 3 3 2 2 2" xfId="26403" xr:uid="{00000000-0005-0000-0000-00008F200000}"/>
    <cellStyle name="표준 11 4 2 3 3 2 2 2 2" xfId="43965" xr:uid="{00000000-0005-0000-0000-000090200000}"/>
    <cellStyle name="표준 11 4 2 3 3 2 2 3" xfId="20548" xr:uid="{00000000-0005-0000-0000-000091200000}"/>
    <cellStyle name="표준 11 4 2 3 3 2 2 4" xfId="38110" xr:uid="{00000000-0005-0000-0000-000092200000}"/>
    <cellStyle name="표준 11 4 2 3 3 2 3" xfId="12344" xr:uid="{00000000-0005-0000-0000-000093200000}"/>
    <cellStyle name="표준 11 4 2 3 3 2 3 2" xfId="29906" xr:uid="{00000000-0005-0000-0000-000094200000}"/>
    <cellStyle name="표준 11 4 2 3 3 2 3 2 2" xfId="47468" xr:uid="{00000000-0005-0000-0000-000095200000}"/>
    <cellStyle name="표준 11 4 2 3 3 2 3 3" xfId="18198" xr:uid="{00000000-0005-0000-0000-000096200000}"/>
    <cellStyle name="표준 11 4 2 3 3 2 3 4" xfId="35760" xr:uid="{00000000-0005-0000-0000-000097200000}"/>
    <cellStyle name="표준 11 4 2 3 3 2 4" xfId="24052" xr:uid="{00000000-0005-0000-0000-000098200000}"/>
    <cellStyle name="표준 11 4 2 3 3 2 4 2" xfId="41614" xr:uid="{00000000-0005-0000-0000-000099200000}"/>
    <cellStyle name="표준 11 4 2 3 3 2 5" xfId="14694" xr:uid="{00000000-0005-0000-0000-00009A200000}"/>
    <cellStyle name="표준 11 4 2 3 3 2 6" xfId="32256" xr:uid="{00000000-0005-0000-0000-00009B200000}"/>
    <cellStyle name="표준 11 4 2 3 3 3" xfId="4097" xr:uid="{00000000-0005-0000-0000-00009C200000}"/>
    <cellStyle name="표준 11 4 2 3 3 3 2" xfId="10828" xr:uid="{00000000-0005-0000-0000-00009D200000}"/>
    <cellStyle name="표준 11 4 2 3 3 3 2 2" xfId="28390" xr:uid="{00000000-0005-0000-0000-00009E200000}"/>
    <cellStyle name="표준 11 4 2 3 3 3 2 3" xfId="45952" xr:uid="{00000000-0005-0000-0000-00009F200000}"/>
    <cellStyle name="표준 11 4 2 3 3 3 3" xfId="22536" xr:uid="{00000000-0005-0000-0000-0000A0200000}"/>
    <cellStyle name="표준 11 4 2 3 3 3 3 2" xfId="40098" xr:uid="{00000000-0005-0000-0000-0000A1200000}"/>
    <cellStyle name="표준 11 4 2 3 3 3 4" xfId="16682" xr:uid="{00000000-0005-0000-0000-0000A2200000}"/>
    <cellStyle name="표준 11 4 2 3 3 3 5" xfId="34244" xr:uid="{00000000-0005-0000-0000-0000A3200000}"/>
    <cellStyle name="표준 11 4 2 3 3 4" xfId="7322" xr:uid="{00000000-0005-0000-0000-0000A4200000}"/>
    <cellStyle name="표준 11 4 2 3 3 4 2" xfId="24887" xr:uid="{00000000-0005-0000-0000-0000A5200000}"/>
    <cellStyle name="표준 11 4 2 3 3 4 2 2" xfId="42449" xr:uid="{00000000-0005-0000-0000-0000A6200000}"/>
    <cellStyle name="표준 11 4 2 3 3 4 3" xfId="19032" xr:uid="{00000000-0005-0000-0000-0000A7200000}"/>
    <cellStyle name="표준 11 4 2 3 3 4 4" xfId="36594" xr:uid="{00000000-0005-0000-0000-0000A8200000}"/>
    <cellStyle name="표준 11 4 2 3 3 5" xfId="9994" xr:uid="{00000000-0005-0000-0000-0000A9200000}"/>
    <cellStyle name="표준 11 4 2 3 3 5 2" xfId="27556" xr:uid="{00000000-0005-0000-0000-0000AA200000}"/>
    <cellStyle name="표준 11 4 2 3 3 5 2 2" xfId="45118" xr:uid="{00000000-0005-0000-0000-0000AB200000}"/>
    <cellStyle name="표준 11 4 2 3 3 5 3" xfId="15848" xr:uid="{00000000-0005-0000-0000-0000AC200000}"/>
    <cellStyle name="표준 11 4 2 3 3 5 4" xfId="33410" xr:uid="{00000000-0005-0000-0000-0000AD200000}"/>
    <cellStyle name="표준 11 4 2 3 3 6" xfId="21702" xr:uid="{00000000-0005-0000-0000-0000AE200000}"/>
    <cellStyle name="표준 11 4 2 3 3 6 2" xfId="39264" xr:uid="{00000000-0005-0000-0000-0000AF200000}"/>
    <cellStyle name="표준 11 4 2 3 3 7" xfId="13178" xr:uid="{00000000-0005-0000-0000-0000B0200000}"/>
    <cellStyle name="표준 11 4 2 3 3 8" xfId="30740" xr:uid="{00000000-0005-0000-0000-0000B1200000}"/>
    <cellStyle name="표준 11 4 2 3 4" xfId="5729" xr:uid="{00000000-0005-0000-0000-0000B2200000}"/>
    <cellStyle name="표준 11 4 2 3 4 2" xfId="8080" xr:uid="{00000000-0005-0000-0000-0000B3200000}"/>
    <cellStyle name="표준 11 4 2 3 4 2 2" xfId="25645" xr:uid="{00000000-0005-0000-0000-0000B4200000}"/>
    <cellStyle name="표준 11 4 2 3 4 2 2 2" xfId="43207" xr:uid="{00000000-0005-0000-0000-0000B5200000}"/>
    <cellStyle name="표준 11 4 2 3 4 2 3" xfId="19790" xr:uid="{00000000-0005-0000-0000-0000B6200000}"/>
    <cellStyle name="표준 11 4 2 3 4 2 4" xfId="37352" xr:uid="{00000000-0005-0000-0000-0000B7200000}"/>
    <cellStyle name="표준 11 4 2 3 4 3" xfId="11586" xr:uid="{00000000-0005-0000-0000-0000B8200000}"/>
    <cellStyle name="표준 11 4 2 3 4 3 2" xfId="29148" xr:uid="{00000000-0005-0000-0000-0000B9200000}"/>
    <cellStyle name="표준 11 4 2 3 4 3 2 2" xfId="46710" xr:uid="{00000000-0005-0000-0000-0000BA200000}"/>
    <cellStyle name="표준 11 4 2 3 4 3 3" xfId="17440" xr:uid="{00000000-0005-0000-0000-0000BB200000}"/>
    <cellStyle name="표준 11 4 2 3 4 3 4" xfId="35002" xr:uid="{00000000-0005-0000-0000-0000BC200000}"/>
    <cellStyle name="표준 11 4 2 3 4 4" xfId="23294" xr:uid="{00000000-0005-0000-0000-0000BD200000}"/>
    <cellStyle name="표준 11 4 2 3 4 4 2" xfId="40856" xr:uid="{00000000-0005-0000-0000-0000BE200000}"/>
    <cellStyle name="표준 11 4 2 3 4 5" xfId="13936" xr:uid="{00000000-0005-0000-0000-0000BF200000}"/>
    <cellStyle name="표준 11 4 2 3 4 6" xfId="31498" xr:uid="{00000000-0005-0000-0000-0000C0200000}"/>
    <cellStyle name="표준 11 4 2 3 5" xfId="3867" xr:uid="{00000000-0005-0000-0000-0000C1200000}"/>
    <cellStyle name="표준 11 4 2 3 5 2" xfId="10510" xr:uid="{00000000-0005-0000-0000-0000C2200000}"/>
    <cellStyle name="표준 11 4 2 3 5 2 2" xfId="28072" xr:uid="{00000000-0005-0000-0000-0000C3200000}"/>
    <cellStyle name="표준 11 4 2 3 5 2 3" xfId="45634" xr:uid="{00000000-0005-0000-0000-0000C4200000}"/>
    <cellStyle name="표준 11 4 2 3 5 3" xfId="22218" xr:uid="{00000000-0005-0000-0000-0000C5200000}"/>
    <cellStyle name="표준 11 4 2 3 5 3 2" xfId="39780" xr:uid="{00000000-0005-0000-0000-0000C6200000}"/>
    <cellStyle name="표준 11 4 2 3 5 4" xfId="16364" xr:uid="{00000000-0005-0000-0000-0000C7200000}"/>
    <cellStyle name="표준 11 4 2 3 5 5" xfId="33926" xr:uid="{00000000-0005-0000-0000-0000C8200000}"/>
    <cellStyle name="표준 11 4 2 3 6" xfId="7003" xr:uid="{00000000-0005-0000-0000-0000C9200000}"/>
    <cellStyle name="표준 11 4 2 3 6 2" xfId="24568" xr:uid="{00000000-0005-0000-0000-0000CA200000}"/>
    <cellStyle name="표준 11 4 2 3 6 2 2" xfId="42130" xr:uid="{00000000-0005-0000-0000-0000CB200000}"/>
    <cellStyle name="표준 11 4 2 3 6 3" xfId="18714" xr:uid="{00000000-0005-0000-0000-0000CC200000}"/>
    <cellStyle name="표준 11 4 2 3 6 4" xfId="36276" xr:uid="{00000000-0005-0000-0000-0000CD200000}"/>
    <cellStyle name="표준 11 4 2 3 7" xfId="9236" xr:uid="{00000000-0005-0000-0000-0000CE200000}"/>
    <cellStyle name="표준 11 4 2 3 7 2" xfId="26798" xr:uid="{00000000-0005-0000-0000-0000CF200000}"/>
    <cellStyle name="표준 11 4 2 3 7 2 2" xfId="44360" xr:uid="{00000000-0005-0000-0000-0000D0200000}"/>
    <cellStyle name="표준 11 4 2 3 7 3" xfId="15090" xr:uid="{00000000-0005-0000-0000-0000D1200000}"/>
    <cellStyle name="표준 11 4 2 3 7 4" xfId="32652" xr:uid="{00000000-0005-0000-0000-0000D2200000}"/>
    <cellStyle name="표준 11 4 2 3 8" xfId="20944" xr:uid="{00000000-0005-0000-0000-0000D3200000}"/>
    <cellStyle name="표준 11 4 2 3 8 2" xfId="38506" xr:uid="{00000000-0005-0000-0000-0000D4200000}"/>
    <cellStyle name="표준 11 4 2 3 9" xfId="12860" xr:uid="{00000000-0005-0000-0000-0000D5200000}"/>
    <cellStyle name="표준 11 4 2 4" xfId="3173" xr:uid="{00000000-0005-0000-0000-0000D6200000}"/>
    <cellStyle name="표준 11 4 2 4 10" xfId="30614" xr:uid="{00000000-0005-0000-0000-0000D7200000}"/>
    <cellStyle name="표준 11 4 2 4 2" xfId="3361" xr:uid="{00000000-0005-0000-0000-0000D8200000}"/>
    <cellStyle name="표준 11 4 2 4 2 2" xfId="6361" xr:uid="{00000000-0005-0000-0000-0000D9200000}"/>
    <cellStyle name="표준 11 4 2 4 2 2 2" xfId="8712" xr:uid="{00000000-0005-0000-0000-0000DA200000}"/>
    <cellStyle name="표준 11 4 2 4 2 2 2 2" xfId="26277" xr:uid="{00000000-0005-0000-0000-0000DB200000}"/>
    <cellStyle name="표준 11 4 2 4 2 2 2 2 2" xfId="43839" xr:uid="{00000000-0005-0000-0000-0000DC200000}"/>
    <cellStyle name="표준 11 4 2 4 2 2 2 3" xfId="20422" xr:uid="{00000000-0005-0000-0000-0000DD200000}"/>
    <cellStyle name="표준 11 4 2 4 2 2 2 4" xfId="37984" xr:uid="{00000000-0005-0000-0000-0000DE200000}"/>
    <cellStyle name="표준 11 4 2 4 2 2 3" xfId="12218" xr:uid="{00000000-0005-0000-0000-0000DF200000}"/>
    <cellStyle name="표준 11 4 2 4 2 2 3 2" xfId="29780" xr:uid="{00000000-0005-0000-0000-0000E0200000}"/>
    <cellStyle name="표준 11 4 2 4 2 2 3 2 2" xfId="47342" xr:uid="{00000000-0005-0000-0000-0000E1200000}"/>
    <cellStyle name="표준 11 4 2 4 2 2 3 3" xfId="18072" xr:uid="{00000000-0005-0000-0000-0000E2200000}"/>
    <cellStyle name="표준 11 4 2 4 2 2 3 4" xfId="35634" xr:uid="{00000000-0005-0000-0000-0000E3200000}"/>
    <cellStyle name="표준 11 4 2 4 2 2 4" xfId="23926" xr:uid="{00000000-0005-0000-0000-0000E4200000}"/>
    <cellStyle name="표준 11 4 2 4 2 2 4 2" xfId="41488" xr:uid="{00000000-0005-0000-0000-0000E5200000}"/>
    <cellStyle name="표준 11 4 2 4 2 2 5" xfId="14568" xr:uid="{00000000-0005-0000-0000-0000E6200000}"/>
    <cellStyle name="표준 11 4 2 4 2 2 6" xfId="32130" xr:uid="{00000000-0005-0000-0000-0000E7200000}"/>
    <cellStyle name="표준 11 4 2 4 2 3" xfId="5603" xr:uid="{00000000-0005-0000-0000-0000E8200000}"/>
    <cellStyle name="표준 11 4 2 4 2 3 2" xfId="11460" xr:uid="{00000000-0005-0000-0000-0000E9200000}"/>
    <cellStyle name="표준 11 4 2 4 2 3 2 2" xfId="29022" xr:uid="{00000000-0005-0000-0000-0000EA200000}"/>
    <cellStyle name="표준 11 4 2 4 2 3 2 3" xfId="46584" xr:uid="{00000000-0005-0000-0000-0000EB200000}"/>
    <cellStyle name="표준 11 4 2 4 2 3 3" xfId="23168" xr:uid="{00000000-0005-0000-0000-0000EC200000}"/>
    <cellStyle name="표준 11 4 2 4 2 3 3 2" xfId="40730" xr:uid="{00000000-0005-0000-0000-0000ED200000}"/>
    <cellStyle name="표준 11 4 2 4 2 3 4" xfId="17314" xr:uid="{00000000-0005-0000-0000-0000EE200000}"/>
    <cellStyle name="표준 11 4 2 4 2 3 5" xfId="34876" xr:uid="{00000000-0005-0000-0000-0000EF200000}"/>
    <cellStyle name="표준 11 4 2 4 2 4" xfId="7954" xr:uid="{00000000-0005-0000-0000-0000F0200000}"/>
    <cellStyle name="표준 11 4 2 4 2 4 2" xfId="25519" xr:uid="{00000000-0005-0000-0000-0000F1200000}"/>
    <cellStyle name="표준 11 4 2 4 2 4 2 2" xfId="43081" xr:uid="{00000000-0005-0000-0000-0000F2200000}"/>
    <cellStyle name="표준 11 4 2 4 2 4 3" xfId="19664" xr:uid="{00000000-0005-0000-0000-0000F3200000}"/>
    <cellStyle name="표준 11 4 2 4 2 4 4" xfId="37226" xr:uid="{00000000-0005-0000-0000-0000F4200000}"/>
    <cellStyle name="표준 11 4 2 4 2 5" xfId="9868" xr:uid="{00000000-0005-0000-0000-0000F5200000}"/>
    <cellStyle name="표준 11 4 2 4 2 5 2" xfId="27430" xr:uid="{00000000-0005-0000-0000-0000F6200000}"/>
    <cellStyle name="표준 11 4 2 4 2 5 2 2" xfId="44992" xr:uid="{00000000-0005-0000-0000-0000F7200000}"/>
    <cellStyle name="표준 11 4 2 4 2 5 3" xfId="15722" xr:uid="{00000000-0005-0000-0000-0000F8200000}"/>
    <cellStyle name="표준 11 4 2 4 2 5 4" xfId="33284" xr:uid="{00000000-0005-0000-0000-0000F9200000}"/>
    <cellStyle name="표준 11 4 2 4 2 6" xfId="21576" xr:uid="{00000000-0005-0000-0000-0000FA200000}"/>
    <cellStyle name="표준 11 4 2 4 2 6 2" xfId="39138" xr:uid="{00000000-0005-0000-0000-0000FB200000}"/>
    <cellStyle name="표준 11 4 2 4 2 7" xfId="13810" xr:uid="{00000000-0005-0000-0000-0000FC200000}"/>
    <cellStyle name="표준 11 4 2 4 2 8" xfId="31372" xr:uid="{00000000-0005-0000-0000-0000FD200000}"/>
    <cellStyle name="표준 11 4 2 4 3" xfId="4425" xr:uid="{00000000-0005-0000-0000-0000FE200000}"/>
    <cellStyle name="표준 11 4 2 4 3 2" xfId="6679" xr:uid="{00000000-0005-0000-0000-0000FF200000}"/>
    <cellStyle name="표준 11 4 2 4 3 2 2" xfId="9030" xr:uid="{00000000-0005-0000-0000-000000210000}"/>
    <cellStyle name="표준 11 4 2 4 3 2 2 2" xfId="26595" xr:uid="{00000000-0005-0000-0000-000001210000}"/>
    <cellStyle name="표준 11 4 2 4 3 2 2 2 2" xfId="44157" xr:uid="{00000000-0005-0000-0000-000002210000}"/>
    <cellStyle name="표준 11 4 2 4 3 2 2 3" xfId="20740" xr:uid="{00000000-0005-0000-0000-000003210000}"/>
    <cellStyle name="표준 11 4 2 4 3 2 2 4" xfId="38302" xr:uid="{00000000-0005-0000-0000-000004210000}"/>
    <cellStyle name="표준 11 4 2 4 3 2 3" xfId="12536" xr:uid="{00000000-0005-0000-0000-000005210000}"/>
    <cellStyle name="표준 11 4 2 4 3 2 3 2" xfId="30098" xr:uid="{00000000-0005-0000-0000-000006210000}"/>
    <cellStyle name="표준 11 4 2 4 3 2 3 2 2" xfId="47660" xr:uid="{00000000-0005-0000-0000-000007210000}"/>
    <cellStyle name="표준 11 4 2 4 3 2 3 3" xfId="18390" xr:uid="{00000000-0005-0000-0000-000008210000}"/>
    <cellStyle name="표준 11 4 2 4 3 2 3 4" xfId="35952" xr:uid="{00000000-0005-0000-0000-000009210000}"/>
    <cellStyle name="표준 11 4 2 4 3 2 4" xfId="24244" xr:uid="{00000000-0005-0000-0000-00000A210000}"/>
    <cellStyle name="표준 11 4 2 4 3 2 4 2" xfId="41806" xr:uid="{00000000-0005-0000-0000-00000B210000}"/>
    <cellStyle name="표준 11 4 2 4 3 2 5" xfId="14886" xr:uid="{00000000-0005-0000-0000-00000C210000}"/>
    <cellStyle name="표준 11 4 2 4 3 2 6" xfId="32448" xr:uid="{00000000-0005-0000-0000-00000D210000}"/>
    <cellStyle name="표준 11 4 2 4 3 3" xfId="5163" xr:uid="{00000000-0005-0000-0000-00000E210000}"/>
    <cellStyle name="표준 11 4 2 4 3 3 2" xfId="11020" xr:uid="{00000000-0005-0000-0000-00000F210000}"/>
    <cellStyle name="표준 11 4 2 4 3 3 2 2" xfId="28582" xr:uid="{00000000-0005-0000-0000-000010210000}"/>
    <cellStyle name="표준 11 4 2 4 3 3 2 3" xfId="46144" xr:uid="{00000000-0005-0000-0000-000011210000}"/>
    <cellStyle name="표준 11 4 2 4 3 3 3" xfId="22728" xr:uid="{00000000-0005-0000-0000-000012210000}"/>
    <cellStyle name="표준 11 4 2 4 3 3 3 2" xfId="40290" xr:uid="{00000000-0005-0000-0000-000013210000}"/>
    <cellStyle name="표준 11 4 2 4 3 3 4" xfId="16874" xr:uid="{00000000-0005-0000-0000-000014210000}"/>
    <cellStyle name="표준 11 4 2 4 3 3 5" xfId="34436" xr:uid="{00000000-0005-0000-0000-000015210000}"/>
    <cellStyle name="표준 11 4 2 4 3 4" xfId="7514" xr:uid="{00000000-0005-0000-0000-000016210000}"/>
    <cellStyle name="표준 11 4 2 4 3 4 2" xfId="25079" xr:uid="{00000000-0005-0000-0000-000017210000}"/>
    <cellStyle name="표준 11 4 2 4 3 4 2 2" xfId="42641" xr:uid="{00000000-0005-0000-0000-000018210000}"/>
    <cellStyle name="표준 11 4 2 4 3 4 3" xfId="19224" xr:uid="{00000000-0005-0000-0000-000019210000}"/>
    <cellStyle name="표준 11 4 2 4 3 4 4" xfId="36786" xr:uid="{00000000-0005-0000-0000-00001A210000}"/>
    <cellStyle name="표준 11 4 2 4 3 5" xfId="10186" xr:uid="{00000000-0005-0000-0000-00001B210000}"/>
    <cellStyle name="표준 11 4 2 4 3 5 2" xfId="27748" xr:uid="{00000000-0005-0000-0000-00001C210000}"/>
    <cellStyle name="표준 11 4 2 4 3 5 2 2" xfId="45310" xr:uid="{00000000-0005-0000-0000-00001D210000}"/>
    <cellStyle name="표준 11 4 2 4 3 5 3" xfId="16040" xr:uid="{00000000-0005-0000-0000-00001E210000}"/>
    <cellStyle name="표준 11 4 2 4 3 5 4" xfId="33602" xr:uid="{00000000-0005-0000-0000-00001F210000}"/>
    <cellStyle name="표준 11 4 2 4 3 6" xfId="21894" xr:uid="{00000000-0005-0000-0000-000020210000}"/>
    <cellStyle name="표준 11 4 2 4 3 6 2" xfId="39456" xr:uid="{00000000-0005-0000-0000-000021210000}"/>
    <cellStyle name="표준 11 4 2 4 3 7" xfId="13370" xr:uid="{00000000-0005-0000-0000-000022210000}"/>
    <cellStyle name="표준 11 4 2 4 3 8" xfId="30932" xr:uid="{00000000-0005-0000-0000-000023210000}"/>
    <cellStyle name="표준 11 4 2 4 4" xfId="5921" xr:uid="{00000000-0005-0000-0000-000024210000}"/>
    <cellStyle name="표준 11 4 2 4 4 2" xfId="8272" xr:uid="{00000000-0005-0000-0000-000025210000}"/>
    <cellStyle name="표준 11 4 2 4 4 2 2" xfId="25837" xr:uid="{00000000-0005-0000-0000-000026210000}"/>
    <cellStyle name="표준 11 4 2 4 4 2 2 2" xfId="43399" xr:uid="{00000000-0005-0000-0000-000027210000}"/>
    <cellStyle name="표준 11 4 2 4 4 2 3" xfId="19982" xr:uid="{00000000-0005-0000-0000-000028210000}"/>
    <cellStyle name="표준 11 4 2 4 4 2 4" xfId="37544" xr:uid="{00000000-0005-0000-0000-000029210000}"/>
    <cellStyle name="표준 11 4 2 4 4 3" xfId="11778" xr:uid="{00000000-0005-0000-0000-00002A210000}"/>
    <cellStyle name="표준 11 4 2 4 4 3 2" xfId="29340" xr:uid="{00000000-0005-0000-0000-00002B210000}"/>
    <cellStyle name="표준 11 4 2 4 4 3 2 2" xfId="46902" xr:uid="{00000000-0005-0000-0000-00002C210000}"/>
    <cellStyle name="표준 11 4 2 4 4 3 3" xfId="17632" xr:uid="{00000000-0005-0000-0000-00002D210000}"/>
    <cellStyle name="표준 11 4 2 4 4 3 4" xfId="35194" xr:uid="{00000000-0005-0000-0000-00002E210000}"/>
    <cellStyle name="표준 11 4 2 4 4 4" xfId="23486" xr:uid="{00000000-0005-0000-0000-00002F210000}"/>
    <cellStyle name="표준 11 4 2 4 4 4 2" xfId="41048" xr:uid="{00000000-0005-0000-0000-000030210000}"/>
    <cellStyle name="표준 11 4 2 4 4 5" xfId="14128" xr:uid="{00000000-0005-0000-0000-000031210000}"/>
    <cellStyle name="표준 11 4 2 4 4 6" xfId="31690" xr:uid="{00000000-0005-0000-0000-000032210000}"/>
    <cellStyle name="표준 11 4 2 4 5" xfId="4011" xr:uid="{00000000-0005-0000-0000-000033210000}"/>
    <cellStyle name="표준 11 4 2 4 5 2" xfId="10702" xr:uid="{00000000-0005-0000-0000-000034210000}"/>
    <cellStyle name="표준 11 4 2 4 5 2 2" xfId="28264" xr:uid="{00000000-0005-0000-0000-000035210000}"/>
    <cellStyle name="표준 11 4 2 4 5 2 3" xfId="45826" xr:uid="{00000000-0005-0000-0000-000036210000}"/>
    <cellStyle name="표준 11 4 2 4 5 3" xfId="22410" xr:uid="{00000000-0005-0000-0000-000037210000}"/>
    <cellStyle name="표준 11 4 2 4 5 3 2" xfId="39972" xr:uid="{00000000-0005-0000-0000-000038210000}"/>
    <cellStyle name="표준 11 4 2 4 5 4" xfId="16556" xr:uid="{00000000-0005-0000-0000-000039210000}"/>
    <cellStyle name="표준 11 4 2 4 5 5" xfId="34118" xr:uid="{00000000-0005-0000-0000-00003A210000}"/>
    <cellStyle name="표준 11 4 2 4 6" xfId="7196" xr:uid="{00000000-0005-0000-0000-00003B210000}"/>
    <cellStyle name="표준 11 4 2 4 6 2" xfId="24761" xr:uid="{00000000-0005-0000-0000-00003C210000}"/>
    <cellStyle name="표준 11 4 2 4 6 2 2" xfId="42323" xr:uid="{00000000-0005-0000-0000-00003D210000}"/>
    <cellStyle name="표준 11 4 2 4 6 3" xfId="18906" xr:uid="{00000000-0005-0000-0000-00003E210000}"/>
    <cellStyle name="표준 11 4 2 4 6 4" xfId="36468" xr:uid="{00000000-0005-0000-0000-00003F210000}"/>
    <cellStyle name="표준 11 4 2 4 7" xfId="9428" xr:uid="{00000000-0005-0000-0000-000040210000}"/>
    <cellStyle name="표준 11 4 2 4 7 2" xfId="26990" xr:uid="{00000000-0005-0000-0000-000041210000}"/>
    <cellStyle name="표준 11 4 2 4 7 2 2" xfId="44552" xr:uid="{00000000-0005-0000-0000-000042210000}"/>
    <cellStyle name="표준 11 4 2 4 7 3" xfId="15282" xr:uid="{00000000-0005-0000-0000-000043210000}"/>
    <cellStyle name="표준 11 4 2 4 7 4" xfId="32844" xr:uid="{00000000-0005-0000-0000-000044210000}"/>
    <cellStyle name="표준 11 4 2 4 8" xfId="21136" xr:uid="{00000000-0005-0000-0000-000045210000}"/>
    <cellStyle name="표준 11 4 2 4 8 2" xfId="38698" xr:uid="{00000000-0005-0000-0000-000046210000}"/>
    <cellStyle name="표준 11 4 2 4 9" xfId="13052" xr:uid="{00000000-0005-0000-0000-000047210000}"/>
    <cellStyle name="표준 11 4 2 5" xfId="4611" xr:uid="{00000000-0005-0000-0000-000048210000}"/>
    <cellStyle name="표준 11 4 2 5 2" xfId="4407" xr:uid="{00000000-0005-0000-0000-000049210000}"/>
    <cellStyle name="표준 11 4 2 5 2 2" xfId="6757" xr:uid="{00000000-0005-0000-0000-00004A210000}"/>
    <cellStyle name="표준 11 4 2 5 2 2 2" xfId="9108" xr:uid="{00000000-0005-0000-0000-00004B210000}"/>
    <cellStyle name="표준 11 4 2 5 2 2 2 2" xfId="26673" xr:uid="{00000000-0005-0000-0000-00004C210000}"/>
    <cellStyle name="표준 11 4 2 5 2 2 2 2 2" xfId="44235" xr:uid="{00000000-0005-0000-0000-00004D210000}"/>
    <cellStyle name="표준 11 4 2 5 2 2 2 3" xfId="20818" xr:uid="{00000000-0005-0000-0000-00004E210000}"/>
    <cellStyle name="표준 11 4 2 5 2 2 2 4" xfId="38380" xr:uid="{00000000-0005-0000-0000-00004F210000}"/>
    <cellStyle name="표준 11 4 2 5 2 2 3" xfId="12614" xr:uid="{00000000-0005-0000-0000-000050210000}"/>
    <cellStyle name="표준 11 4 2 5 2 2 3 2" xfId="30176" xr:uid="{00000000-0005-0000-0000-000051210000}"/>
    <cellStyle name="표준 11 4 2 5 2 2 3 2 2" xfId="47738" xr:uid="{00000000-0005-0000-0000-000052210000}"/>
    <cellStyle name="표준 11 4 2 5 2 2 3 3" xfId="18468" xr:uid="{00000000-0005-0000-0000-000053210000}"/>
    <cellStyle name="표준 11 4 2 5 2 2 3 4" xfId="36030" xr:uid="{00000000-0005-0000-0000-000054210000}"/>
    <cellStyle name="표준 11 4 2 5 2 2 4" xfId="24322" xr:uid="{00000000-0005-0000-0000-000055210000}"/>
    <cellStyle name="표준 11 4 2 5 2 2 4 2" xfId="41884" xr:uid="{00000000-0005-0000-0000-000056210000}"/>
    <cellStyle name="표준 11 4 2 5 2 2 5" xfId="14964" xr:uid="{00000000-0005-0000-0000-000057210000}"/>
    <cellStyle name="표준 11 4 2 5 2 2 6" xfId="32526" xr:uid="{00000000-0005-0000-0000-000058210000}"/>
    <cellStyle name="표준 11 4 2 5 2 3" xfId="5362" xr:uid="{00000000-0005-0000-0000-000059210000}"/>
    <cellStyle name="표준 11 4 2 5 2 3 2" xfId="11219" xr:uid="{00000000-0005-0000-0000-00005A210000}"/>
    <cellStyle name="표준 11 4 2 5 2 3 2 2" xfId="28781" xr:uid="{00000000-0005-0000-0000-00005B210000}"/>
    <cellStyle name="표준 11 4 2 5 2 3 2 3" xfId="46343" xr:uid="{00000000-0005-0000-0000-00005C210000}"/>
    <cellStyle name="표준 11 4 2 5 2 3 3" xfId="22927" xr:uid="{00000000-0005-0000-0000-00005D210000}"/>
    <cellStyle name="표준 11 4 2 5 2 3 3 2" xfId="40489" xr:uid="{00000000-0005-0000-0000-00005E210000}"/>
    <cellStyle name="표준 11 4 2 5 2 3 4" xfId="17073" xr:uid="{00000000-0005-0000-0000-00005F210000}"/>
    <cellStyle name="표준 11 4 2 5 2 3 5" xfId="34635" xr:uid="{00000000-0005-0000-0000-000060210000}"/>
    <cellStyle name="표준 11 4 2 5 2 4" xfId="7713" xr:uid="{00000000-0005-0000-0000-000061210000}"/>
    <cellStyle name="표준 11 4 2 5 2 4 2" xfId="25278" xr:uid="{00000000-0005-0000-0000-000062210000}"/>
    <cellStyle name="표준 11 4 2 5 2 4 2 2" xfId="42840" xr:uid="{00000000-0005-0000-0000-000063210000}"/>
    <cellStyle name="표준 11 4 2 5 2 4 3" xfId="19423" xr:uid="{00000000-0005-0000-0000-000064210000}"/>
    <cellStyle name="표준 11 4 2 5 2 4 4" xfId="36985" xr:uid="{00000000-0005-0000-0000-000065210000}"/>
    <cellStyle name="표준 11 4 2 5 2 5" xfId="10264" xr:uid="{00000000-0005-0000-0000-000066210000}"/>
    <cellStyle name="표준 11 4 2 5 2 5 2" xfId="27826" xr:uid="{00000000-0005-0000-0000-000067210000}"/>
    <cellStyle name="표준 11 4 2 5 2 5 2 2" xfId="45388" xr:uid="{00000000-0005-0000-0000-000068210000}"/>
    <cellStyle name="표준 11 4 2 5 2 5 3" xfId="16118" xr:uid="{00000000-0005-0000-0000-000069210000}"/>
    <cellStyle name="표준 11 4 2 5 2 5 4" xfId="33680" xr:uid="{00000000-0005-0000-0000-00006A210000}"/>
    <cellStyle name="표준 11 4 2 5 2 6" xfId="21972" xr:uid="{00000000-0005-0000-0000-00006B210000}"/>
    <cellStyle name="표준 11 4 2 5 2 6 2" xfId="39534" xr:uid="{00000000-0005-0000-0000-00006C210000}"/>
    <cellStyle name="표준 11 4 2 5 2 7" xfId="13569" xr:uid="{00000000-0005-0000-0000-00006D210000}"/>
    <cellStyle name="표준 11 4 2 5 2 8" xfId="31131" xr:uid="{00000000-0005-0000-0000-00006E210000}"/>
    <cellStyle name="표준 11 4 2 5 3" xfId="6120" xr:uid="{00000000-0005-0000-0000-00006F210000}"/>
    <cellStyle name="표준 11 4 2 5 3 2" xfId="8471" xr:uid="{00000000-0005-0000-0000-000070210000}"/>
    <cellStyle name="표준 11 4 2 5 3 2 2" xfId="26036" xr:uid="{00000000-0005-0000-0000-000071210000}"/>
    <cellStyle name="표준 11 4 2 5 3 2 2 2" xfId="43598" xr:uid="{00000000-0005-0000-0000-000072210000}"/>
    <cellStyle name="표준 11 4 2 5 3 2 3" xfId="20181" xr:uid="{00000000-0005-0000-0000-000073210000}"/>
    <cellStyle name="표준 11 4 2 5 3 2 4" xfId="37743" xr:uid="{00000000-0005-0000-0000-000074210000}"/>
    <cellStyle name="표준 11 4 2 5 3 3" xfId="11977" xr:uid="{00000000-0005-0000-0000-000075210000}"/>
    <cellStyle name="표준 11 4 2 5 3 3 2" xfId="29539" xr:uid="{00000000-0005-0000-0000-000076210000}"/>
    <cellStyle name="표준 11 4 2 5 3 3 2 2" xfId="47101" xr:uid="{00000000-0005-0000-0000-000077210000}"/>
    <cellStyle name="표준 11 4 2 5 3 3 3" xfId="17831" xr:uid="{00000000-0005-0000-0000-000078210000}"/>
    <cellStyle name="표준 11 4 2 5 3 3 4" xfId="35393" xr:uid="{00000000-0005-0000-0000-000079210000}"/>
    <cellStyle name="표준 11 4 2 5 3 4" xfId="23685" xr:uid="{00000000-0005-0000-0000-00007A210000}"/>
    <cellStyle name="표준 11 4 2 5 3 4 2" xfId="41247" xr:uid="{00000000-0005-0000-0000-00007B210000}"/>
    <cellStyle name="표준 11 4 2 5 3 5" xfId="14327" xr:uid="{00000000-0005-0000-0000-00007C210000}"/>
    <cellStyle name="표준 11 4 2 5 3 6" xfId="31889" xr:uid="{00000000-0005-0000-0000-00007D210000}"/>
    <cellStyle name="표준 11 4 2 5 4" xfId="3831" xr:uid="{00000000-0005-0000-0000-00007E210000}"/>
    <cellStyle name="표준 11 4 2 5 4 2" xfId="10462" xr:uid="{00000000-0005-0000-0000-00007F210000}"/>
    <cellStyle name="표준 11 4 2 5 4 2 2" xfId="28024" xr:uid="{00000000-0005-0000-0000-000080210000}"/>
    <cellStyle name="표준 11 4 2 5 4 2 3" xfId="45586" xr:uid="{00000000-0005-0000-0000-000081210000}"/>
    <cellStyle name="표준 11 4 2 5 4 3" xfId="22170" xr:uid="{00000000-0005-0000-0000-000082210000}"/>
    <cellStyle name="표준 11 4 2 5 4 3 2" xfId="39732" xr:uid="{00000000-0005-0000-0000-000083210000}"/>
    <cellStyle name="표준 11 4 2 5 4 4" xfId="16316" xr:uid="{00000000-0005-0000-0000-000084210000}"/>
    <cellStyle name="표준 11 4 2 5 4 5" xfId="33878" xr:uid="{00000000-0005-0000-0000-000085210000}"/>
    <cellStyle name="표준 11 4 2 5 5" xfId="6955" xr:uid="{00000000-0005-0000-0000-000086210000}"/>
    <cellStyle name="표준 11 4 2 5 5 2" xfId="24520" xr:uid="{00000000-0005-0000-0000-000087210000}"/>
    <cellStyle name="표준 11 4 2 5 5 2 2" xfId="42082" xr:uid="{00000000-0005-0000-0000-000088210000}"/>
    <cellStyle name="표준 11 4 2 5 5 3" xfId="18666" xr:uid="{00000000-0005-0000-0000-000089210000}"/>
    <cellStyle name="표준 11 4 2 5 5 4" xfId="36228" xr:uid="{00000000-0005-0000-0000-00008A210000}"/>
    <cellStyle name="표준 11 4 2 5 6" xfId="9627" xr:uid="{00000000-0005-0000-0000-00008B210000}"/>
    <cellStyle name="표준 11 4 2 5 6 2" xfId="27189" xr:uid="{00000000-0005-0000-0000-00008C210000}"/>
    <cellStyle name="표준 11 4 2 5 6 2 2" xfId="44751" xr:uid="{00000000-0005-0000-0000-00008D210000}"/>
    <cellStyle name="표준 11 4 2 5 6 3" xfId="15481" xr:uid="{00000000-0005-0000-0000-00008E210000}"/>
    <cellStyle name="표준 11 4 2 5 6 4" xfId="33043" xr:uid="{00000000-0005-0000-0000-00008F210000}"/>
    <cellStyle name="표준 11 4 2 5 7" xfId="21335" xr:uid="{00000000-0005-0000-0000-000090210000}"/>
    <cellStyle name="표준 11 4 2 5 7 2" xfId="38897" xr:uid="{00000000-0005-0000-0000-000091210000}"/>
    <cellStyle name="표준 11 4 2 5 8" xfId="12812" xr:uid="{00000000-0005-0000-0000-000092210000}"/>
    <cellStyle name="표준 11 4 2 5 9" xfId="30374" xr:uid="{00000000-0005-0000-0000-000093210000}"/>
    <cellStyle name="표준 11 4 2 6" xfId="4652" xr:uid="{00000000-0005-0000-0000-000094210000}"/>
    <cellStyle name="표준 11 4 2 6 2" xfId="6041" xr:uid="{00000000-0005-0000-0000-000095210000}"/>
    <cellStyle name="표준 11 4 2 6 2 2" xfId="8392" xr:uid="{00000000-0005-0000-0000-000096210000}"/>
    <cellStyle name="표준 11 4 2 6 2 2 2" xfId="25957" xr:uid="{00000000-0005-0000-0000-000097210000}"/>
    <cellStyle name="표준 11 4 2 6 2 2 2 2" xfId="43519" xr:uid="{00000000-0005-0000-0000-000098210000}"/>
    <cellStyle name="표준 11 4 2 6 2 2 3" xfId="20102" xr:uid="{00000000-0005-0000-0000-000099210000}"/>
    <cellStyle name="표준 11 4 2 6 2 2 4" xfId="37664" xr:uid="{00000000-0005-0000-0000-00009A210000}"/>
    <cellStyle name="표준 11 4 2 6 2 3" xfId="11898" xr:uid="{00000000-0005-0000-0000-00009B210000}"/>
    <cellStyle name="표준 11 4 2 6 2 3 2" xfId="29460" xr:uid="{00000000-0005-0000-0000-00009C210000}"/>
    <cellStyle name="표준 11 4 2 6 2 3 2 2" xfId="47022" xr:uid="{00000000-0005-0000-0000-00009D210000}"/>
    <cellStyle name="표준 11 4 2 6 2 3 3" xfId="17752" xr:uid="{00000000-0005-0000-0000-00009E210000}"/>
    <cellStyle name="표준 11 4 2 6 2 3 4" xfId="35314" xr:uid="{00000000-0005-0000-0000-00009F210000}"/>
    <cellStyle name="표준 11 4 2 6 2 4" xfId="23606" xr:uid="{00000000-0005-0000-0000-0000A0210000}"/>
    <cellStyle name="표준 11 4 2 6 2 4 2" xfId="41168" xr:uid="{00000000-0005-0000-0000-0000A1210000}"/>
    <cellStyle name="표준 11 4 2 6 2 5" xfId="14248" xr:uid="{00000000-0005-0000-0000-0000A2210000}"/>
    <cellStyle name="표준 11 4 2 6 2 6" xfId="31810" xr:uid="{00000000-0005-0000-0000-0000A3210000}"/>
    <cellStyle name="표준 11 4 2 6 3" xfId="5283" xr:uid="{00000000-0005-0000-0000-0000A4210000}"/>
    <cellStyle name="표준 11 4 2 6 3 2" xfId="11140" xr:uid="{00000000-0005-0000-0000-0000A5210000}"/>
    <cellStyle name="표준 11 4 2 6 3 2 2" xfId="28702" xr:uid="{00000000-0005-0000-0000-0000A6210000}"/>
    <cellStyle name="표준 11 4 2 6 3 2 3" xfId="46264" xr:uid="{00000000-0005-0000-0000-0000A7210000}"/>
    <cellStyle name="표준 11 4 2 6 3 3" xfId="22848" xr:uid="{00000000-0005-0000-0000-0000A8210000}"/>
    <cellStyle name="표준 11 4 2 6 3 3 2" xfId="40410" xr:uid="{00000000-0005-0000-0000-0000A9210000}"/>
    <cellStyle name="표준 11 4 2 6 3 4" xfId="16994" xr:uid="{00000000-0005-0000-0000-0000AA210000}"/>
    <cellStyle name="표준 11 4 2 6 3 5" xfId="34556" xr:uid="{00000000-0005-0000-0000-0000AB210000}"/>
    <cellStyle name="표준 11 4 2 6 4" xfId="7634" xr:uid="{00000000-0005-0000-0000-0000AC210000}"/>
    <cellStyle name="표준 11 4 2 6 4 2" xfId="25199" xr:uid="{00000000-0005-0000-0000-0000AD210000}"/>
    <cellStyle name="표준 11 4 2 6 4 2 2" xfId="42761" xr:uid="{00000000-0005-0000-0000-0000AE210000}"/>
    <cellStyle name="표준 11 4 2 6 4 3" xfId="19344" xr:uid="{00000000-0005-0000-0000-0000AF210000}"/>
    <cellStyle name="표준 11 4 2 6 4 4" xfId="36906" xr:uid="{00000000-0005-0000-0000-0000B0210000}"/>
    <cellStyle name="표준 11 4 2 6 5" xfId="9548" xr:uid="{00000000-0005-0000-0000-0000B1210000}"/>
    <cellStyle name="표준 11 4 2 6 5 2" xfId="27110" xr:uid="{00000000-0005-0000-0000-0000B2210000}"/>
    <cellStyle name="표준 11 4 2 6 5 2 2" xfId="44672" xr:uid="{00000000-0005-0000-0000-0000B3210000}"/>
    <cellStyle name="표준 11 4 2 6 5 3" xfId="15402" xr:uid="{00000000-0005-0000-0000-0000B4210000}"/>
    <cellStyle name="표준 11 4 2 6 5 4" xfId="32964" xr:uid="{00000000-0005-0000-0000-0000B5210000}"/>
    <cellStyle name="표준 11 4 2 6 6" xfId="21256" xr:uid="{00000000-0005-0000-0000-0000B6210000}"/>
    <cellStyle name="표준 11 4 2 6 6 2" xfId="38818" xr:uid="{00000000-0005-0000-0000-0000B7210000}"/>
    <cellStyle name="표준 11 4 2 6 7" xfId="13490" xr:uid="{00000000-0005-0000-0000-0000B8210000}"/>
    <cellStyle name="표준 11 4 2 6 8" xfId="31052" xr:uid="{00000000-0005-0000-0000-0000B9210000}"/>
    <cellStyle name="표준 11 4 2 7" xfId="3422" xr:uid="{00000000-0005-0000-0000-0000BA210000}"/>
    <cellStyle name="표준 11 4 2 7 2" xfId="6439" xr:uid="{00000000-0005-0000-0000-0000BB210000}"/>
    <cellStyle name="표준 11 4 2 7 2 2" xfId="8790" xr:uid="{00000000-0005-0000-0000-0000BC210000}"/>
    <cellStyle name="표준 11 4 2 7 2 2 2" xfId="26355" xr:uid="{00000000-0005-0000-0000-0000BD210000}"/>
    <cellStyle name="표준 11 4 2 7 2 2 2 2" xfId="43917" xr:uid="{00000000-0005-0000-0000-0000BE210000}"/>
    <cellStyle name="표준 11 4 2 7 2 2 3" xfId="20500" xr:uid="{00000000-0005-0000-0000-0000BF210000}"/>
    <cellStyle name="표준 11 4 2 7 2 2 4" xfId="38062" xr:uid="{00000000-0005-0000-0000-0000C0210000}"/>
    <cellStyle name="표준 11 4 2 7 2 3" xfId="12296" xr:uid="{00000000-0005-0000-0000-0000C1210000}"/>
    <cellStyle name="표준 11 4 2 7 2 3 2" xfId="29858" xr:uid="{00000000-0005-0000-0000-0000C2210000}"/>
    <cellStyle name="표준 11 4 2 7 2 3 2 2" xfId="47420" xr:uid="{00000000-0005-0000-0000-0000C3210000}"/>
    <cellStyle name="표준 11 4 2 7 2 3 3" xfId="18150" xr:uid="{00000000-0005-0000-0000-0000C4210000}"/>
    <cellStyle name="표준 11 4 2 7 2 3 4" xfId="35712" xr:uid="{00000000-0005-0000-0000-0000C5210000}"/>
    <cellStyle name="표준 11 4 2 7 2 4" xfId="24004" xr:uid="{00000000-0005-0000-0000-0000C6210000}"/>
    <cellStyle name="표준 11 4 2 7 2 4 2" xfId="41566" xr:uid="{00000000-0005-0000-0000-0000C7210000}"/>
    <cellStyle name="표준 11 4 2 7 2 5" xfId="14646" xr:uid="{00000000-0005-0000-0000-0000C8210000}"/>
    <cellStyle name="표준 11 4 2 7 2 6" xfId="32208" xr:uid="{00000000-0005-0000-0000-0000C9210000}"/>
    <cellStyle name="표준 11 4 2 7 3" xfId="4065" xr:uid="{00000000-0005-0000-0000-0000CA210000}"/>
    <cellStyle name="표준 11 4 2 7 3 2" xfId="10780" xr:uid="{00000000-0005-0000-0000-0000CB210000}"/>
    <cellStyle name="표준 11 4 2 7 3 2 2" xfId="28342" xr:uid="{00000000-0005-0000-0000-0000CC210000}"/>
    <cellStyle name="표준 11 4 2 7 3 2 3" xfId="45904" xr:uid="{00000000-0005-0000-0000-0000CD210000}"/>
    <cellStyle name="표준 11 4 2 7 3 3" xfId="22488" xr:uid="{00000000-0005-0000-0000-0000CE210000}"/>
    <cellStyle name="표준 11 4 2 7 3 3 2" xfId="40050" xr:uid="{00000000-0005-0000-0000-0000CF210000}"/>
    <cellStyle name="표준 11 4 2 7 3 4" xfId="16634" xr:uid="{00000000-0005-0000-0000-0000D0210000}"/>
    <cellStyle name="표준 11 4 2 7 3 5" xfId="34196" xr:uid="{00000000-0005-0000-0000-0000D1210000}"/>
    <cellStyle name="표준 11 4 2 7 4" xfId="7274" xr:uid="{00000000-0005-0000-0000-0000D2210000}"/>
    <cellStyle name="표준 11 4 2 7 4 2" xfId="24839" xr:uid="{00000000-0005-0000-0000-0000D3210000}"/>
    <cellStyle name="표준 11 4 2 7 4 2 2" xfId="42401" xr:uid="{00000000-0005-0000-0000-0000D4210000}"/>
    <cellStyle name="표준 11 4 2 7 4 3" xfId="18984" xr:uid="{00000000-0005-0000-0000-0000D5210000}"/>
    <cellStyle name="표준 11 4 2 7 4 4" xfId="36546" xr:uid="{00000000-0005-0000-0000-0000D6210000}"/>
    <cellStyle name="표준 11 4 2 7 5" xfId="9946" xr:uid="{00000000-0005-0000-0000-0000D7210000}"/>
    <cellStyle name="표준 11 4 2 7 5 2" xfId="27508" xr:uid="{00000000-0005-0000-0000-0000D8210000}"/>
    <cellStyle name="표준 11 4 2 7 5 2 2" xfId="45070" xr:uid="{00000000-0005-0000-0000-0000D9210000}"/>
    <cellStyle name="표준 11 4 2 7 5 3" xfId="15800" xr:uid="{00000000-0005-0000-0000-0000DA210000}"/>
    <cellStyle name="표준 11 4 2 7 5 4" xfId="33362" xr:uid="{00000000-0005-0000-0000-0000DB210000}"/>
    <cellStyle name="표준 11 4 2 7 6" xfId="21654" xr:uid="{00000000-0005-0000-0000-0000DC210000}"/>
    <cellStyle name="표준 11 4 2 7 6 2" xfId="39216" xr:uid="{00000000-0005-0000-0000-0000DD210000}"/>
    <cellStyle name="표준 11 4 2 7 7" xfId="13130" xr:uid="{00000000-0005-0000-0000-0000DE210000}"/>
    <cellStyle name="표준 11 4 2 7 8" xfId="30692" xr:uid="{00000000-0005-0000-0000-0000DF210000}"/>
    <cellStyle name="표준 11 4 2 8" xfId="5681" xr:uid="{00000000-0005-0000-0000-0000E0210000}"/>
    <cellStyle name="표준 11 4 2 8 2" xfId="8032" xr:uid="{00000000-0005-0000-0000-0000E1210000}"/>
    <cellStyle name="표준 11 4 2 8 2 2" xfId="25597" xr:uid="{00000000-0005-0000-0000-0000E2210000}"/>
    <cellStyle name="표준 11 4 2 8 2 2 2" xfId="43159" xr:uid="{00000000-0005-0000-0000-0000E3210000}"/>
    <cellStyle name="표준 11 4 2 8 2 3" xfId="19742" xr:uid="{00000000-0005-0000-0000-0000E4210000}"/>
    <cellStyle name="표준 11 4 2 8 2 4" xfId="37304" xr:uid="{00000000-0005-0000-0000-0000E5210000}"/>
    <cellStyle name="표준 11 4 2 8 3" xfId="11538" xr:uid="{00000000-0005-0000-0000-0000E6210000}"/>
    <cellStyle name="표준 11 4 2 8 3 2" xfId="29100" xr:uid="{00000000-0005-0000-0000-0000E7210000}"/>
    <cellStyle name="표준 11 4 2 8 3 2 2" xfId="46662" xr:uid="{00000000-0005-0000-0000-0000E8210000}"/>
    <cellStyle name="표준 11 4 2 8 3 3" xfId="17392" xr:uid="{00000000-0005-0000-0000-0000E9210000}"/>
    <cellStyle name="표준 11 4 2 8 3 4" xfId="34954" xr:uid="{00000000-0005-0000-0000-0000EA210000}"/>
    <cellStyle name="표준 11 4 2 8 4" xfId="23246" xr:uid="{00000000-0005-0000-0000-0000EB210000}"/>
    <cellStyle name="표준 11 4 2 8 4 2" xfId="40808" xr:uid="{00000000-0005-0000-0000-0000EC210000}"/>
    <cellStyle name="표준 11 4 2 8 5" xfId="13888" xr:uid="{00000000-0005-0000-0000-0000ED210000}"/>
    <cellStyle name="표준 11 4 2 8 6" xfId="31450" xr:uid="{00000000-0005-0000-0000-0000EE210000}"/>
    <cellStyle name="표준 11 4 2 9" xfId="3754" xr:uid="{00000000-0005-0000-0000-0000EF210000}"/>
    <cellStyle name="표준 11 4 2 9 2" xfId="10384" xr:uid="{00000000-0005-0000-0000-0000F0210000}"/>
    <cellStyle name="표준 11 4 2 9 2 2" xfId="27946" xr:uid="{00000000-0005-0000-0000-0000F1210000}"/>
    <cellStyle name="표준 11 4 2 9 2 3" xfId="45508" xr:uid="{00000000-0005-0000-0000-0000F2210000}"/>
    <cellStyle name="표준 11 4 2 9 3" xfId="22092" xr:uid="{00000000-0005-0000-0000-0000F3210000}"/>
    <cellStyle name="표준 11 4 2 9 3 2" xfId="39654" xr:uid="{00000000-0005-0000-0000-0000F4210000}"/>
    <cellStyle name="표준 11 4 2 9 4" xfId="16238" xr:uid="{00000000-0005-0000-0000-0000F5210000}"/>
    <cellStyle name="표준 11 4 2 9 5" xfId="33800" xr:uid="{00000000-0005-0000-0000-0000F6210000}"/>
    <cellStyle name="표준 11 4 3" xfId="3025" xr:uid="{00000000-0005-0000-0000-0000F7210000}"/>
    <cellStyle name="표준 11 4 3 2" xfId="4784" xr:uid="{00000000-0005-0000-0000-0000F8210000}"/>
    <cellStyle name="표준 11 4 3 2 10" xfId="30437" xr:uid="{00000000-0005-0000-0000-0000F9210000}"/>
    <cellStyle name="표준 11 4 3 2 2" xfId="3288" xr:uid="{00000000-0005-0000-0000-0000FA210000}"/>
    <cellStyle name="표준 11 4 3 2 2 2" xfId="6184" xr:uid="{00000000-0005-0000-0000-0000FB210000}"/>
    <cellStyle name="표준 11 4 3 2 2 2 2" xfId="8535" xr:uid="{00000000-0005-0000-0000-0000FC210000}"/>
    <cellStyle name="표준 11 4 3 2 2 2 2 2" xfId="26100" xr:uid="{00000000-0005-0000-0000-0000FD210000}"/>
    <cellStyle name="표준 11 4 3 2 2 2 2 2 2" xfId="43662" xr:uid="{00000000-0005-0000-0000-0000FE210000}"/>
    <cellStyle name="표준 11 4 3 2 2 2 2 3" xfId="20245" xr:uid="{00000000-0005-0000-0000-0000FF210000}"/>
    <cellStyle name="표준 11 4 3 2 2 2 2 4" xfId="37807" xr:uid="{00000000-0005-0000-0000-000000220000}"/>
    <cellStyle name="표준 11 4 3 2 2 2 3" xfId="12041" xr:uid="{00000000-0005-0000-0000-000001220000}"/>
    <cellStyle name="표준 11 4 3 2 2 2 3 2" xfId="29603" xr:uid="{00000000-0005-0000-0000-000002220000}"/>
    <cellStyle name="표준 11 4 3 2 2 2 3 2 2" xfId="47165" xr:uid="{00000000-0005-0000-0000-000003220000}"/>
    <cellStyle name="표준 11 4 3 2 2 2 3 3" xfId="17895" xr:uid="{00000000-0005-0000-0000-000004220000}"/>
    <cellStyle name="표준 11 4 3 2 2 2 3 4" xfId="35457" xr:uid="{00000000-0005-0000-0000-000005220000}"/>
    <cellStyle name="표준 11 4 3 2 2 2 4" xfId="23749" xr:uid="{00000000-0005-0000-0000-000006220000}"/>
    <cellStyle name="표준 11 4 3 2 2 2 4 2" xfId="41311" xr:uid="{00000000-0005-0000-0000-000007220000}"/>
    <cellStyle name="표준 11 4 3 2 2 2 5" xfId="14391" xr:uid="{00000000-0005-0000-0000-000008220000}"/>
    <cellStyle name="표준 11 4 3 2 2 2 6" xfId="31953" xr:uid="{00000000-0005-0000-0000-000009220000}"/>
    <cellStyle name="표준 11 4 3 2 2 3" xfId="5426" xr:uid="{00000000-0005-0000-0000-00000A220000}"/>
    <cellStyle name="표준 11 4 3 2 2 3 2" xfId="11283" xr:uid="{00000000-0005-0000-0000-00000B220000}"/>
    <cellStyle name="표준 11 4 3 2 2 3 2 2" xfId="28845" xr:uid="{00000000-0005-0000-0000-00000C220000}"/>
    <cellStyle name="표준 11 4 3 2 2 3 2 3" xfId="46407" xr:uid="{00000000-0005-0000-0000-00000D220000}"/>
    <cellStyle name="표준 11 4 3 2 2 3 3" xfId="22991" xr:uid="{00000000-0005-0000-0000-00000E220000}"/>
    <cellStyle name="표준 11 4 3 2 2 3 3 2" xfId="40553" xr:uid="{00000000-0005-0000-0000-00000F220000}"/>
    <cellStyle name="표준 11 4 3 2 2 3 4" xfId="17137" xr:uid="{00000000-0005-0000-0000-000010220000}"/>
    <cellStyle name="표준 11 4 3 2 2 3 5" xfId="34699" xr:uid="{00000000-0005-0000-0000-000011220000}"/>
    <cellStyle name="표준 11 4 3 2 2 4" xfId="7777" xr:uid="{00000000-0005-0000-0000-000012220000}"/>
    <cellStyle name="표준 11 4 3 2 2 4 2" xfId="25342" xr:uid="{00000000-0005-0000-0000-000013220000}"/>
    <cellStyle name="표준 11 4 3 2 2 4 2 2" xfId="42904" xr:uid="{00000000-0005-0000-0000-000014220000}"/>
    <cellStyle name="표준 11 4 3 2 2 4 3" xfId="19487" xr:uid="{00000000-0005-0000-0000-000015220000}"/>
    <cellStyle name="표준 11 4 3 2 2 4 4" xfId="37049" xr:uid="{00000000-0005-0000-0000-000016220000}"/>
    <cellStyle name="표준 11 4 3 2 2 5" xfId="9691" xr:uid="{00000000-0005-0000-0000-000017220000}"/>
    <cellStyle name="표준 11 4 3 2 2 5 2" xfId="27253" xr:uid="{00000000-0005-0000-0000-000018220000}"/>
    <cellStyle name="표준 11 4 3 2 2 5 2 2" xfId="44815" xr:uid="{00000000-0005-0000-0000-000019220000}"/>
    <cellStyle name="표준 11 4 3 2 2 5 3" xfId="15545" xr:uid="{00000000-0005-0000-0000-00001A220000}"/>
    <cellStyle name="표준 11 4 3 2 2 5 4" xfId="33107" xr:uid="{00000000-0005-0000-0000-00001B220000}"/>
    <cellStyle name="표준 11 4 3 2 2 6" xfId="21399" xr:uid="{00000000-0005-0000-0000-00001C220000}"/>
    <cellStyle name="표준 11 4 3 2 2 6 2" xfId="38961" xr:uid="{00000000-0005-0000-0000-00001D220000}"/>
    <cellStyle name="표준 11 4 3 2 2 7" xfId="13633" xr:uid="{00000000-0005-0000-0000-00001E220000}"/>
    <cellStyle name="표준 11 4 3 2 2 8" xfId="31195" xr:uid="{00000000-0005-0000-0000-00001F220000}"/>
    <cellStyle name="표준 11 4 3 2 3" xfId="3455" xr:uid="{00000000-0005-0000-0000-000020220000}"/>
    <cellStyle name="표준 11 4 3 2 3 2" xfId="6502" xr:uid="{00000000-0005-0000-0000-000021220000}"/>
    <cellStyle name="표준 11 4 3 2 3 2 2" xfId="8853" xr:uid="{00000000-0005-0000-0000-000022220000}"/>
    <cellStyle name="표준 11 4 3 2 3 2 2 2" xfId="26418" xr:uid="{00000000-0005-0000-0000-000023220000}"/>
    <cellStyle name="표준 11 4 3 2 3 2 2 2 2" xfId="43980" xr:uid="{00000000-0005-0000-0000-000024220000}"/>
    <cellStyle name="표준 11 4 3 2 3 2 2 3" xfId="20563" xr:uid="{00000000-0005-0000-0000-000025220000}"/>
    <cellStyle name="표준 11 4 3 2 3 2 2 4" xfId="38125" xr:uid="{00000000-0005-0000-0000-000026220000}"/>
    <cellStyle name="표준 11 4 3 2 3 2 3" xfId="12359" xr:uid="{00000000-0005-0000-0000-000027220000}"/>
    <cellStyle name="표준 11 4 3 2 3 2 3 2" xfId="29921" xr:uid="{00000000-0005-0000-0000-000028220000}"/>
    <cellStyle name="표준 11 4 3 2 3 2 3 2 2" xfId="47483" xr:uid="{00000000-0005-0000-0000-000029220000}"/>
    <cellStyle name="표준 11 4 3 2 3 2 3 3" xfId="18213" xr:uid="{00000000-0005-0000-0000-00002A220000}"/>
    <cellStyle name="표준 11 4 3 2 3 2 3 4" xfId="35775" xr:uid="{00000000-0005-0000-0000-00002B220000}"/>
    <cellStyle name="표준 11 4 3 2 3 2 4" xfId="24067" xr:uid="{00000000-0005-0000-0000-00002C220000}"/>
    <cellStyle name="표준 11 4 3 2 3 2 4 2" xfId="41629" xr:uid="{00000000-0005-0000-0000-00002D220000}"/>
    <cellStyle name="표준 11 4 3 2 3 2 5" xfId="14709" xr:uid="{00000000-0005-0000-0000-00002E220000}"/>
    <cellStyle name="표준 11 4 3 2 3 2 6" xfId="32271" xr:uid="{00000000-0005-0000-0000-00002F220000}"/>
    <cellStyle name="표준 11 4 3 2 3 3" xfId="4112" xr:uid="{00000000-0005-0000-0000-000030220000}"/>
    <cellStyle name="표준 11 4 3 2 3 3 2" xfId="10843" xr:uid="{00000000-0005-0000-0000-000031220000}"/>
    <cellStyle name="표준 11 4 3 2 3 3 2 2" xfId="28405" xr:uid="{00000000-0005-0000-0000-000032220000}"/>
    <cellStyle name="표준 11 4 3 2 3 3 2 3" xfId="45967" xr:uid="{00000000-0005-0000-0000-000033220000}"/>
    <cellStyle name="표준 11 4 3 2 3 3 3" xfId="22551" xr:uid="{00000000-0005-0000-0000-000034220000}"/>
    <cellStyle name="표준 11 4 3 2 3 3 3 2" xfId="40113" xr:uid="{00000000-0005-0000-0000-000035220000}"/>
    <cellStyle name="표준 11 4 3 2 3 3 4" xfId="16697" xr:uid="{00000000-0005-0000-0000-000036220000}"/>
    <cellStyle name="표준 11 4 3 2 3 3 5" xfId="34259" xr:uid="{00000000-0005-0000-0000-000037220000}"/>
    <cellStyle name="표준 11 4 3 2 3 4" xfId="7337" xr:uid="{00000000-0005-0000-0000-000038220000}"/>
    <cellStyle name="표준 11 4 3 2 3 4 2" xfId="24902" xr:uid="{00000000-0005-0000-0000-000039220000}"/>
    <cellStyle name="표준 11 4 3 2 3 4 2 2" xfId="42464" xr:uid="{00000000-0005-0000-0000-00003A220000}"/>
    <cellStyle name="표준 11 4 3 2 3 4 3" xfId="19047" xr:uid="{00000000-0005-0000-0000-00003B220000}"/>
    <cellStyle name="표준 11 4 3 2 3 4 4" xfId="36609" xr:uid="{00000000-0005-0000-0000-00003C220000}"/>
    <cellStyle name="표준 11 4 3 2 3 5" xfId="10009" xr:uid="{00000000-0005-0000-0000-00003D220000}"/>
    <cellStyle name="표준 11 4 3 2 3 5 2" xfId="27571" xr:uid="{00000000-0005-0000-0000-00003E220000}"/>
    <cellStyle name="표준 11 4 3 2 3 5 2 2" xfId="45133" xr:uid="{00000000-0005-0000-0000-00003F220000}"/>
    <cellStyle name="표준 11 4 3 2 3 5 3" xfId="15863" xr:uid="{00000000-0005-0000-0000-000040220000}"/>
    <cellStyle name="표준 11 4 3 2 3 5 4" xfId="33425" xr:uid="{00000000-0005-0000-0000-000041220000}"/>
    <cellStyle name="표준 11 4 3 2 3 6" xfId="21717" xr:uid="{00000000-0005-0000-0000-000042220000}"/>
    <cellStyle name="표준 11 4 3 2 3 6 2" xfId="39279" xr:uid="{00000000-0005-0000-0000-000043220000}"/>
    <cellStyle name="표준 11 4 3 2 3 7" xfId="13193" xr:uid="{00000000-0005-0000-0000-000044220000}"/>
    <cellStyle name="표준 11 4 3 2 3 8" xfId="30755" xr:uid="{00000000-0005-0000-0000-000045220000}"/>
    <cellStyle name="표준 11 4 3 2 4" xfId="5744" xr:uid="{00000000-0005-0000-0000-000046220000}"/>
    <cellStyle name="표준 11 4 3 2 4 2" xfId="8095" xr:uid="{00000000-0005-0000-0000-000047220000}"/>
    <cellStyle name="표준 11 4 3 2 4 2 2" xfId="25660" xr:uid="{00000000-0005-0000-0000-000048220000}"/>
    <cellStyle name="표준 11 4 3 2 4 2 2 2" xfId="43222" xr:uid="{00000000-0005-0000-0000-000049220000}"/>
    <cellStyle name="표준 11 4 3 2 4 2 3" xfId="19805" xr:uid="{00000000-0005-0000-0000-00004A220000}"/>
    <cellStyle name="표준 11 4 3 2 4 2 4" xfId="37367" xr:uid="{00000000-0005-0000-0000-00004B220000}"/>
    <cellStyle name="표준 11 4 3 2 4 3" xfId="11601" xr:uid="{00000000-0005-0000-0000-00004C220000}"/>
    <cellStyle name="표준 11 4 3 2 4 3 2" xfId="29163" xr:uid="{00000000-0005-0000-0000-00004D220000}"/>
    <cellStyle name="표준 11 4 3 2 4 3 2 2" xfId="46725" xr:uid="{00000000-0005-0000-0000-00004E220000}"/>
    <cellStyle name="표준 11 4 3 2 4 3 3" xfId="17455" xr:uid="{00000000-0005-0000-0000-00004F220000}"/>
    <cellStyle name="표준 11 4 3 2 4 3 4" xfId="35017" xr:uid="{00000000-0005-0000-0000-000050220000}"/>
    <cellStyle name="표준 11 4 3 2 4 4" xfId="23309" xr:uid="{00000000-0005-0000-0000-000051220000}"/>
    <cellStyle name="표준 11 4 3 2 4 4 2" xfId="40871" xr:uid="{00000000-0005-0000-0000-000052220000}"/>
    <cellStyle name="표준 11 4 3 2 4 5" xfId="13951" xr:uid="{00000000-0005-0000-0000-000053220000}"/>
    <cellStyle name="표준 11 4 3 2 4 6" xfId="31513" xr:uid="{00000000-0005-0000-0000-000054220000}"/>
    <cellStyle name="표준 11 4 3 2 5" xfId="3876" xr:uid="{00000000-0005-0000-0000-000055220000}"/>
    <cellStyle name="표준 11 4 3 2 5 2" xfId="10525" xr:uid="{00000000-0005-0000-0000-000056220000}"/>
    <cellStyle name="표준 11 4 3 2 5 2 2" xfId="28087" xr:uid="{00000000-0005-0000-0000-000057220000}"/>
    <cellStyle name="표준 11 4 3 2 5 2 3" xfId="45649" xr:uid="{00000000-0005-0000-0000-000058220000}"/>
    <cellStyle name="표준 11 4 3 2 5 3" xfId="22233" xr:uid="{00000000-0005-0000-0000-000059220000}"/>
    <cellStyle name="표준 11 4 3 2 5 3 2" xfId="39795" xr:uid="{00000000-0005-0000-0000-00005A220000}"/>
    <cellStyle name="표준 11 4 3 2 5 4" xfId="16379" xr:uid="{00000000-0005-0000-0000-00005B220000}"/>
    <cellStyle name="표준 11 4 3 2 5 5" xfId="33941" xr:uid="{00000000-0005-0000-0000-00005C220000}"/>
    <cellStyle name="표준 11 4 3 2 6" xfId="7019" xr:uid="{00000000-0005-0000-0000-00005D220000}"/>
    <cellStyle name="표준 11 4 3 2 6 2" xfId="24584" xr:uid="{00000000-0005-0000-0000-00005E220000}"/>
    <cellStyle name="표준 11 4 3 2 6 2 2" xfId="42146" xr:uid="{00000000-0005-0000-0000-00005F220000}"/>
    <cellStyle name="표준 11 4 3 2 6 3" xfId="18729" xr:uid="{00000000-0005-0000-0000-000060220000}"/>
    <cellStyle name="표준 11 4 3 2 6 4" xfId="36291" xr:uid="{00000000-0005-0000-0000-000061220000}"/>
    <cellStyle name="표준 11 4 3 2 7" xfId="9251" xr:uid="{00000000-0005-0000-0000-000062220000}"/>
    <cellStyle name="표준 11 4 3 2 7 2" xfId="26813" xr:uid="{00000000-0005-0000-0000-000063220000}"/>
    <cellStyle name="표준 11 4 3 2 7 2 2" xfId="44375" xr:uid="{00000000-0005-0000-0000-000064220000}"/>
    <cellStyle name="표준 11 4 3 2 7 3" xfId="15105" xr:uid="{00000000-0005-0000-0000-000065220000}"/>
    <cellStyle name="표준 11 4 3 2 7 4" xfId="32667" xr:uid="{00000000-0005-0000-0000-000066220000}"/>
    <cellStyle name="표준 11 4 3 2 8" xfId="20959" xr:uid="{00000000-0005-0000-0000-000067220000}"/>
    <cellStyle name="표준 11 4 3 2 8 2" xfId="38521" xr:uid="{00000000-0005-0000-0000-000068220000}"/>
    <cellStyle name="표준 11 4 3 2 9" xfId="12875" xr:uid="{00000000-0005-0000-0000-000069220000}"/>
    <cellStyle name="표준 11 4 3 3" xfId="3164" xr:uid="{00000000-0005-0000-0000-00006A220000}"/>
    <cellStyle name="표준 11 4 3 3 10" xfId="30578" xr:uid="{00000000-0005-0000-0000-00006B220000}"/>
    <cellStyle name="표준 11 4 3 3 2" xfId="5056" xr:uid="{00000000-0005-0000-0000-00006C220000}"/>
    <cellStyle name="표준 11 4 3 3 2 2" xfId="6325" xr:uid="{00000000-0005-0000-0000-00006D220000}"/>
    <cellStyle name="표준 11 4 3 3 2 2 2" xfId="8676" xr:uid="{00000000-0005-0000-0000-00006E220000}"/>
    <cellStyle name="표준 11 4 3 3 2 2 2 2" xfId="26241" xr:uid="{00000000-0005-0000-0000-00006F220000}"/>
    <cellStyle name="표준 11 4 3 3 2 2 2 2 2" xfId="43803" xr:uid="{00000000-0005-0000-0000-000070220000}"/>
    <cellStyle name="표준 11 4 3 3 2 2 2 3" xfId="20386" xr:uid="{00000000-0005-0000-0000-000071220000}"/>
    <cellStyle name="표준 11 4 3 3 2 2 2 4" xfId="37948" xr:uid="{00000000-0005-0000-0000-000072220000}"/>
    <cellStyle name="표준 11 4 3 3 2 2 3" xfId="12182" xr:uid="{00000000-0005-0000-0000-000073220000}"/>
    <cellStyle name="표준 11 4 3 3 2 2 3 2" xfId="29744" xr:uid="{00000000-0005-0000-0000-000074220000}"/>
    <cellStyle name="표준 11 4 3 3 2 2 3 2 2" xfId="47306" xr:uid="{00000000-0005-0000-0000-000075220000}"/>
    <cellStyle name="표준 11 4 3 3 2 2 3 3" xfId="18036" xr:uid="{00000000-0005-0000-0000-000076220000}"/>
    <cellStyle name="표준 11 4 3 3 2 2 3 4" xfId="35598" xr:uid="{00000000-0005-0000-0000-000077220000}"/>
    <cellStyle name="표준 11 4 3 3 2 2 4" xfId="23890" xr:uid="{00000000-0005-0000-0000-000078220000}"/>
    <cellStyle name="표준 11 4 3 3 2 2 4 2" xfId="41452" xr:uid="{00000000-0005-0000-0000-000079220000}"/>
    <cellStyle name="표준 11 4 3 3 2 2 5" xfId="14532" xr:uid="{00000000-0005-0000-0000-00007A220000}"/>
    <cellStyle name="표준 11 4 3 3 2 2 6" xfId="32094" xr:uid="{00000000-0005-0000-0000-00007B220000}"/>
    <cellStyle name="표준 11 4 3 3 2 3" xfId="5567" xr:uid="{00000000-0005-0000-0000-00007C220000}"/>
    <cellStyle name="표준 11 4 3 3 2 3 2" xfId="11424" xr:uid="{00000000-0005-0000-0000-00007D220000}"/>
    <cellStyle name="표준 11 4 3 3 2 3 2 2" xfId="28986" xr:uid="{00000000-0005-0000-0000-00007E220000}"/>
    <cellStyle name="표준 11 4 3 3 2 3 2 3" xfId="46548" xr:uid="{00000000-0005-0000-0000-00007F220000}"/>
    <cellStyle name="표준 11 4 3 3 2 3 3" xfId="23132" xr:uid="{00000000-0005-0000-0000-000080220000}"/>
    <cellStyle name="표준 11 4 3 3 2 3 3 2" xfId="40694" xr:uid="{00000000-0005-0000-0000-000081220000}"/>
    <cellStyle name="표준 11 4 3 3 2 3 4" xfId="17278" xr:uid="{00000000-0005-0000-0000-000082220000}"/>
    <cellStyle name="표준 11 4 3 3 2 3 5" xfId="34840" xr:uid="{00000000-0005-0000-0000-000083220000}"/>
    <cellStyle name="표준 11 4 3 3 2 4" xfId="7918" xr:uid="{00000000-0005-0000-0000-000084220000}"/>
    <cellStyle name="표준 11 4 3 3 2 4 2" xfId="25483" xr:uid="{00000000-0005-0000-0000-000085220000}"/>
    <cellStyle name="표준 11 4 3 3 2 4 2 2" xfId="43045" xr:uid="{00000000-0005-0000-0000-000086220000}"/>
    <cellStyle name="표준 11 4 3 3 2 4 3" xfId="19628" xr:uid="{00000000-0005-0000-0000-000087220000}"/>
    <cellStyle name="표준 11 4 3 3 2 4 4" xfId="37190" xr:uid="{00000000-0005-0000-0000-000088220000}"/>
    <cellStyle name="표준 11 4 3 3 2 5" xfId="9832" xr:uid="{00000000-0005-0000-0000-000089220000}"/>
    <cellStyle name="표준 11 4 3 3 2 5 2" xfId="27394" xr:uid="{00000000-0005-0000-0000-00008A220000}"/>
    <cellStyle name="표준 11 4 3 3 2 5 2 2" xfId="44956" xr:uid="{00000000-0005-0000-0000-00008B220000}"/>
    <cellStyle name="표준 11 4 3 3 2 5 3" xfId="15686" xr:uid="{00000000-0005-0000-0000-00008C220000}"/>
    <cellStyle name="표준 11 4 3 3 2 5 4" xfId="33248" xr:uid="{00000000-0005-0000-0000-00008D220000}"/>
    <cellStyle name="표준 11 4 3 3 2 6" xfId="21540" xr:uid="{00000000-0005-0000-0000-00008E220000}"/>
    <cellStyle name="표준 11 4 3 3 2 6 2" xfId="39102" xr:uid="{00000000-0005-0000-0000-00008F220000}"/>
    <cellStyle name="표준 11 4 3 3 2 7" xfId="13774" xr:uid="{00000000-0005-0000-0000-000090220000}"/>
    <cellStyle name="표준 11 4 3 3 2 8" xfId="31336" xr:uid="{00000000-0005-0000-0000-000091220000}"/>
    <cellStyle name="표준 11 4 3 3 3" xfId="3567" xr:uid="{00000000-0005-0000-0000-000092220000}"/>
    <cellStyle name="표준 11 4 3 3 3 2" xfId="6643" xr:uid="{00000000-0005-0000-0000-000093220000}"/>
    <cellStyle name="표준 11 4 3 3 3 2 2" xfId="8994" xr:uid="{00000000-0005-0000-0000-000094220000}"/>
    <cellStyle name="표준 11 4 3 3 3 2 2 2" xfId="26559" xr:uid="{00000000-0005-0000-0000-000095220000}"/>
    <cellStyle name="표준 11 4 3 3 3 2 2 2 2" xfId="44121" xr:uid="{00000000-0005-0000-0000-000096220000}"/>
    <cellStyle name="표준 11 4 3 3 3 2 2 3" xfId="20704" xr:uid="{00000000-0005-0000-0000-000097220000}"/>
    <cellStyle name="표준 11 4 3 3 3 2 2 4" xfId="38266" xr:uid="{00000000-0005-0000-0000-000098220000}"/>
    <cellStyle name="표준 11 4 3 3 3 2 3" xfId="12500" xr:uid="{00000000-0005-0000-0000-000099220000}"/>
    <cellStyle name="표준 11 4 3 3 3 2 3 2" xfId="30062" xr:uid="{00000000-0005-0000-0000-00009A220000}"/>
    <cellStyle name="표준 11 4 3 3 3 2 3 2 2" xfId="47624" xr:uid="{00000000-0005-0000-0000-00009B220000}"/>
    <cellStyle name="표준 11 4 3 3 3 2 3 3" xfId="18354" xr:uid="{00000000-0005-0000-0000-00009C220000}"/>
    <cellStyle name="표준 11 4 3 3 3 2 3 4" xfId="35916" xr:uid="{00000000-0005-0000-0000-00009D220000}"/>
    <cellStyle name="표준 11 4 3 3 3 2 4" xfId="24208" xr:uid="{00000000-0005-0000-0000-00009E220000}"/>
    <cellStyle name="표준 11 4 3 3 3 2 4 2" xfId="41770" xr:uid="{00000000-0005-0000-0000-00009F220000}"/>
    <cellStyle name="표준 11 4 3 3 3 2 5" xfId="14850" xr:uid="{00000000-0005-0000-0000-0000A0220000}"/>
    <cellStyle name="표준 11 4 3 3 3 2 6" xfId="32412" xr:uid="{00000000-0005-0000-0000-0000A1220000}"/>
    <cellStyle name="표준 11 4 3 3 3 3" xfId="5127" xr:uid="{00000000-0005-0000-0000-0000A2220000}"/>
    <cellStyle name="표준 11 4 3 3 3 3 2" xfId="10984" xr:uid="{00000000-0005-0000-0000-0000A3220000}"/>
    <cellStyle name="표준 11 4 3 3 3 3 2 2" xfId="28546" xr:uid="{00000000-0005-0000-0000-0000A4220000}"/>
    <cellStyle name="표준 11 4 3 3 3 3 2 3" xfId="46108" xr:uid="{00000000-0005-0000-0000-0000A5220000}"/>
    <cellStyle name="표준 11 4 3 3 3 3 3" xfId="22692" xr:uid="{00000000-0005-0000-0000-0000A6220000}"/>
    <cellStyle name="표준 11 4 3 3 3 3 3 2" xfId="40254" xr:uid="{00000000-0005-0000-0000-0000A7220000}"/>
    <cellStyle name="표준 11 4 3 3 3 3 4" xfId="16838" xr:uid="{00000000-0005-0000-0000-0000A8220000}"/>
    <cellStyle name="표준 11 4 3 3 3 3 5" xfId="34400" xr:uid="{00000000-0005-0000-0000-0000A9220000}"/>
    <cellStyle name="표준 11 4 3 3 3 4" xfId="7478" xr:uid="{00000000-0005-0000-0000-0000AA220000}"/>
    <cellStyle name="표준 11 4 3 3 3 4 2" xfId="25043" xr:uid="{00000000-0005-0000-0000-0000AB220000}"/>
    <cellStyle name="표준 11 4 3 3 3 4 2 2" xfId="42605" xr:uid="{00000000-0005-0000-0000-0000AC220000}"/>
    <cellStyle name="표준 11 4 3 3 3 4 3" xfId="19188" xr:uid="{00000000-0005-0000-0000-0000AD220000}"/>
    <cellStyle name="표준 11 4 3 3 3 4 4" xfId="36750" xr:uid="{00000000-0005-0000-0000-0000AE220000}"/>
    <cellStyle name="표준 11 4 3 3 3 5" xfId="10150" xr:uid="{00000000-0005-0000-0000-0000AF220000}"/>
    <cellStyle name="표준 11 4 3 3 3 5 2" xfId="27712" xr:uid="{00000000-0005-0000-0000-0000B0220000}"/>
    <cellStyle name="표준 11 4 3 3 3 5 2 2" xfId="45274" xr:uid="{00000000-0005-0000-0000-0000B1220000}"/>
    <cellStyle name="표준 11 4 3 3 3 5 3" xfId="16004" xr:uid="{00000000-0005-0000-0000-0000B2220000}"/>
    <cellStyle name="표준 11 4 3 3 3 5 4" xfId="33566" xr:uid="{00000000-0005-0000-0000-0000B3220000}"/>
    <cellStyle name="표준 11 4 3 3 3 6" xfId="21858" xr:uid="{00000000-0005-0000-0000-0000B4220000}"/>
    <cellStyle name="표준 11 4 3 3 3 6 2" xfId="39420" xr:uid="{00000000-0005-0000-0000-0000B5220000}"/>
    <cellStyle name="표준 11 4 3 3 3 7" xfId="13334" xr:uid="{00000000-0005-0000-0000-0000B6220000}"/>
    <cellStyle name="표준 11 4 3 3 3 8" xfId="30896" xr:uid="{00000000-0005-0000-0000-0000B7220000}"/>
    <cellStyle name="표준 11 4 3 3 4" xfId="5885" xr:uid="{00000000-0005-0000-0000-0000B8220000}"/>
    <cellStyle name="표준 11 4 3 3 4 2" xfId="8236" xr:uid="{00000000-0005-0000-0000-0000B9220000}"/>
    <cellStyle name="표준 11 4 3 3 4 2 2" xfId="25801" xr:uid="{00000000-0005-0000-0000-0000BA220000}"/>
    <cellStyle name="표준 11 4 3 3 4 2 2 2" xfId="43363" xr:uid="{00000000-0005-0000-0000-0000BB220000}"/>
    <cellStyle name="표준 11 4 3 3 4 2 3" xfId="19946" xr:uid="{00000000-0005-0000-0000-0000BC220000}"/>
    <cellStyle name="표준 11 4 3 3 4 2 4" xfId="37508" xr:uid="{00000000-0005-0000-0000-0000BD220000}"/>
    <cellStyle name="표준 11 4 3 3 4 3" xfId="11742" xr:uid="{00000000-0005-0000-0000-0000BE220000}"/>
    <cellStyle name="표준 11 4 3 3 4 3 2" xfId="29304" xr:uid="{00000000-0005-0000-0000-0000BF220000}"/>
    <cellStyle name="표준 11 4 3 3 4 3 2 2" xfId="46866" xr:uid="{00000000-0005-0000-0000-0000C0220000}"/>
    <cellStyle name="표준 11 4 3 3 4 3 3" xfId="17596" xr:uid="{00000000-0005-0000-0000-0000C1220000}"/>
    <cellStyle name="표준 11 4 3 3 4 3 4" xfId="35158" xr:uid="{00000000-0005-0000-0000-0000C2220000}"/>
    <cellStyle name="표준 11 4 3 3 4 4" xfId="23450" xr:uid="{00000000-0005-0000-0000-0000C3220000}"/>
    <cellStyle name="표준 11 4 3 3 4 4 2" xfId="41012" xr:uid="{00000000-0005-0000-0000-0000C4220000}"/>
    <cellStyle name="표준 11 4 3 3 4 5" xfId="14092" xr:uid="{00000000-0005-0000-0000-0000C5220000}"/>
    <cellStyle name="표준 11 4 3 3 4 6" xfId="31654" xr:uid="{00000000-0005-0000-0000-0000C6220000}"/>
    <cellStyle name="표준 11 4 3 3 5" xfId="3983" xr:uid="{00000000-0005-0000-0000-0000C7220000}"/>
    <cellStyle name="표준 11 4 3 3 5 2" xfId="10666" xr:uid="{00000000-0005-0000-0000-0000C8220000}"/>
    <cellStyle name="표준 11 4 3 3 5 2 2" xfId="28228" xr:uid="{00000000-0005-0000-0000-0000C9220000}"/>
    <cellStyle name="표준 11 4 3 3 5 2 3" xfId="45790" xr:uid="{00000000-0005-0000-0000-0000CA220000}"/>
    <cellStyle name="표준 11 4 3 3 5 3" xfId="22374" xr:uid="{00000000-0005-0000-0000-0000CB220000}"/>
    <cellStyle name="표준 11 4 3 3 5 3 2" xfId="39936" xr:uid="{00000000-0005-0000-0000-0000CC220000}"/>
    <cellStyle name="표준 11 4 3 3 5 4" xfId="16520" xr:uid="{00000000-0005-0000-0000-0000CD220000}"/>
    <cellStyle name="표준 11 4 3 3 5 5" xfId="34082" xr:uid="{00000000-0005-0000-0000-0000CE220000}"/>
    <cellStyle name="표준 11 4 3 3 6" xfId="7160" xr:uid="{00000000-0005-0000-0000-0000CF220000}"/>
    <cellStyle name="표준 11 4 3 3 6 2" xfId="24725" xr:uid="{00000000-0005-0000-0000-0000D0220000}"/>
    <cellStyle name="표준 11 4 3 3 6 2 2" xfId="42287" xr:uid="{00000000-0005-0000-0000-0000D1220000}"/>
    <cellStyle name="표준 11 4 3 3 6 3" xfId="18870" xr:uid="{00000000-0005-0000-0000-0000D2220000}"/>
    <cellStyle name="표준 11 4 3 3 6 4" xfId="36432" xr:uid="{00000000-0005-0000-0000-0000D3220000}"/>
    <cellStyle name="표준 11 4 3 3 7" xfId="9392" xr:uid="{00000000-0005-0000-0000-0000D4220000}"/>
    <cellStyle name="표준 11 4 3 3 7 2" xfId="26954" xr:uid="{00000000-0005-0000-0000-0000D5220000}"/>
    <cellStyle name="표준 11 4 3 3 7 2 2" xfId="44516" xr:uid="{00000000-0005-0000-0000-0000D6220000}"/>
    <cellStyle name="표준 11 4 3 3 7 3" xfId="15246" xr:uid="{00000000-0005-0000-0000-0000D7220000}"/>
    <cellStyle name="표준 11 4 3 3 7 4" xfId="32808" xr:uid="{00000000-0005-0000-0000-0000D8220000}"/>
    <cellStyle name="표준 11 4 3 3 8" xfId="21100" xr:uid="{00000000-0005-0000-0000-0000D9220000}"/>
    <cellStyle name="표준 11 4 3 3 8 2" xfId="38662" xr:uid="{00000000-0005-0000-0000-0000DA220000}"/>
    <cellStyle name="표준 11 4 3 3 9" xfId="13016" xr:uid="{00000000-0005-0000-0000-0000DB220000}"/>
    <cellStyle name="표준 11 4 3 4" xfId="4590" xr:uid="{00000000-0005-0000-0000-0000DC220000}"/>
    <cellStyle name="표준 11 4 3 5" xfId="4981" xr:uid="{00000000-0005-0000-0000-0000DD220000}"/>
    <cellStyle name="표준 11 4 3 5 2" xfId="6005" xr:uid="{00000000-0005-0000-0000-0000DE220000}"/>
    <cellStyle name="표준 11 4 3 5 2 2" xfId="8356" xr:uid="{00000000-0005-0000-0000-0000DF220000}"/>
    <cellStyle name="표준 11 4 3 5 2 2 2" xfId="25921" xr:uid="{00000000-0005-0000-0000-0000E0220000}"/>
    <cellStyle name="표준 11 4 3 5 2 2 2 2" xfId="43483" xr:uid="{00000000-0005-0000-0000-0000E1220000}"/>
    <cellStyle name="표준 11 4 3 5 2 2 3" xfId="20066" xr:uid="{00000000-0005-0000-0000-0000E2220000}"/>
    <cellStyle name="표준 11 4 3 5 2 2 4" xfId="37628" xr:uid="{00000000-0005-0000-0000-0000E3220000}"/>
    <cellStyle name="표준 11 4 3 5 2 3" xfId="11862" xr:uid="{00000000-0005-0000-0000-0000E4220000}"/>
    <cellStyle name="표준 11 4 3 5 2 3 2" xfId="29424" xr:uid="{00000000-0005-0000-0000-0000E5220000}"/>
    <cellStyle name="표준 11 4 3 5 2 3 2 2" xfId="46986" xr:uid="{00000000-0005-0000-0000-0000E6220000}"/>
    <cellStyle name="표준 11 4 3 5 2 3 3" xfId="17716" xr:uid="{00000000-0005-0000-0000-0000E7220000}"/>
    <cellStyle name="표준 11 4 3 5 2 3 4" xfId="35278" xr:uid="{00000000-0005-0000-0000-0000E8220000}"/>
    <cellStyle name="표준 11 4 3 5 2 4" xfId="23570" xr:uid="{00000000-0005-0000-0000-0000E9220000}"/>
    <cellStyle name="표준 11 4 3 5 2 4 2" xfId="41132" xr:uid="{00000000-0005-0000-0000-0000EA220000}"/>
    <cellStyle name="표준 11 4 3 5 2 5" xfId="14212" xr:uid="{00000000-0005-0000-0000-0000EB220000}"/>
    <cellStyle name="표준 11 4 3 5 2 6" xfId="31774" xr:uid="{00000000-0005-0000-0000-0000EC220000}"/>
    <cellStyle name="표준 11 4 3 5 3" xfId="5247" xr:uid="{00000000-0005-0000-0000-0000ED220000}"/>
    <cellStyle name="표준 11 4 3 5 3 2" xfId="11104" xr:uid="{00000000-0005-0000-0000-0000EE220000}"/>
    <cellStyle name="표준 11 4 3 5 3 2 2" xfId="28666" xr:uid="{00000000-0005-0000-0000-0000EF220000}"/>
    <cellStyle name="표준 11 4 3 5 3 2 3" xfId="46228" xr:uid="{00000000-0005-0000-0000-0000F0220000}"/>
    <cellStyle name="표준 11 4 3 5 3 3" xfId="22812" xr:uid="{00000000-0005-0000-0000-0000F1220000}"/>
    <cellStyle name="표준 11 4 3 5 3 3 2" xfId="40374" xr:uid="{00000000-0005-0000-0000-0000F2220000}"/>
    <cellStyle name="표준 11 4 3 5 3 4" xfId="16958" xr:uid="{00000000-0005-0000-0000-0000F3220000}"/>
    <cellStyle name="표준 11 4 3 5 3 5" xfId="34520" xr:uid="{00000000-0005-0000-0000-0000F4220000}"/>
    <cellStyle name="표준 11 4 3 5 4" xfId="7598" xr:uid="{00000000-0005-0000-0000-0000F5220000}"/>
    <cellStyle name="표준 11 4 3 5 4 2" xfId="25163" xr:uid="{00000000-0005-0000-0000-0000F6220000}"/>
    <cellStyle name="표준 11 4 3 5 4 2 2" xfId="42725" xr:uid="{00000000-0005-0000-0000-0000F7220000}"/>
    <cellStyle name="표준 11 4 3 5 4 3" xfId="19308" xr:uid="{00000000-0005-0000-0000-0000F8220000}"/>
    <cellStyle name="표준 11 4 3 5 4 4" xfId="36870" xr:uid="{00000000-0005-0000-0000-0000F9220000}"/>
    <cellStyle name="표준 11 4 3 5 5" xfId="9512" xr:uid="{00000000-0005-0000-0000-0000FA220000}"/>
    <cellStyle name="표준 11 4 3 5 5 2" xfId="27074" xr:uid="{00000000-0005-0000-0000-0000FB220000}"/>
    <cellStyle name="표준 11 4 3 5 5 2 2" xfId="44636" xr:uid="{00000000-0005-0000-0000-0000FC220000}"/>
    <cellStyle name="표준 11 4 3 5 5 3" xfId="15366" xr:uid="{00000000-0005-0000-0000-0000FD220000}"/>
    <cellStyle name="표준 11 4 3 5 5 4" xfId="32928" xr:uid="{00000000-0005-0000-0000-0000FE220000}"/>
    <cellStyle name="표준 11 4 3 5 6" xfId="21220" xr:uid="{00000000-0005-0000-0000-0000FF220000}"/>
    <cellStyle name="표준 11 4 3 5 6 2" xfId="38782" xr:uid="{00000000-0005-0000-0000-000000230000}"/>
    <cellStyle name="표준 11 4 3 5 7" xfId="13454" xr:uid="{00000000-0005-0000-0000-000001230000}"/>
    <cellStyle name="표준 11 4 3 5 8" xfId="31016" xr:uid="{00000000-0005-0000-0000-000002230000}"/>
    <cellStyle name="표준 11 4 3 6" xfId="3718" xr:uid="{00000000-0005-0000-0000-000003230000}"/>
    <cellStyle name="표준 11 4 3 6 2" xfId="10348" xr:uid="{00000000-0005-0000-0000-000004230000}"/>
    <cellStyle name="표준 11 4 3 6 2 2" xfId="27910" xr:uid="{00000000-0005-0000-0000-000005230000}"/>
    <cellStyle name="표준 11 4 3 6 2 3" xfId="45472" xr:uid="{00000000-0005-0000-0000-000006230000}"/>
    <cellStyle name="표준 11 4 3 6 3" xfId="22056" xr:uid="{00000000-0005-0000-0000-000007230000}"/>
    <cellStyle name="표준 11 4 3 6 3 2" xfId="39618" xr:uid="{00000000-0005-0000-0000-000008230000}"/>
    <cellStyle name="표준 11 4 3 6 4" xfId="16202" xr:uid="{00000000-0005-0000-0000-000009230000}"/>
    <cellStyle name="표준 11 4 3 6 5" xfId="33764" xr:uid="{00000000-0005-0000-0000-00000A230000}"/>
    <cellStyle name="표준 11 4 3 7" xfId="6841" xr:uid="{00000000-0005-0000-0000-00000B230000}"/>
    <cellStyle name="표준 11 4 3 7 2" xfId="24406" xr:uid="{00000000-0005-0000-0000-00000C230000}"/>
    <cellStyle name="표준 11 4 3 7 2 2" xfId="41968" xr:uid="{00000000-0005-0000-0000-00000D230000}"/>
    <cellStyle name="표준 11 4 3 7 3" xfId="18552" xr:uid="{00000000-0005-0000-0000-00000E230000}"/>
    <cellStyle name="표준 11 4 3 7 4" xfId="36114" xr:uid="{00000000-0005-0000-0000-00000F230000}"/>
    <cellStyle name="표준 11 4 3 8" xfId="12698" xr:uid="{00000000-0005-0000-0000-000010230000}"/>
    <cellStyle name="표준 11 4 3 9" xfId="30260" xr:uid="{00000000-0005-0000-0000-000011230000}"/>
    <cellStyle name="표준 11 4 4" xfId="3023" xr:uid="{00000000-0005-0000-0000-000012230000}"/>
    <cellStyle name="표준 11 4 5" xfId="3129" xr:uid="{00000000-0005-0000-0000-000013230000}"/>
    <cellStyle name="표준 11 4 5 10" xfId="30479" xr:uid="{00000000-0005-0000-0000-000014230000}"/>
    <cellStyle name="표준 11 4 5 2" xfId="4555" xr:uid="{00000000-0005-0000-0000-000015230000}"/>
    <cellStyle name="표준 11 4 5 2 2" xfId="6226" xr:uid="{00000000-0005-0000-0000-000016230000}"/>
    <cellStyle name="표준 11 4 5 2 2 2" xfId="8577" xr:uid="{00000000-0005-0000-0000-000017230000}"/>
    <cellStyle name="표준 11 4 5 2 2 2 2" xfId="26142" xr:uid="{00000000-0005-0000-0000-000018230000}"/>
    <cellStyle name="표준 11 4 5 2 2 2 2 2" xfId="43704" xr:uid="{00000000-0005-0000-0000-000019230000}"/>
    <cellStyle name="표준 11 4 5 2 2 2 3" xfId="20287" xr:uid="{00000000-0005-0000-0000-00001A230000}"/>
    <cellStyle name="표준 11 4 5 2 2 2 4" xfId="37849" xr:uid="{00000000-0005-0000-0000-00001B230000}"/>
    <cellStyle name="표준 11 4 5 2 2 3" xfId="12083" xr:uid="{00000000-0005-0000-0000-00001C230000}"/>
    <cellStyle name="표준 11 4 5 2 2 3 2" xfId="29645" xr:uid="{00000000-0005-0000-0000-00001D230000}"/>
    <cellStyle name="표준 11 4 5 2 2 3 2 2" xfId="47207" xr:uid="{00000000-0005-0000-0000-00001E230000}"/>
    <cellStyle name="표준 11 4 5 2 2 3 3" xfId="17937" xr:uid="{00000000-0005-0000-0000-00001F230000}"/>
    <cellStyle name="표준 11 4 5 2 2 3 4" xfId="35499" xr:uid="{00000000-0005-0000-0000-000020230000}"/>
    <cellStyle name="표준 11 4 5 2 2 4" xfId="23791" xr:uid="{00000000-0005-0000-0000-000021230000}"/>
    <cellStyle name="표준 11 4 5 2 2 4 2" xfId="41353" xr:uid="{00000000-0005-0000-0000-000022230000}"/>
    <cellStyle name="표준 11 4 5 2 2 5" xfId="14433" xr:uid="{00000000-0005-0000-0000-000023230000}"/>
    <cellStyle name="표준 11 4 5 2 2 6" xfId="31995" xr:uid="{00000000-0005-0000-0000-000024230000}"/>
    <cellStyle name="표준 11 4 5 2 3" xfId="5468" xr:uid="{00000000-0005-0000-0000-000025230000}"/>
    <cellStyle name="표준 11 4 5 2 3 2" xfId="11325" xr:uid="{00000000-0005-0000-0000-000026230000}"/>
    <cellStyle name="표준 11 4 5 2 3 2 2" xfId="28887" xr:uid="{00000000-0005-0000-0000-000027230000}"/>
    <cellStyle name="표준 11 4 5 2 3 2 3" xfId="46449" xr:uid="{00000000-0005-0000-0000-000028230000}"/>
    <cellStyle name="표준 11 4 5 2 3 3" xfId="23033" xr:uid="{00000000-0005-0000-0000-000029230000}"/>
    <cellStyle name="표준 11 4 5 2 3 3 2" xfId="40595" xr:uid="{00000000-0005-0000-0000-00002A230000}"/>
    <cellStyle name="표준 11 4 5 2 3 4" xfId="17179" xr:uid="{00000000-0005-0000-0000-00002B230000}"/>
    <cellStyle name="표준 11 4 5 2 3 5" xfId="34741" xr:uid="{00000000-0005-0000-0000-00002C230000}"/>
    <cellStyle name="표준 11 4 5 2 4" xfId="7819" xr:uid="{00000000-0005-0000-0000-00002D230000}"/>
    <cellStyle name="표준 11 4 5 2 4 2" xfId="25384" xr:uid="{00000000-0005-0000-0000-00002E230000}"/>
    <cellStyle name="표준 11 4 5 2 4 2 2" xfId="42946" xr:uid="{00000000-0005-0000-0000-00002F230000}"/>
    <cellStyle name="표준 11 4 5 2 4 3" xfId="19529" xr:uid="{00000000-0005-0000-0000-000030230000}"/>
    <cellStyle name="표준 11 4 5 2 4 4" xfId="37091" xr:uid="{00000000-0005-0000-0000-000031230000}"/>
    <cellStyle name="표준 11 4 5 2 5" xfId="9733" xr:uid="{00000000-0005-0000-0000-000032230000}"/>
    <cellStyle name="표준 11 4 5 2 5 2" xfId="27295" xr:uid="{00000000-0005-0000-0000-000033230000}"/>
    <cellStyle name="표준 11 4 5 2 5 2 2" xfId="44857" xr:uid="{00000000-0005-0000-0000-000034230000}"/>
    <cellStyle name="표준 11 4 5 2 5 3" xfId="15587" xr:uid="{00000000-0005-0000-0000-000035230000}"/>
    <cellStyle name="표준 11 4 5 2 5 4" xfId="33149" xr:uid="{00000000-0005-0000-0000-000036230000}"/>
    <cellStyle name="표준 11 4 5 2 6" xfId="21441" xr:uid="{00000000-0005-0000-0000-000037230000}"/>
    <cellStyle name="표준 11 4 5 2 6 2" xfId="39003" xr:uid="{00000000-0005-0000-0000-000038230000}"/>
    <cellStyle name="표준 11 4 5 2 7" xfId="13675" xr:uid="{00000000-0005-0000-0000-000039230000}"/>
    <cellStyle name="표준 11 4 5 2 8" xfId="31237" xr:uid="{00000000-0005-0000-0000-00003A230000}"/>
    <cellStyle name="표준 11 4 5 3" xfId="5077" xr:uid="{00000000-0005-0000-0000-00003B230000}"/>
    <cellStyle name="표준 11 4 5 3 2" xfId="6544" xr:uid="{00000000-0005-0000-0000-00003C230000}"/>
    <cellStyle name="표준 11 4 5 3 2 2" xfId="8895" xr:uid="{00000000-0005-0000-0000-00003D230000}"/>
    <cellStyle name="표준 11 4 5 3 2 2 2" xfId="26460" xr:uid="{00000000-0005-0000-0000-00003E230000}"/>
    <cellStyle name="표준 11 4 5 3 2 2 2 2" xfId="44022" xr:uid="{00000000-0005-0000-0000-00003F230000}"/>
    <cellStyle name="표준 11 4 5 3 2 2 3" xfId="20605" xr:uid="{00000000-0005-0000-0000-000040230000}"/>
    <cellStyle name="표준 11 4 5 3 2 2 4" xfId="38167" xr:uid="{00000000-0005-0000-0000-000041230000}"/>
    <cellStyle name="표준 11 4 5 3 2 3" xfId="12401" xr:uid="{00000000-0005-0000-0000-000042230000}"/>
    <cellStyle name="표준 11 4 5 3 2 3 2" xfId="29963" xr:uid="{00000000-0005-0000-0000-000043230000}"/>
    <cellStyle name="표준 11 4 5 3 2 3 2 2" xfId="47525" xr:uid="{00000000-0005-0000-0000-000044230000}"/>
    <cellStyle name="표준 11 4 5 3 2 3 3" xfId="18255" xr:uid="{00000000-0005-0000-0000-000045230000}"/>
    <cellStyle name="표준 11 4 5 3 2 3 4" xfId="35817" xr:uid="{00000000-0005-0000-0000-000046230000}"/>
    <cellStyle name="표준 11 4 5 3 2 4" xfId="24109" xr:uid="{00000000-0005-0000-0000-000047230000}"/>
    <cellStyle name="표준 11 4 5 3 2 4 2" xfId="41671" xr:uid="{00000000-0005-0000-0000-000048230000}"/>
    <cellStyle name="표준 11 4 5 3 2 5" xfId="14751" xr:uid="{00000000-0005-0000-0000-000049230000}"/>
    <cellStyle name="표준 11 4 5 3 2 6" xfId="32313" xr:uid="{00000000-0005-0000-0000-00004A230000}"/>
    <cellStyle name="표준 11 4 5 3 3" xfId="4138" xr:uid="{00000000-0005-0000-0000-00004B230000}"/>
    <cellStyle name="표준 11 4 5 3 3 2" xfId="10885" xr:uid="{00000000-0005-0000-0000-00004C230000}"/>
    <cellStyle name="표준 11 4 5 3 3 2 2" xfId="28447" xr:uid="{00000000-0005-0000-0000-00004D230000}"/>
    <cellStyle name="표준 11 4 5 3 3 2 3" xfId="46009" xr:uid="{00000000-0005-0000-0000-00004E230000}"/>
    <cellStyle name="표준 11 4 5 3 3 3" xfId="22593" xr:uid="{00000000-0005-0000-0000-00004F230000}"/>
    <cellStyle name="표준 11 4 5 3 3 3 2" xfId="40155" xr:uid="{00000000-0005-0000-0000-000050230000}"/>
    <cellStyle name="표준 11 4 5 3 3 4" xfId="16739" xr:uid="{00000000-0005-0000-0000-000051230000}"/>
    <cellStyle name="표준 11 4 5 3 3 5" xfId="34301" xr:uid="{00000000-0005-0000-0000-000052230000}"/>
    <cellStyle name="표준 11 4 5 3 4" xfId="7379" xr:uid="{00000000-0005-0000-0000-000053230000}"/>
    <cellStyle name="표준 11 4 5 3 4 2" xfId="24944" xr:uid="{00000000-0005-0000-0000-000054230000}"/>
    <cellStyle name="표준 11 4 5 3 4 2 2" xfId="42506" xr:uid="{00000000-0005-0000-0000-000055230000}"/>
    <cellStyle name="표준 11 4 5 3 4 3" xfId="19089" xr:uid="{00000000-0005-0000-0000-000056230000}"/>
    <cellStyle name="표준 11 4 5 3 4 4" xfId="36651" xr:uid="{00000000-0005-0000-0000-000057230000}"/>
    <cellStyle name="표준 11 4 5 3 5" xfId="10051" xr:uid="{00000000-0005-0000-0000-000058230000}"/>
    <cellStyle name="표준 11 4 5 3 5 2" xfId="27613" xr:uid="{00000000-0005-0000-0000-000059230000}"/>
    <cellStyle name="표준 11 4 5 3 5 2 2" xfId="45175" xr:uid="{00000000-0005-0000-0000-00005A230000}"/>
    <cellStyle name="표준 11 4 5 3 5 3" xfId="15905" xr:uid="{00000000-0005-0000-0000-00005B230000}"/>
    <cellStyle name="표준 11 4 5 3 5 4" xfId="33467" xr:uid="{00000000-0005-0000-0000-00005C230000}"/>
    <cellStyle name="표준 11 4 5 3 6" xfId="21759" xr:uid="{00000000-0005-0000-0000-00005D230000}"/>
    <cellStyle name="표준 11 4 5 3 6 2" xfId="39321" xr:uid="{00000000-0005-0000-0000-00005E230000}"/>
    <cellStyle name="표준 11 4 5 3 7" xfId="13235" xr:uid="{00000000-0005-0000-0000-00005F230000}"/>
    <cellStyle name="표준 11 4 5 3 8" xfId="30797" xr:uid="{00000000-0005-0000-0000-000060230000}"/>
    <cellStyle name="표준 11 4 5 4" xfId="5786" xr:uid="{00000000-0005-0000-0000-000061230000}"/>
    <cellStyle name="표준 11 4 5 4 2" xfId="8137" xr:uid="{00000000-0005-0000-0000-000062230000}"/>
    <cellStyle name="표준 11 4 5 4 2 2" xfId="25702" xr:uid="{00000000-0005-0000-0000-000063230000}"/>
    <cellStyle name="표준 11 4 5 4 2 2 2" xfId="43264" xr:uid="{00000000-0005-0000-0000-000064230000}"/>
    <cellStyle name="표준 11 4 5 4 2 3" xfId="19847" xr:uid="{00000000-0005-0000-0000-000065230000}"/>
    <cellStyle name="표준 11 4 5 4 2 4" xfId="37409" xr:uid="{00000000-0005-0000-0000-000066230000}"/>
    <cellStyle name="표준 11 4 5 4 3" xfId="11643" xr:uid="{00000000-0005-0000-0000-000067230000}"/>
    <cellStyle name="표준 11 4 5 4 3 2" xfId="29205" xr:uid="{00000000-0005-0000-0000-000068230000}"/>
    <cellStyle name="표준 11 4 5 4 3 2 2" xfId="46767" xr:uid="{00000000-0005-0000-0000-000069230000}"/>
    <cellStyle name="표준 11 4 5 4 3 3" xfId="17497" xr:uid="{00000000-0005-0000-0000-00006A230000}"/>
    <cellStyle name="표준 11 4 5 4 3 4" xfId="35059" xr:uid="{00000000-0005-0000-0000-00006B230000}"/>
    <cellStyle name="표준 11 4 5 4 4" xfId="23351" xr:uid="{00000000-0005-0000-0000-00006C230000}"/>
    <cellStyle name="표준 11 4 5 4 4 2" xfId="40913" xr:uid="{00000000-0005-0000-0000-00006D230000}"/>
    <cellStyle name="표준 11 4 5 4 5" xfId="13993" xr:uid="{00000000-0005-0000-0000-00006E230000}"/>
    <cellStyle name="표준 11 4 5 4 6" xfId="31555" xr:uid="{00000000-0005-0000-0000-00006F230000}"/>
    <cellStyle name="표준 11 4 5 5" xfId="3912" xr:uid="{00000000-0005-0000-0000-000070230000}"/>
    <cellStyle name="표준 11 4 5 5 2" xfId="10567" xr:uid="{00000000-0005-0000-0000-000071230000}"/>
    <cellStyle name="표준 11 4 5 5 2 2" xfId="28129" xr:uid="{00000000-0005-0000-0000-000072230000}"/>
    <cellStyle name="표준 11 4 5 5 2 3" xfId="45691" xr:uid="{00000000-0005-0000-0000-000073230000}"/>
    <cellStyle name="표준 11 4 5 5 3" xfId="22275" xr:uid="{00000000-0005-0000-0000-000074230000}"/>
    <cellStyle name="표준 11 4 5 5 3 2" xfId="39837" xr:uid="{00000000-0005-0000-0000-000075230000}"/>
    <cellStyle name="표준 11 4 5 5 4" xfId="16421" xr:uid="{00000000-0005-0000-0000-000076230000}"/>
    <cellStyle name="표준 11 4 5 5 5" xfId="33983" xr:uid="{00000000-0005-0000-0000-000077230000}"/>
    <cellStyle name="표준 11 4 5 6" xfId="7061" xr:uid="{00000000-0005-0000-0000-000078230000}"/>
    <cellStyle name="표준 11 4 5 6 2" xfId="24626" xr:uid="{00000000-0005-0000-0000-000079230000}"/>
    <cellStyle name="표준 11 4 5 6 2 2" xfId="42188" xr:uid="{00000000-0005-0000-0000-00007A230000}"/>
    <cellStyle name="표준 11 4 5 6 3" xfId="18771" xr:uid="{00000000-0005-0000-0000-00007B230000}"/>
    <cellStyle name="표준 11 4 5 6 4" xfId="36333" xr:uid="{00000000-0005-0000-0000-00007C230000}"/>
    <cellStyle name="표준 11 4 5 7" xfId="9293" xr:uid="{00000000-0005-0000-0000-00007D230000}"/>
    <cellStyle name="표준 11 4 5 7 2" xfId="26855" xr:uid="{00000000-0005-0000-0000-00007E230000}"/>
    <cellStyle name="표준 11 4 5 7 2 2" xfId="44417" xr:uid="{00000000-0005-0000-0000-00007F230000}"/>
    <cellStyle name="표준 11 4 5 7 3" xfId="15147" xr:uid="{00000000-0005-0000-0000-000080230000}"/>
    <cellStyle name="표준 11 4 5 7 4" xfId="32709" xr:uid="{00000000-0005-0000-0000-000081230000}"/>
    <cellStyle name="표준 11 4 5 8" xfId="21001" xr:uid="{00000000-0005-0000-0000-000082230000}"/>
    <cellStyle name="표준 11 4 5 8 2" xfId="38563" xr:uid="{00000000-0005-0000-0000-000083230000}"/>
    <cellStyle name="표준 11 4 5 9" xfId="12917" xr:uid="{00000000-0005-0000-0000-000084230000}"/>
    <cellStyle name="표준 11 4 6" xfId="3148" xr:uid="{00000000-0005-0000-0000-000085230000}"/>
    <cellStyle name="표준 11 4 6 10" xfId="30536" xr:uid="{00000000-0005-0000-0000-000086230000}"/>
    <cellStyle name="표준 11 4 6 2" xfId="4529" xr:uid="{00000000-0005-0000-0000-000087230000}"/>
    <cellStyle name="표준 11 4 6 2 2" xfId="6283" xr:uid="{00000000-0005-0000-0000-000088230000}"/>
    <cellStyle name="표준 11 4 6 2 2 2" xfId="8634" xr:uid="{00000000-0005-0000-0000-000089230000}"/>
    <cellStyle name="표준 11 4 6 2 2 2 2" xfId="26199" xr:uid="{00000000-0005-0000-0000-00008A230000}"/>
    <cellStyle name="표준 11 4 6 2 2 2 2 2" xfId="43761" xr:uid="{00000000-0005-0000-0000-00008B230000}"/>
    <cellStyle name="표준 11 4 6 2 2 2 3" xfId="20344" xr:uid="{00000000-0005-0000-0000-00008C230000}"/>
    <cellStyle name="표준 11 4 6 2 2 2 4" xfId="37906" xr:uid="{00000000-0005-0000-0000-00008D230000}"/>
    <cellStyle name="표준 11 4 6 2 2 3" xfId="12140" xr:uid="{00000000-0005-0000-0000-00008E230000}"/>
    <cellStyle name="표준 11 4 6 2 2 3 2" xfId="29702" xr:uid="{00000000-0005-0000-0000-00008F230000}"/>
    <cellStyle name="표준 11 4 6 2 2 3 2 2" xfId="47264" xr:uid="{00000000-0005-0000-0000-000090230000}"/>
    <cellStyle name="표준 11 4 6 2 2 3 3" xfId="17994" xr:uid="{00000000-0005-0000-0000-000091230000}"/>
    <cellStyle name="표준 11 4 6 2 2 3 4" xfId="35556" xr:uid="{00000000-0005-0000-0000-000092230000}"/>
    <cellStyle name="표준 11 4 6 2 2 4" xfId="23848" xr:uid="{00000000-0005-0000-0000-000093230000}"/>
    <cellStyle name="표준 11 4 6 2 2 4 2" xfId="41410" xr:uid="{00000000-0005-0000-0000-000094230000}"/>
    <cellStyle name="표준 11 4 6 2 2 5" xfId="14490" xr:uid="{00000000-0005-0000-0000-000095230000}"/>
    <cellStyle name="표준 11 4 6 2 2 6" xfId="32052" xr:uid="{00000000-0005-0000-0000-000096230000}"/>
    <cellStyle name="표준 11 4 6 2 3" xfId="5525" xr:uid="{00000000-0005-0000-0000-000097230000}"/>
    <cellStyle name="표준 11 4 6 2 3 2" xfId="11382" xr:uid="{00000000-0005-0000-0000-000098230000}"/>
    <cellStyle name="표준 11 4 6 2 3 2 2" xfId="28944" xr:uid="{00000000-0005-0000-0000-000099230000}"/>
    <cellStyle name="표준 11 4 6 2 3 2 3" xfId="46506" xr:uid="{00000000-0005-0000-0000-00009A230000}"/>
    <cellStyle name="표준 11 4 6 2 3 3" xfId="23090" xr:uid="{00000000-0005-0000-0000-00009B230000}"/>
    <cellStyle name="표준 11 4 6 2 3 3 2" xfId="40652" xr:uid="{00000000-0005-0000-0000-00009C230000}"/>
    <cellStyle name="표준 11 4 6 2 3 4" xfId="17236" xr:uid="{00000000-0005-0000-0000-00009D230000}"/>
    <cellStyle name="표준 11 4 6 2 3 5" xfId="34798" xr:uid="{00000000-0005-0000-0000-00009E230000}"/>
    <cellStyle name="표준 11 4 6 2 4" xfId="7876" xr:uid="{00000000-0005-0000-0000-00009F230000}"/>
    <cellStyle name="표준 11 4 6 2 4 2" xfId="25441" xr:uid="{00000000-0005-0000-0000-0000A0230000}"/>
    <cellStyle name="표준 11 4 6 2 4 2 2" xfId="43003" xr:uid="{00000000-0005-0000-0000-0000A1230000}"/>
    <cellStyle name="표준 11 4 6 2 4 3" xfId="19586" xr:uid="{00000000-0005-0000-0000-0000A2230000}"/>
    <cellStyle name="표준 11 4 6 2 4 4" xfId="37148" xr:uid="{00000000-0005-0000-0000-0000A3230000}"/>
    <cellStyle name="표준 11 4 6 2 5" xfId="9790" xr:uid="{00000000-0005-0000-0000-0000A4230000}"/>
    <cellStyle name="표준 11 4 6 2 5 2" xfId="27352" xr:uid="{00000000-0005-0000-0000-0000A5230000}"/>
    <cellStyle name="표준 11 4 6 2 5 2 2" xfId="44914" xr:uid="{00000000-0005-0000-0000-0000A6230000}"/>
    <cellStyle name="표준 11 4 6 2 5 3" xfId="15644" xr:uid="{00000000-0005-0000-0000-0000A7230000}"/>
    <cellStyle name="표준 11 4 6 2 5 4" xfId="33206" xr:uid="{00000000-0005-0000-0000-0000A8230000}"/>
    <cellStyle name="표준 11 4 6 2 6" xfId="21498" xr:uid="{00000000-0005-0000-0000-0000A9230000}"/>
    <cellStyle name="표준 11 4 6 2 6 2" xfId="39060" xr:uid="{00000000-0005-0000-0000-0000AA230000}"/>
    <cellStyle name="표준 11 4 6 2 7" xfId="13732" xr:uid="{00000000-0005-0000-0000-0000AB230000}"/>
    <cellStyle name="표준 11 4 6 2 8" xfId="31294" xr:uid="{00000000-0005-0000-0000-0000AC230000}"/>
    <cellStyle name="표준 11 4 6 3" xfId="3531" xr:uid="{00000000-0005-0000-0000-0000AD230000}"/>
    <cellStyle name="표준 11 4 6 3 2" xfId="6601" xr:uid="{00000000-0005-0000-0000-0000AE230000}"/>
    <cellStyle name="표준 11 4 6 3 2 2" xfId="8952" xr:uid="{00000000-0005-0000-0000-0000AF230000}"/>
    <cellStyle name="표준 11 4 6 3 2 2 2" xfId="26517" xr:uid="{00000000-0005-0000-0000-0000B0230000}"/>
    <cellStyle name="표준 11 4 6 3 2 2 2 2" xfId="44079" xr:uid="{00000000-0005-0000-0000-0000B1230000}"/>
    <cellStyle name="표준 11 4 6 3 2 2 3" xfId="20662" xr:uid="{00000000-0005-0000-0000-0000B2230000}"/>
    <cellStyle name="표준 11 4 6 3 2 2 4" xfId="38224" xr:uid="{00000000-0005-0000-0000-0000B3230000}"/>
    <cellStyle name="표준 11 4 6 3 2 3" xfId="12458" xr:uid="{00000000-0005-0000-0000-0000B4230000}"/>
    <cellStyle name="표준 11 4 6 3 2 3 2" xfId="30020" xr:uid="{00000000-0005-0000-0000-0000B5230000}"/>
    <cellStyle name="표준 11 4 6 3 2 3 2 2" xfId="47582" xr:uid="{00000000-0005-0000-0000-0000B6230000}"/>
    <cellStyle name="표준 11 4 6 3 2 3 3" xfId="18312" xr:uid="{00000000-0005-0000-0000-0000B7230000}"/>
    <cellStyle name="표준 11 4 6 3 2 3 4" xfId="35874" xr:uid="{00000000-0005-0000-0000-0000B8230000}"/>
    <cellStyle name="표준 11 4 6 3 2 4" xfId="24166" xr:uid="{00000000-0005-0000-0000-0000B9230000}"/>
    <cellStyle name="표준 11 4 6 3 2 4 2" xfId="41728" xr:uid="{00000000-0005-0000-0000-0000BA230000}"/>
    <cellStyle name="표준 11 4 6 3 2 5" xfId="14808" xr:uid="{00000000-0005-0000-0000-0000BB230000}"/>
    <cellStyle name="표준 11 4 6 3 2 6" xfId="32370" xr:uid="{00000000-0005-0000-0000-0000BC230000}"/>
    <cellStyle name="표준 11 4 6 3 3" xfId="5085" xr:uid="{00000000-0005-0000-0000-0000BD230000}"/>
    <cellStyle name="표준 11 4 6 3 3 2" xfId="10942" xr:uid="{00000000-0005-0000-0000-0000BE230000}"/>
    <cellStyle name="표준 11 4 6 3 3 2 2" xfId="28504" xr:uid="{00000000-0005-0000-0000-0000BF230000}"/>
    <cellStyle name="표준 11 4 6 3 3 2 3" xfId="46066" xr:uid="{00000000-0005-0000-0000-0000C0230000}"/>
    <cellStyle name="표준 11 4 6 3 3 3" xfId="22650" xr:uid="{00000000-0005-0000-0000-0000C1230000}"/>
    <cellStyle name="표준 11 4 6 3 3 3 2" xfId="40212" xr:uid="{00000000-0005-0000-0000-0000C2230000}"/>
    <cellStyle name="표준 11 4 6 3 3 4" xfId="16796" xr:uid="{00000000-0005-0000-0000-0000C3230000}"/>
    <cellStyle name="표준 11 4 6 3 3 5" xfId="34358" xr:uid="{00000000-0005-0000-0000-0000C4230000}"/>
    <cellStyle name="표준 11 4 6 3 4" xfId="7436" xr:uid="{00000000-0005-0000-0000-0000C5230000}"/>
    <cellStyle name="표준 11 4 6 3 4 2" xfId="25001" xr:uid="{00000000-0005-0000-0000-0000C6230000}"/>
    <cellStyle name="표준 11 4 6 3 4 2 2" xfId="42563" xr:uid="{00000000-0005-0000-0000-0000C7230000}"/>
    <cellStyle name="표준 11 4 6 3 4 3" xfId="19146" xr:uid="{00000000-0005-0000-0000-0000C8230000}"/>
    <cellStyle name="표준 11 4 6 3 4 4" xfId="36708" xr:uid="{00000000-0005-0000-0000-0000C9230000}"/>
    <cellStyle name="표준 11 4 6 3 5" xfId="10108" xr:uid="{00000000-0005-0000-0000-0000CA230000}"/>
    <cellStyle name="표준 11 4 6 3 5 2" xfId="27670" xr:uid="{00000000-0005-0000-0000-0000CB230000}"/>
    <cellStyle name="표준 11 4 6 3 5 2 2" xfId="45232" xr:uid="{00000000-0005-0000-0000-0000CC230000}"/>
    <cellStyle name="표준 11 4 6 3 5 3" xfId="15962" xr:uid="{00000000-0005-0000-0000-0000CD230000}"/>
    <cellStyle name="표준 11 4 6 3 5 4" xfId="33524" xr:uid="{00000000-0005-0000-0000-0000CE230000}"/>
    <cellStyle name="표준 11 4 6 3 6" xfId="21816" xr:uid="{00000000-0005-0000-0000-0000CF230000}"/>
    <cellStyle name="표준 11 4 6 3 6 2" xfId="39378" xr:uid="{00000000-0005-0000-0000-0000D0230000}"/>
    <cellStyle name="표준 11 4 6 3 7" xfId="13292" xr:uid="{00000000-0005-0000-0000-0000D1230000}"/>
    <cellStyle name="표준 11 4 6 3 8" xfId="30854" xr:uid="{00000000-0005-0000-0000-0000D2230000}"/>
    <cellStyle name="표준 11 4 6 4" xfId="5843" xr:uid="{00000000-0005-0000-0000-0000D3230000}"/>
    <cellStyle name="표준 11 4 6 4 2" xfId="8194" xr:uid="{00000000-0005-0000-0000-0000D4230000}"/>
    <cellStyle name="표준 11 4 6 4 2 2" xfId="25759" xr:uid="{00000000-0005-0000-0000-0000D5230000}"/>
    <cellStyle name="표준 11 4 6 4 2 2 2" xfId="43321" xr:uid="{00000000-0005-0000-0000-0000D6230000}"/>
    <cellStyle name="표준 11 4 6 4 2 3" xfId="19904" xr:uid="{00000000-0005-0000-0000-0000D7230000}"/>
    <cellStyle name="표준 11 4 6 4 2 4" xfId="37466" xr:uid="{00000000-0005-0000-0000-0000D8230000}"/>
    <cellStyle name="표준 11 4 6 4 3" xfId="11700" xr:uid="{00000000-0005-0000-0000-0000D9230000}"/>
    <cellStyle name="표준 11 4 6 4 3 2" xfId="29262" xr:uid="{00000000-0005-0000-0000-0000DA230000}"/>
    <cellStyle name="표준 11 4 6 4 3 2 2" xfId="46824" xr:uid="{00000000-0005-0000-0000-0000DB230000}"/>
    <cellStyle name="표준 11 4 6 4 3 3" xfId="17554" xr:uid="{00000000-0005-0000-0000-0000DC230000}"/>
    <cellStyle name="표준 11 4 6 4 3 4" xfId="35116" xr:uid="{00000000-0005-0000-0000-0000DD230000}"/>
    <cellStyle name="표준 11 4 6 4 4" xfId="23408" xr:uid="{00000000-0005-0000-0000-0000DE230000}"/>
    <cellStyle name="표준 11 4 6 4 4 2" xfId="40970" xr:uid="{00000000-0005-0000-0000-0000DF230000}"/>
    <cellStyle name="표준 11 4 6 4 5" xfId="14050" xr:uid="{00000000-0005-0000-0000-0000E0230000}"/>
    <cellStyle name="표준 11 4 6 4 6" xfId="31612" xr:uid="{00000000-0005-0000-0000-0000E1230000}"/>
    <cellStyle name="표준 11 4 6 5" xfId="4350" xr:uid="{00000000-0005-0000-0000-0000E2230000}"/>
    <cellStyle name="표준 11 4 6 5 2" xfId="10624" xr:uid="{00000000-0005-0000-0000-0000E3230000}"/>
    <cellStyle name="표준 11 4 6 5 2 2" xfId="28186" xr:uid="{00000000-0005-0000-0000-0000E4230000}"/>
    <cellStyle name="표준 11 4 6 5 2 3" xfId="45748" xr:uid="{00000000-0005-0000-0000-0000E5230000}"/>
    <cellStyle name="표준 11 4 6 5 3" xfId="22332" xr:uid="{00000000-0005-0000-0000-0000E6230000}"/>
    <cellStyle name="표준 11 4 6 5 3 2" xfId="39894" xr:uid="{00000000-0005-0000-0000-0000E7230000}"/>
    <cellStyle name="표준 11 4 6 5 4" xfId="16478" xr:uid="{00000000-0005-0000-0000-0000E8230000}"/>
    <cellStyle name="표준 11 4 6 5 5" xfId="34040" xr:uid="{00000000-0005-0000-0000-0000E9230000}"/>
    <cellStyle name="표준 11 4 6 6" xfId="7118" xr:uid="{00000000-0005-0000-0000-0000EA230000}"/>
    <cellStyle name="표준 11 4 6 6 2" xfId="24683" xr:uid="{00000000-0005-0000-0000-0000EB230000}"/>
    <cellStyle name="표준 11 4 6 6 2 2" xfId="42245" xr:uid="{00000000-0005-0000-0000-0000EC230000}"/>
    <cellStyle name="표준 11 4 6 6 3" xfId="18828" xr:uid="{00000000-0005-0000-0000-0000ED230000}"/>
    <cellStyle name="표준 11 4 6 6 4" xfId="36390" xr:uid="{00000000-0005-0000-0000-0000EE230000}"/>
    <cellStyle name="표준 11 4 6 7" xfId="9350" xr:uid="{00000000-0005-0000-0000-0000EF230000}"/>
    <cellStyle name="표준 11 4 6 7 2" xfId="26912" xr:uid="{00000000-0005-0000-0000-0000F0230000}"/>
    <cellStyle name="표준 11 4 6 7 2 2" xfId="44474" xr:uid="{00000000-0005-0000-0000-0000F1230000}"/>
    <cellStyle name="표준 11 4 6 7 3" xfId="15204" xr:uid="{00000000-0005-0000-0000-0000F2230000}"/>
    <cellStyle name="표준 11 4 6 7 4" xfId="32766" xr:uid="{00000000-0005-0000-0000-0000F3230000}"/>
    <cellStyle name="표준 11 4 6 8" xfId="21058" xr:uid="{00000000-0005-0000-0000-0000F4230000}"/>
    <cellStyle name="표준 11 4 6 8 2" xfId="38620" xr:uid="{00000000-0005-0000-0000-0000F5230000}"/>
    <cellStyle name="표준 11 4 6 9" xfId="12974" xr:uid="{00000000-0005-0000-0000-0000F6230000}"/>
    <cellStyle name="표준 11 4 7" xfId="4627" xr:uid="{00000000-0005-0000-0000-0000F7230000}"/>
    <cellStyle name="표준 11 4 7 2" xfId="3621" xr:uid="{00000000-0005-0000-0000-0000F8230000}"/>
    <cellStyle name="표준 11 4 7 2 2" xfId="6715" xr:uid="{00000000-0005-0000-0000-0000F9230000}"/>
    <cellStyle name="표준 11 4 7 2 2 2" xfId="9066" xr:uid="{00000000-0005-0000-0000-0000FA230000}"/>
    <cellStyle name="표준 11 4 7 2 2 2 2" xfId="26631" xr:uid="{00000000-0005-0000-0000-0000FB230000}"/>
    <cellStyle name="표준 11 4 7 2 2 2 2 2" xfId="44193" xr:uid="{00000000-0005-0000-0000-0000FC230000}"/>
    <cellStyle name="표준 11 4 7 2 2 2 3" xfId="20776" xr:uid="{00000000-0005-0000-0000-0000FD230000}"/>
    <cellStyle name="표준 11 4 7 2 2 2 4" xfId="38338" xr:uid="{00000000-0005-0000-0000-0000FE230000}"/>
    <cellStyle name="표준 11 4 7 2 2 3" xfId="12572" xr:uid="{00000000-0005-0000-0000-0000FF230000}"/>
    <cellStyle name="표준 11 4 7 2 2 3 2" xfId="30134" xr:uid="{00000000-0005-0000-0000-000000240000}"/>
    <cellStyle name="표준 11 4 7 2 2 3 2 2" xfId="47696" xr:uid="{00000000-0005-0000-0000-000001240000}"/>
    <cellStyle name="표준 11 4 7 2 2 3 3" xfId="18426" xr:uid="{00000000-0005-0000-0000-000002240000}"/>
    <cellStyle name="표준 11 4 7 2 2 3 4" xfId="35988" xr:uid="{00000000-0005-0000-0000-000003240000}"/>
    <cellStyle name="표준 11 4 7 2 2 4" xfId="24280" xr:uid="{00000000-0005-0000-0000-000004240000}"/>
    <cellStyle name="표준 11 4 7 2 2 4 2" xfId="41842" xr:uid="{00000000-0005-0000-0000-000005240000}"/>
    <cellStyle name="표준 11 4 7 2 2 5" xfId="14922" xr:uid="{00000000-0005-0000-0000-000006240000}"/>
    <cellStyle name="표준 11 4 7 2 2 6" xfId="32484" xr:uid="{00000000-0005-0000-0000-000007240000}"/>
    <cellStyle name="표준 11 4 7 2 3" xfId="5320" xr:uid="{00000000-0005-0000-0000-000008240000}"/>
    <cellStyle name="표준 11 4 7 2 3 2" xfId="11177" xr:uid="{00000000-0005-0000-0000-000009240000}"/>
    <cellStyle name="표준 11 4 7 2 3 2 2" xfId="28739" xr:uid="{00000000-0005-0000-0000-00000A240000}"/>
    <cellStyle name="표준 11 4 7 2 3 2 3" xfId="46301" xr:uid="{00000000-0005-0000-0000-00000B240000}"/>
    <cellStyle name="표준 11 4 7 2 3 3" xfId="22885" xr:uid="{00000000-0005-0000-0000-00000C240000}"/>
    <cellStyle name="표준 11 4 7 2 3 3 2" xfId="40447" xr:uid="{00000000-0005-0000-0000-00000D240000}"/>
    <cellStyle name="표준 11 4 7 2 3 4" xfId="17031" xr:uid="{00000000-0005-0000-0000-00000E240000}"/>
    <cellStyle name="표준 11 4 7 2 3 5" xfId="34593" xr:uid="{00000000-0005-0000-0000-00000F240000}"/>
    <cellStyle name="표준 11 4 7 2 4" xfId="7671" xr:uid="{00000000-0005-0000-0000-000010240000}"/>
    <cellStyle name="표준 11 4 7 2 4 2" xfId="25236" xr:uid="{00000000-0005-0000-0000-000011240000}"/>
    <cellStyle name="표준 11 4 7 2 4 2 2" xfId="42798" xr:uid="{00000000-0005-0000-0000-000012240000}"/>
    <cellStyle name="표준 11 4 7 2 4 3" xfId="19381" xr:uid="{00000000-0005-0000-0000-000013240000}"/>
    <cellStyle name="표준 11 4 7 2 4 4" xfId="36943" xr:uid="{00000000-0005-0000-0000-000014240000}"/>
    <cellStyle name="표준 11 4 7 2 5" xfId="10222" xr:uid="{00000000-0005-0000-0000-000015240000}"/>
    <cellStyle name="표준 11 4 7 2 5 2" xfId="27784" xr:uid="{00000000-0005-0000-0000-000016240000}"/>
    <cellStyle name="표준 11 4 7 2 5 2 2" xfId="45346" xr:uid="{00000000-0005-0000-0000-000017240000}"/>
    <cellStyle name="표준 11 4 7 2 5 3" xfId="16076" xr:uid="{00000000-0005-0000-0000-000018240000}"/>
    <cellStyle name="표준 11 4 7 2 5 4" xfId="33638" xr:uid="{00000000-0005-0000-0000-000019240000}"/>
    <cellStyle name="표준 11 4 7 2 6" xfId="21930" xr:uid="{00000000-0005-0000-0000-00001A240000}"/>
    <cellStyle name="표준 11 4 7 2 6 2" xfId="39492" xr:uid="{00000000-0005-0000-0000-00001B240000}"/>
    <cellStyle name="표준 11 4 7 2 7" xfId="13527" xr:uid="{00000000-0005-0000-0000-00001C240000}"/>
    <cellStyle name="표준 11 4 7 2 8" xfId="31089" xr:uid="{00000000-0005-0000-0000-00001D240000}"/>
    <cellStyle name="표준 11 4 7 3" xfId="6078" xr:uid="{00000000-0005-0000-0000-00001E240000}"/>
    <cellStyle name="표준 11 4 7 3 2" xfId="8429" xr:uid="{00000000-0005-0000-0000-00001F240000}"/>
    <cellStyle name="표준 11 4 7 3 2 2" xfId="25994" xr:uid="{00000000-0005-0000-0000-000020240000}"/>
    <cellStyle name="표준 11 4 7 3 2 2 2" xfId="43556" xr:uid="{00000000-0005-0000-0000-000021240000}"/>
    <cellStyle name="표준 11 4 7 3 2 3" xfId="20139" xr:uid="{00000000-0005-0000-0000-000022240000}"/>
    <cellStyle name="표준 11 4 7 3 2 4" xfId="37701" xr:uid="{00000000-0005-0000-0000-000023240000}"/>
    <cellStyle name="표준 11 4 7 3 3" xfId="11935" xr:uid="{00000000-0005-0000-0000-000024240000}"/>
    <cellStyle name="표준 11 4 7 3 3 2" xfId="29497" xr:uid="{00000000-0005-0000-0000-000025240000}"/>
    <cellStyle name="표준 11 4 7 3 3 2 2" xfId="47059" xr:uid="{00000000-0005-0000-0000-000026240000}"/>
    <cellStyle name="표준 11 4 7 3 3 3" xfId="17789" xr:uid="{00000000-0005-0000-0000-000027240000}"/>
    <cellStyle name="표준 11 4 7 3 3 4" xfId="35351" xr:uid="{00000000-0005-0000-0000-000028240000}"/>
    <cellStyle name="표준 11 4 7 3 4" xfId="23643" xr:uid="{00000000-0005-0000-0000-000029240000}"/>
    <cellStyle name="표준 11 4 7 3 4 2" xfId="41205" xr:uid="{00000000-0005-0000-0000-00002A240000}"/>
    <cellStyle name="표준 11 4 7 3 5" xfId="14285" xr:uid="{00000000-0005-0000-0000-00002B240000}"/>
    <cellStyle name="표준 11 4 7 3 6" xfId="31847" xr:uid="{00000000-0005-0000-0000-00002C240000}"/>
    <cellStyle name="표준 11 4 7 4" xfId="3790" xr:uid="{00000000-0005-0000-0000-00002D240000}"/>
    <cellStyle name="표준 11 4 7 4 2" xfId="10420" xr:uid="{00000000-0005-0000-0000-00002E240000}"/>
    <cellStyle name="표준 11 4 7 4 2 2" xfId="27982" xr:uid="{00000000-0005-0000-0000-00002F240000}"/>
    <cellStyle name="표준 11 4 7 4 2 3" xfId="45544" xr:uid="{00000000-0005-0000-0000-000030240000}"/>
    <cellStyle name="표준 11 4 7 4 3" xfId="22128" xr:uid="{00000000-0005-0000-0000-000031240000}"/>
    <cellStyle name="표준 11 4 7 4 3 2" xfId="39690" xr:uid="{00000000-0005-0000-0000-000032240000}"/>
    <cellStyle name="표준 11 4 7 4 4" xfId="16274" xr:uid="{00000000-0005-0000-0000-000033240000}"/>
    <cellStyle name="표준 11 4 7 4 5" xfId="33836" xr:uid="{00000000-0005-0000-0000-000034240000}"/>
    <cellStyle name="표준 11 4 7 5" xfId="6913" xr:uid="{00000000-0005-0000-0000-000035240000}"/>
    <cellStyle name="표준 11 4 7 5 2" xfId="24478" xr:uid="{00000000-0005-0000-0000-000036240000}"/>
    <cellStyle name="표준 11 4 7 5 2 2" xfId="42040" xr:uid="{00000000-0005-0000-0000-000037240000}"/>
    <cellStyle name="표준 11 4 7 5 3" xfId="18624" xr:uid="{00000000-0005-0000-0000-000038240000}"/>
    <cellStyle name="표준 11 4 7 5 4" xfId="36186" xr:uid="{00000000-0005-0000-0000-000039240000}"/>
    <cellStyle name="표준 11 4 7 6" xfId="9585" xr:uid="{00000000-0005-0000-0000-00003A240000}"/>
    <cellStyle name="표준 11 4 7 6 2" xfId="27147" xr:uid="{00000000-0005-0000-0000-00003B240000}"/>
    <cellStyle name="표준 11 4 7 6 2 2" xfId="44709" xr:uid="{00000000-0005-0000-0000-00003C240000}"/>
    <cellStyle name="표준 11 4 7 6 3" xfId="15439" xr:uid="{00000000-0005-0000-0000-00003D240000}"/>
    <cellStyle name="표준 11 4 7 6 4" xfId="33001" xr:uid="{00000000-0005-0000-0000-00003E240000}"/>
    <cellStyle name="표준 11 4 7 7" xfId="21293" xr:uid="{00000000-0005-0000-0000-00003F240000}"/>
    <cellStyle name="표준 11 4 7 7 2" xfId="38855" xr:uid="{00000000-0005-0000-0000-000040240000}"/>
    <cellStyle name="표준 11 4 7 8" xfId="12770" xr:uid="{00000000-0005-0000-0000-000041240000}"/>
    <cellStyle name="표준 11 4 7 9" xfId="30332" xr:uid="{00000000-0005-0000-0000-000042240000}"/>
    <cellStyle name="표준 11 4 8" xfId="4684" xr:uid="{00000000-0005-0000-0000-000043240000}"/>
    <cellStyle name="표준 11 4 8 2" xfId="5963" xr:uid="{00000000-0005-0000-0000-000044240000}"/>
    <cellStyle name="표준 11 4 8 2 2" xfId="8314" xr:uid="{00000000-0005-0000-0000-000045240000}"/>
    <cellStyle name="표준 11 4 8 2 2 2" xfId="25879" xr:uid="{00000000-0005-0000-0000-000046240000}"/>
    <cellStyle name="표준 11 4 8 2 2 2 2" xfId="43441" xr:uid="{00000000-0005-0000-0000-000047240000}"/>
    <cellStyle name="표준 11 4 8 2 2 3" xfId="20024" xr:uid="{00000000-0005-0000-0000-000048240000}"/>
    <cellStyle name="표준 11 4 8 2 2 4" xfId="37586" xr:uid="{00000000-0005-0000-0000-000049240000}"/>
    <cellStyle name="표준 11 4 8 2 3" xfId="11820" xr:uid="{00000000-0005-0000-0000-00004A240000}"/>
    <cellStyle name="표준 11 4 8 2 3 2" xfId="29382" xr:uid="{00000000-0005-0000-0000-00004B240000}"/>
    <cellStyle name="표준 11 4 8 2 3 2 2" xfId="46944" xr:uid="{00000000-0005-0000-0000-00004C240000}"/>
    <cellStyle name="표준 11 4 8 2 3 3" xfId="17674" xr:uid="{00000000-0005-0000-0000-00004D240000}"/>
    <cellStyle name="표준 11 4 8 2 3 4" xfId="35236" xr:uid="{00000000-0005-0000-0000-00004E240000}"/>
    <cellStyle name="표준 11 4 8 2 4" xfId="23528" xr:uid="{00000000-0005-0000-0000-00004F240000}"/>
    <cellStyle name="표준 11 4 8 2 4 2" xfId="41090" xr:uid="{00000000-0005-0000-0000-000050240000}"/>
    <cellStyle name="표준 11 4 8 2 5" xfId="14170" xr:uid="{00000000-0005-0000-0000-000051240000}"/>
    <cellStyle name="표준 11 4 8 2 6" xfId="31732" xr:uid="{00000000-0005-0000-0000-000052240000}"/>
    <cellStyle name="표준 11 4 8 3" xfId="5205" xr:uid="{00000000-0005-0000-0000-000053240000}"/>
    <cellStyle name="표준 11 4 8 3 2" xfId="11062" xr:uid="{00000000-0005-0000-0000-000054240000}"/>
    <cellStyle name="표준 11 4 8 3 2 2" xfId="28624" xr:uid="{00000000-0005-0000-0000-000055240000}"/>
    <cellStyle name="표준 11 4 8 3 2 3" xfId="46186" xr:uid="{00000000-0005-0000-0000-000056240000}"/>
    <cellStyle name="표준 11 4 8 3 3" xfId="22770" xr:uid="{00000000-0005-0000-0000-000057240000}"/>
    <cellStyle name="표준 11 4 8 3 3 2" xfId="40332" xr:uid="{00000000-0005-0000-0000-000058240000}"/>
    <cellStyle name="표준 11 4 8 3 4" xfId="16916" xr:uid="{00000000-0005-0000-0000-000059240000}"/>
    <cellStyle name="표준 11 4 8 3 5" xfId="34478" xr:uid="{00000000-0005-0000-0000-00005A240000}"/>
    <cellStyle name="표준 11 4 8 4" xfId="7556" xr:uid="{00000000-0005-0000-0000-00005B240000}"/>
    <cellStyle name="표준 11 4 8 4 2" xfId="25121" xr:uid="{00000000-0005-0000-0000-00005C240000}"/>
    <cellStyle name="표준 11 4 8 4 2 2" xfId="42683" xr:uid="{00000000-0005-0000-0000-00005D240000}"/>
    <cellStyle name="표준 11 4 8 4 3" xfId="19266" xr:uid="{00000000-0005-0000-0000-00005E240000}"/>
    <cellStyle name="표준 11 4 8 4 4" xfId="36828" xr:uid="{00000000-0005-0000-0000-00005F240000}"/>
    <cellStyle name="표준 11 4 8 5" xfId="9470" xr:uid="{00000000-0005-0000-0000-000060240000}"/>
    <cellStyle name="표준 11 4 8 5 2" xfId="27032" xr:uid="{00000000-0005-0000-0000-000061240000}"/>
    <cellStyle name="표준 11 4 8 5 2 2" xfId="44594" xr:uid="{00000000-0005-0000-0000-000062240000}"/>
    <cellStyle name="표준 11 4 8 5 3" xfId="15324" xr:uid="{00000000-0005-0000-0000-000063240000}"/>
    <cellStyle name="표준 11 4 8 5 4" xfId="32886" xr:uid="{00000000-0005-0000-0000-000064240000}"/>
    <cellStyle name="표준 11 4 8 6" xfId="21178" xr:uid="{00000000-0005-0000-0000-000065240000}"/>
    <cellStyle name="표준 11 4 8 6 2" xfId="38740" xr:uid="{00000000-0005-0000-0000-000066240000}"/>
    <cellStyle name="표준 11 4 8 7" xfId="13412" xr:uid="{00000000-0005-0000-0000-000067240000}"/>
    <cellStyle name="표준 11 4 8 8" xfId="30974" xr:uid="{00000000-0005-0000-0000-000068240000}"/>
    <cellStyle name="표준 11 4 9" xfId="3391" xr:uid="{00000000-0005-0000-0000-000069240000}"/>
    <cellStyle name="표준 11 4 9 2" xfId="6397" xr:uid="{00000000-0005-0000-0000-00006A240000}"/>
    <cellStyle name="표준 11 4 9 2 2" xfId="8748" xr:uid="{00000000-0005-0000-0000-00006B240000}"/>
    <cellStyle name="표준 11 4 9 2 2 2" xfId="26313" xr:uid="{00000000-0005-0000-0000-00006C240000}"/>
    <cellStyle name="표준 11 4 9 2 2 2 2" xfId="43875" xr:uid="{00000000-0005-0000-0000-00006D240000}"/>
    <cellStyle name="표준 11 4 9 2 2 3" xfId="20458" xr:uid="{00000000-0005-0000-0000-00006E240000}"/>
    <cellStyle name="표준 11 4 9 2 2 4" xfId="38020" xr:uid="{00000000-0005-0000-0000-00006F240000}"/>
    <cellStyle name="표준 11 4 9 2 3" xfId="12254" xr:uid="{00000000-0005-0000-0000-000070240000}"/>
    <cellStyle name="표준 11 4 9 2 3 2" xfId="29816" xr:uid="{00000000-0005-0000-0000-000071240000}"/>
    <cellStyle name="표준 11 4 9 2 3 2 2" xfId="47378" xr:uid="{00000000-0005-0000-0000-000072240000}"/>
    <cellStyle name="표준 11 4 9 2 3 3" xfId="18108" xr:uid="{00000000-0005-0000-0000-000073240000}"/>
    <cellStyle name="표준 11 4 9 2 3 4" xfId="35670" xr:uid="{00000000-0005-0000-0000-000074240000}"/>
    <cellStyle name="표준 11 4 9 2 4" xfId="23962" xr:uid="{00000000-0005-0000-0000-000075240000}"/>
    <cellStyle name="표준 11 4 9 2 4 2" xfId="41524" xr:uid="{00000000-0005-0000-0000-000076240000}"/>
    <cellStyle name="표준 11 4 9 2 5" xfId="14604" xr:uid="{00000000-0005-0000-0000-000077240000}"/>
    <cellStyle name="표준 11 4 9 2 6" xfId="32166" xr:uid="{00000000-0005-0000-0000-000078240000}"/>
    <cellStyle name="표준 11 4 9 3" xfId="4316" xr:uid="{00000000-0005-0000-0000-000079240000}"/>
    <cellStyle name="표준 11 4 9 3 2" xfId="10738" xr:uid="{00000000-0005-0000-0000-00007A240000}"/>
    <cellStyle name="표준 11 4 9 3 2 2" xfId="28300" xr:uid="{00000000-0005-0000-0000-00007B240000}"/>
    <cellStyle name="표준 11 4 9 3 2 3" xfId="45862" xr:uid="{00000000-0005-0000-0000-00007C240000}"/>
    <cellStyle name="표준 11 4 9 3 3" xfId="22446" xr:uid="{00000000-0005-0000-0000-00007D240000}"/>
    <cellStyle name="표준 11 4 9 3 3 2" xfId="40008" xr:uid="{00000000-0005-0000-0000-00007E240000}"/>
    <cellStyle name="표준 11 4 9 3 4" xfId="16592" xr:uid="{00000000-0005-0000-0000-00007F240000}"/>
    <cellStyle name="표준 11 4 9 3 5" xfId="34154" xr:uid="{00000000-0005-0000-0000-000080240000}"/>
    <cellStyle name="표준 11 4 9 4" xfId="7232" xr:uid="{00000000-0005-0000-0000-000081240000}"/>
    <cellStyle name="표준 11 4 9 4 2" xfId="24797" xr:uid="{00000000-0005-0000-0000-000082240000}"/>
    <cellStyle name="표준 11 4 9 4 2 2" xfId="42359" xr:uid="{00000000-0005-0000-0000-000083240000}"/>
    <cellStyle name="표준 11 4 9 4 3" xfId="18942" xr:uid="{00000000-0005-0000-0000-000084240000}"/>
    <cellStyle name="표준 11 4 9 4 4" xfId="36504" xr:uid="{00000000-0005-0000-0000-000085240000}"/>
    <cellStyle name="표준 11 4 9 5" xfId="9904" xr:uid="{00000000-0005-0000-0000-000086240000}"/>
    <cellStyle name="표준 11 4 9 5 2" xfId="27466" xr:uid="{00000000-0005-0000-0000-000087240000}"/>
    <cellStyle name="표준 11 4 9 5 2 2" xfId="45028" xr:uid="{00000000-0005-0000-0000-000088240000}"/>
    <cellStyle name="표준 11 4 9 5 3" xfId="15758" xr:uid="{00000000-0005-0000-0000-000089240000}"/>
    <cellStyle name="표준 11 4 9 5 4" xfId="33320" xr:uid="{00000000-0005-0000-0000-00008A240000}"/>
    <cellStyle name="표준 11 4 9 6" xfId="21612" xr:uid="{00000000-0005-0000-0000-00008B240000}"/>
    <cellStyle name="표준 11 4 9 6 2" xfId="39174" xr:uid="{00000000-0005-0000-0000-00008C240000}"/>
    <cellStyle name="표준 11 4 9 7" xfId="13088" xr:uid="{00000000-0005-0000-0000-00008D240000}"/>
    <cellStyle name="표준 11 4 9 8" xfId="30650" xr:uid="{00000000-0005-0000-0000-00008E240000}"/>
    <cellStyle name="표준 11 5" xfId="2966" xr:uid="{00000000-0005-0000-0000-00008F240000}"/>
    <cellStyle name="표준 11 5 10" xfId="4403" xr:uid="{00000000-0005-0000-0000-000090240000}"/>
    <cellStyle name="표준 11 5 10 2" xfId="10288" xr:uid="{00000000-0005-0000-0000-000091240000}"/>
    <cellStyle name="표준 11 5 10 2 2" xfId="27850" xr:uid="{00000000-0005-0000-0000-000092240000}"/>
    <cellStyle name="표준 11 5 10 2 3" xfId="45412" xr:uid="{00000000-0005-0000-0000-000093240000}"/>
    <cellStyle name="표준 11 5 10 3" xfId="21996" xr:uid="{00000000-0005-0000-0000-000094240000}"/>
    <cellStyle name="표준 11 5 10 3 2" xfId="39558" xr:uid="{00000000-0005-0000-0000-000095240000}"/>
    <cellStyle name="표준 11 5 10 4" xfId="16142" xr:uid="{00000000-0005-0000-0000-000096240000}"/>
    <cellStyle name="표준 11 5 10 5" xfId="33704" xr:uid="{00000000-0005-0000-0000-000097240000}"/>
    <cellStyle name="표준 11 5 11" xfId="6781" xr:uid="{00000000-0005-0000-0000-000098240000}"/>
    <cellStyle name="표준 11 5 11 2" xfId="24346" xr:uid="{00000000-0005-0000-0000-000099240000}"/>
    <cellStyle name="표준 11 5 11 2 2" xfId="41908" xr:uid="{00000000-0005-0000-0000-00009A240000}"/>
    <cellStyle name="표준 11 5 11 3" xfId="18492" xr:uid="{00000000-0005-0000-0000-00009B240000}"/>
    <cellStyle name="표준 11 5 11 4" xfId="36054" xr:uid="{00000000-0005-0000-0000-00009C240000}"/>
    <cellStyle name="표준 11 5 12" xfId="9170" xr:uid="{00000000-0005-0000-0000-00009D240000}"/>
    <cellStyle name="표준 11 5 12 2" xfId="26732" xr:uid="{00000000-0005-0000-0000-00009E240000}"/>
    <cellStyle name="표준 11 5 12 2 2" xfId="44294" xr:uid="{00000000-0005-0000-0000-00009F240000}"/>
    <cellStyle name="표준 11 5 12 3" xfId="15024" xr:uid="{00000000-0005-0000-0000-0000A0240000}"/>
    <cellStyle name="표준 11 5 12 4" xfId="32586" xr:uid="{00000000-0005-0000-0000-0000A1240000}"/>
    <cellStyle name="표준 11 5 13" xfId="20877" xr:uid="{00000000-0005-0000-0000-0000A2240000}"/>
    <cellStyle name="표준 11 5 13 2" xfId="38439" xr:uid="{00000000-0005-0000-0000-0000A3240000}"/>
    <cellStyle name="표준 11 5 14" xfId="12638" xr:uid="{00000000-0005-0000-0000-0000A4240000}"/>
    <cellStyle name="표준 11 5 15" xfId="30200" xr:uid="{00000000-0005-0000-0000-0000A5240000}"/>
    <cellStyle name="표준 11 5 2" xfId="3027" xr:uid="{00000000-0005-0000-0000-0000A6240000}"/>
    <cellStyle name="표준 11 5 2 2" xfId="4930" xr:uid="{00000000-0005-0000-0000-0000A7240000}"/>
    <cellStyle name="표준 11 5 2 2 10" xfId="30455" xr:uid="{00000000-0005-0000-0000-0000A8240000}"/>
    <cellStyle name="표준 11 5 2 2 2" xfId="3303" xr:uid="{00000000-0005-0000-0000-0000A9240000}"/>
    <cellStyle name="표준 11 5 2 2 2 2" xfId="6202" xr:uid="{00000000-0005-0000-0000-0000AA240000}"/>
    <cellStyle name="표준 11 5 2 2 2 2 2" xfId="8553" xr:uid="{00000000-0005-0000-0000-0000AB240000}"/>
    <cellStyle name="표준 11 5 2 2 2 2 2 2" xfId="26118" xr:uid="{00000000-0005-0000-0000-0000AC240000}"/>
    <cellStyle name="표준 11 5 2 2 2 2 2 2 2" xfId="43680" xr:uid="{00000000-0005-0000-0000-0000AD240000}"/>
    <cellStyle name="표준 11 5 2 2 2 2 2 3" xfId="20263" xr:uid="{00000000-0005-0000-0000-0000AE240000}"/>
    <cellStyle name="표준 11 5 2 2 2 2 2 4" xfId="37825" xr:uid="{00000000-0005-0000-0000-0000AF240000}"/>
    <cellStyle name="표준 11 5 2 2 2 2 3" xfId="12059" xr:uid="{00000000-0005-0000-0000-0000B0240000}"/>
    <cellStyle name="표준 11 5 2 2 2 2 3 2" xfId="29621" xr:uid="{00000000-0005-0000-0000-0000B1240000}"/>
    <cellStyle name="표준 11 5 2 2 2 2 3 2 2" xfId="47183" xr:uid="{00000000-0005-0000-0000-0000B2240000}"/>
    <cellStyle name="표준 11 5 2 2 2 2 3 3" xfId="17913" xr:uid="{00000000-0005-0000-0000-0000B3240000}"/>
    <cellStyle name="표준 11 5 2 2 2 2 3 4" xfId="35475" xr:uid="{00000000-0005-0000-0000-0000B4240000}"/>
    <cellStyle name="표준 11 5 2 2 2 2 4" xfId="23767" xr:uid="{00000000-0005-0000-0000-0000B5240000}"/>
    <cellStyle name="표준 11 5 2 2 2 2 4 2" xfId="41329" xr:uid="{00000000-0005-0000-0000-0000B6240000}"/>
    <cellStyle name="표준 11 5 2 2 2 2 5" xfId="14409" xr:uid="{00000000-0005-0000-0000-0000B7240000}"/>
    <cellStyle name="표준 11 5 2 2 2 2 6" xfId="31971" xr:uid="{00000000-0005-0000-0000-0000B8240000}"/>
    <cellStyle name="표준 11 5 2 2 2 3" xfId="5444" xr:uid="{00000000-0005-0000-0000-0000B9240000}"/>
    <cellStyle name="표준 11 5 2 2 2 3 2" xfId="11301" xr:uid="{00000000-0005-0000-0000-0000BA240000}"/>
    <cellStyle name="표준 11 5 2 2 2 3 2 2" xfId="28863" xr:uid="{00000000-0005-0000-0000-0000BB240000}"/>
    <cellStyle name="표준 11 5 2 2 2 3 2 3" xfId="46425" xr:uid="{00000000-0005-0000-0000-0000BC240000}"/>
    <cellStyle name="표준 11 5 2 2 2 3 3" xfId="23009" xr:uid="{00000000-0005-0000-0000-0000BD240000}"/>
    <cellStyle name="표준 11 5 2 2 2 3 3 2" xfId="40571" xr:uid="{00000000-0005-0000-0000-0000BE240000}"/>
    <cellStyle name="표준 11 5 2 2 2 3 4" xfId="17155" xr:uid="{00000000-0005-0000-0000-0000BF240000}"/>
    <cellStyle name="표준 11 5 2 2 2 3 5" xfId="34717" xr:uid="{00000000-0005-0000-0000-0000C0240000}"/>
    <cellStyle name="표준 11 5 2 2 2 4" xfId="7795" xr:uid="{00000000-0005-0000-0000-0000C1240000}"/>
    <cellStyle name="표준 11 5 2 2 2 4 2" xfId="25360" xr:uid="{00000000-0005-0000-0000-0000C2240000}"/>
    <cellStyle name="표준 11 5 2 2 2 4 2 2" xfId="42922" xr:uid="{00000000-0005-0000-0000-0000C3240000}"/>
    <cellStyle name="표준 11 5 2 2 2 4 3" xfId="19505" xr:uid="{00000000-0005-0000-0000-0000C4240000}"/>
    <cellStyle name="표준 11 5 2 2 2 4 4" xfId="37067" xr:uid="{00000000-0005-0000-0000-0000C5240000}"/>
    <cellStyle name="표준 11 5 2 2 2 5" xfId="9709" xr:uid="{00000000-0005-0000-0000-0000C6240000}"/>
    <cellStyle name="표준 11 5 2 2 2 5 2" xfId="27271" xr:uid="{00000000-0005-0000-0000-0000C7240000}"/>
    <cellStyle name="표준 11 5 2 2 2 5 2 2" xfId="44833" xr:uid="{00000000-0005-0000-0000-0000C8240000}"/>
    <cellStyle name="표준 11 5 2 2 2 5 3" xfId="15563" xr:uid="{00000000-0005-0000-0000-0000C9240000}"/>
    <cellStyle name="표준 11 5 2 2 2 5 4" xfId="33125" xr:uid="{00000000-0005-0000-0000-0000CA240000}"/>
    <cellStyle name="표준 11 5 2 2 2 6" xfId="21417" xr:uid="{00000000-0005-0000-0000-0000CB240000}"/>
    <cellStyle name="표준 11 5 2 2 2 6 2" xfId="38979" xr:uid="{00000000-0005-0000-0000-0000CC240000}"/>
    <cellStyle name="표준 11 5 2 2 2 7" xfId="13651" xr:uid="{00000000-0005-0000-0000-0000CD240000}"/>
    <cellStyle name="표준 11 5 2 2 2 8" xfId="31213" xr:uid="{00000000-0005-0000-0000-0000CE240000}"/>
    <cellStyle name="표준 11 5 2 2 3" xfId="3467" xr:uid="{00000000-0005-0000-0000-0000CF240000}"/>
    <cellStyle name="표준 11 5 2 2 3 2" xfId="6520" xr:uid="{00000000-0005-0000-0000-0000D0240000}"/>
    <cellStyle name="표준 11 5 2 2 3 2 2" xfId="8871" xr:uid="{00000000-0005-0000-0000-0000D1240000}"/>
    <cellStyle name="표준 11 5 2 2 3 2 2 2" xfId="26436" xr:uid="{00000000-0005-0000-0000-0000D2240000}"/>
    <cellStyle name="표준 11 5 2 2 3 2 2 2 2" xfId="43998" xr:uid="{00000000-0005-0000-0000-0000D3240000}"/>
    <cellStyle name="표준 11 5 2 2 3 2 2 3" xfId="20581" xr:uid="{00000000-0005-0000-0000-0000D4240000}"/>
    <cellStyle name="표준 11 5 2 2 3 2 2 4" xfId="38143" xr:uid="{00000000-0005-0000-0000-0000D5240000}"/>
    <cellStyle name="표준 11 5 2 2 3 2 3" xfId="12377" xr:uid="{00000000-0005-0000-0000-0000D6240000}"/>
    <cellStyle name="표준 11 5 2 2 3 2 3 2" xfId="29939" xr:uid="{00000000-0005-0000-0000-0000D7240000}"/>
    <cellStyle name="표준 11 5 2 2 3 2 3 2 2" xfId="47501" xr:uid="{00000000-0005-0000-0000-0000D8240000}"/>
    <cellStyle name="표준 11 5 2 2 3 2 3 3" xfId="18231" xr:uid="{00000000-0005-0000-0000-0000D9240000}"/>
    <cellStyle name="표준 11 5 2 2 3 2 3 4" xfId="35793" xr:uid="{00000000-0005-0000-0000-0000DA240000}"/>
    <cellStyle name="표준 11 5 2 2 3 2 4" xfId="24085" xr:uid="{00000000-0005-0000-0000-0000DB240000}"/>
    <cellStyle name="표준 11 5 2 2 3 2 4 2" xfId="41647" xr:uid="{00000000-0005-0000-0000-0000DC240000}"/>
    <cellStyle name="표준 11 5 2 2 3 2 5" xfId="14727" xr:uid="{00000000-0005-0000-0000-0000DD240000}"/>
    <cellStyle name="표준 11 5 2 2 3 2 6" xfId="32289" xr:uid="{00000000-0005-0000-0000-0000DE240000}"/>
    <cellStyle name="표준 11 5 2 2 3 3" xfId="4122" xr:uid="{00000000-0005-0000-0000-0000DF240000}"/>
    <cellStyle name="표준 11 5 2 2 3 3 2" xfId="10861" xr:uid="{00000000-0005-0000-0000-0000E0240000}"/>
    <cellStyle name="표준 11 5 2 2 3 3 2 2" xfId="28423" xr:uid="{00000000-0005-0000-0000-0000E1240000}"/>
    <cellStyle name="표준 11 5 2 2 3 3 2 3" xfId="45985" xr:uid="{00000000-0005-0000-0000-0000E2240000}"/>
    <cellStyle name="표준 11 5 2 2 3 3 3" xfId="22569" xr:uid="{00000000-0005-0000-0000-0000E3240000}"/>
    <cellStyle name="표준 11 5 2 2 3 3 3 2" xfId="40131" xr:uid="{00000000-0005-0000-0000-0000E4240000}"/>
    <cellStyle name="표준 11 5 2 2 3 3 4" xfId="16715" xr:uid="{00000000-0005-0000-0000-0000E5240000}"/>
    <cellStyle name="표준 11 5 2 2 3 3 5" xfId="34277" xr:uid="{00000000-0005-0000-0000-0000E6240000}"/>
    <cellStyle name="표준 11 5 2 2 3 4" xfId="7355" xr:uid="{00000000-0005-0000-0000-0000E7240000}"/>
    <cellStyle name="표준 11 5 2 2 3 4 2" xfId="24920" xr:uid="{00000000-0005-0000-0000-0000E8240000}"/>
    <cellStyle name="표준 11 5 2 2 3 4 2 2" xfId="42482" xr:uid="{00000000-0005-0000-0000-0000E9240000}"/>
    <cellStyle name="표준 11 5 2 2 3 4 3" xfId="19065" xr:uid="{00000000-0005-0000-0000-0000EA240000}"/>
    <cellStyle name="표준 11 5 2 2 3 4 4" xfId="36627" xr:uid="{00000000-0005-0000-0000-0000EB240000}"/>
    <cellStyle name="표준 11 5 2 2 3 5" xfId="10027" xr:uid="{00000000-0005-0000-0000-0000EC240000}"/>
    <cellStyle name="표준 11 5 2 2 3 5 2" xfId="27589" xr:uid="{00000000-0005-0000-0000-0000ED240000}"/>
    <cellStyle name="표준 11 5 2 2 3 5 2 2" xfId="45151" xr:uid="{00000000-0005-0000-0000-0000EE240000}"/>
    <cellStyle name="표준 11 5 2 2 3 5 3" xfId="15881" xr:uid="{00000000-0005-0000-0000-0000EF240000}"/>
    <cellStyle name="표준 11 5 2 2 3 5 4" xfId="33443" xr:uid="{00000000-0005-0000-0000-0000F0240000}"/>
    <cellStyle name="표준 11 5 2 2 3 6" xfId="21735" xr:uid="{00000000-0005-0000-0000-0000F1240000}"/>
    <cellStyle name="표준 11 5 2 2 3 6 2" xfId="39297" xr:uid="{00000000-0005-0000-0000-0000F2240000}"/>
    <cellStyle name="표준 11 5 2 2 3 7" xfId="13211" xr:uid="{00000000-0005-0000-0000-0000F3240000}"/>
    <cellStyle name="표준 11 5 2 2 3 8" xfId="30773" xr:uid="{00000000-0005-0000-0000-0000F4240000}"/>
    <cellStyle name="표준 11 5 2 2 4" xfId="5762" xr:uid="{00000000-0005-0000-0000-0000F5240000}"/>
    <cellStyle name="표준 11 5 2 2 4 2" xfId="8113" xr:uid="{00000000-0005-0000-0000-0000F6240000}"/>
    <cellStyle name="표준 11 5 2 2 4 2 2" xfId="25678" xr:uid="{00000000-0005-0000-0000-0000F7240000}"/>
    <cellStyle name="표준 11 5 2 2 4 2 2 2" xfId="43240" xr:uid="{00000000-0005-0000-0000-0000F8240000}"/>
    <cellStyle name="표준 11 5 2 2 4 2 3" xfId="19823" xr:uid="{00000000-0005-0000-0000-0000F9240000}"/>
    <cellStyle name="표준 11 5 2 2 4 2 4" xfId="37385" xr:uid="{00000000-0005-0000-0000-0000FA240000}"/>
    <cellStyle name="표준 11 5 2 2 4 3" xfId="11619" xr:uid="{00000000-0005-0000-0000-0000FB240000}"/>
    <cellStyle name="표준 11 5 2 2 4 3 2" xfId="29181" xr:uid="{00000000-0005-0000-0000-0000FC240000}"/>
    <cellStyle name="표준 11 5 2 2 4 3 2 2" xfId="46743" xr:uid="{00000000-0005-0000-0000-0000FD240000}"/>
    <cellStyle name="표준 11 5 2 2 4 3 3" xfId="17473" xr:uid="{00000000-0005-0000-0000-0000FE240000}"/>
    <cellStyle name="표준 11 5 2 2 4 3 4" xfId="35035" xr:uid="{00000000-0005-0000-0000-0000FF240000}"/>
    <cellStyle name="표준 11 5 2 2 4 4" xfId="23327" xr:uid="{00000000-0005-0000-0000-000000250000}"/>
    <cellStyle name="표준 11 5 2 2 4 4 2" xfId="40889" xr:uid="{00000000-0005-0000-0000-000001250000}"/>
    <cellStyle name="표준 11 5 2 2 4 5" xfId="13969" xr:uid="{00000000-0005-0000-0000-000002250000}"/>
    <cellStyle name="표준 11 5 2 2 4 6" xfId="31531" xr:uid="{00000000-0005-0000-0000-000003250000}"/>
    <cellStyle name="표준 11 5 2 2 5" xfId="3894" xr:uid="{00000000-0005-0000-0000-000004250000}"/>
    <cellStyle name="표준 11 5 2 2 5 2" xfId="10543" xr:uid="{00000000-0005-0000-0000-000005250000}"/>
    <cellStyle name="표준 11 5 2 2 5 2 2" xfId="28105" xr:uid="{00000000-0005-0000-0000-000006250000}"/>
    <cellStyle name="표준 11 5 2 2 5 2 3" xfId="45667" xr:uid="{00000000-0005-0000-0000-000007250000}"/>
    <cellStyle name="표준 11 5 2 2 5 3" xfId="22251" xr:uid="{00000000-0005-0000-0000-000008250000}"/>
    <cellStyle name="표준 11 5 2 2 5 3 2" xfId="39813" xr:uid="{00000000-0005-0000-0000-000009250000}"/>
    <cellStyle name="표준 11 5 2 2 5 4" xfId="16397" xr:uid="{00000000-0005-0000-0000-00000A250000}"/>
    <cellStyle name="표준 11 5 2 2 5 5" xfId="33959" xr:uid="{00000000-0005-0000-0000-00000B250000}"/>
    <cellStyle name="표준 11 5 2 2 6" xfId="7037" xr:uid="{00000000-0005-0000-0000-00000C250000}"/>
    <cellStyle name="표준 11 5 2 2 6 2" xfId="24602" xr:uid="{00000000-0005-0000-0000-00000D250000}"/>
    <cellStyle name="표준 11 5 2 2 6 2 2" xfId="42164" xr:uid="{00000000-0005-0000-0000-00000E250000}"/>
    <cellStyle name="표준 11 5 2 2 6 3" xfId="18747" xr:uid="{00000000-0005-0000-0000-00000F250000}"/>
    <cellStyle name="표준 11 5 2 2 6 4" xfId="36309" xr:uid="{00000000-0005-0000-0000-000010250000}"/>
    <cellStyle name="표준 11 5 2 2 7" xfId="9269" xr:uid="{00000000-0005-0000-0000-000011250000}"/>
    <cellStyle name="표준 11 5 2 2 7 2" xfId="26831" xr:uid="{00000000-0005-0000-0000-000012250000}"/>
    <cellStyle name="표준 11 5 2 2 7 2 2" xfId="44393" xr:uid="{00000000-0005-0000-0000-000013250000}"/>
    <cellStyle name="표준 11 5 2 2 7 3" xfId="15123" xr:uid="{00000000-0005-0000-0000-000014250000}"/>
    <cellStyle name="표준 11 5 2 2 7 4" xfId="32685" xr:uid="{00000000-0005-0000-0000-000015250000}"/>
    <cellStyle name="표준 11 5 2 2 8" xfId="20977" xr:uid="{00000000-0005-0000-0000-000016250000}"/>
    <cellStyle name="표준 11 5 2 2 8 2" xfId="38539" xr:uid="{00000000-0005-0000-0000-000017250000}"/>
    <cellStyle name="표준 11 5 2 2 9" xfId="12893" xr:uid="{00000000-0005-0000-0000-000018250000}"/>
    <cellStyle name="표준 11 5 2 3" xfId="4737" xr:uid="{00000000-0005-0000-0000-000019250000}"/>
    <cellStyle name="표준 11 5 2 3 10" xfId="30560" xr:uid="{00000000-0005-0000-0000-00001A250000}"/>
    <cellStyle name="표준 11 5 2 3 2" xfId="3337" xr:uid="{00000000-0005-0000-0000-00001B250000}"/>
    <cellStyle name="표준 11 5 2 3 2 2" xfId="6307" xr:uid="{00000000-0005-0000-0000-00001C250000}"/>
    <cellStyle name="표준 11 5 2 3 2 2 2" xfId="8658" xr:uid="{00000000-0005-0000-0000-00001D250000}"/>
    <cellStyle name="표준 11 5 2 3 2 2 2 2" xfId="26223" xr:uid="{00000000-0005-0000-0000-00001E250000}"/>
    <cellStyle name="표준 11 5 2 3 2 2 2 2 2" xfId="43785" xr:uid="{00000000-0005-0000-0000-00001F250000}"/>
    <cellStyle name="표준 11 5 2 3 2 2 2 3" xfId="20368" xr:uid="{00000000-0005-0000-0000-000020250000}"/>
    <cellStyle name="표준 11 5 2 3 2 2 2 4" xfId="37930" xr:uid="{00000000-0005-0000-0000-000021250000}"/>
    <cellStyle name="표준 11 5 2 3 2 2 3" xfId="12164" xr:uid="{00000000-0005-0000-0000-000022250000}"/>
    <cellStyle name="표준 11 5 2 3 2 2 3 2" xfId="29726" xr:uid="{00000000-0005-0000-0000-000023250000}"/>
    <cellStyle name="표준 11 5 2 3 2 2 3 2 2" xfId="47288" xr:uid="{00000000-0005-0000-0000-000024250000}"/>
    <cellStyle name="표준 11 5 2 3 2 2 3 3" xfId="18018" xr:uid="{00000000-0005-0000-0000-000025250000}"/>
    <cellStyle name="표준 11 5 2 3 2 2 3 4" xfId="35580" xr:uid="{00000000-0005-0000-0000-000026250000}"/>
    <cellStyle name="표준 11 5 2 3 2 2 4" xfId="23872" xr:uid="{00000000-0005-0000-0000-000027250000}"/>
    <cellStyle name="표준 11 5 2 3 2 2 4 2" xfId="41434" xr:uid="{00000000-0005-0000-0000-000028250000}"/>
    <cellStyle name="표준 11 5 2 3 2 2 5" xfId="14514" xr:uid="{00000000-0005-0000-0000-000029250000}"/>
    <cellStyle name="표준 11 5 2 3 2 2 6" xfId="32076" xr:uid="{00000000-0005-0000-0000-00002A250000}"/>
    <cellStyle name="표준 11 5 2 3 2 3" xfId="5549" xr:uid="{00000000-0005-0000-0000-00002B250000}"/>
    <cellStyle name="표준 11 5 2 3 2 3 2" xfId="11406" xr:uid="{00000000-0005-0000-0000-00002C250000}"/>
    <cellStyle name="표준 11 5 2 3 2 3 2 2" xfId="28968" xr:uid="{00000000-0005-0000-0000-00002D250000}"/>
    <cellStyle name="표준 11 5 2 3 2 3 2 3" xfId="46530" xr:uid="{00000000-0005-0000-0000-00002E250000}"/>
    <cellStyle name="표준 11 5 2 3 2 3 3" xfId="23114" xr:uid="{00000000-0005-0000-0000-00002F250000}"/>
    <cellStyle name="표준 11 5 2 3 2 3 3 2" xfId="40676" xr:uid="{00000000-0005-0000-0000-000030250000}"/>
    <cellStyle name="표준 11 5 2 3 2 3 4" xfId="17260" xr:uid="{00000000-0005-0000-0000-000031250000}"/>
    <cellStyle name="표준 11 5 2 3 2 3 5" xfId="34822" xr:uid="{00000000-0005-0000-0000-000032250000}"/>
    <cellStyle name="표준 11 5 2 3 2 4" xfId="7900" xr:uid="{00000000-0005-0000-0000-000033250000}"/>
    <cellStyle name="표준 11 5 2 3 2 4 2" xfId="25465" xr:uid="{00000000-0005-0000-0000-000034250000}"/>
    <cellStyle name="표준 11 5 2 3 2 4 2 2" xfId="43027" xr:uid="{00000000-0005-0000-0000-000035250000}"/>
    <cellStyle name="표준 11 5 2 3 2 4 3" xfId="19610" xr:uid="{00000000-0005-0000-0000-000036250000}"/>
    <cellStyle name="표준 11 5 2 3 2 4 4" xfId="37172" xr:uid="{00000000-0005-0000-0000-000037250000}"/>
    <cellStyle name="표준 11 5 2 3 2 5" xfId="9814" xr:uid="{00000000-0005-0000-0000-000038250000}"/>
    <cellStyle name="표준 11 5 2 3 2 5 2" xfId="27376" xr:uid="{00000000-0005-0000-0000-000039250000}"/>
    <cellStyle name="표준 11 5 2 3 2 5 2 2" xfId="44938" xr:uid="{00000000-0005-0000-0000-00003A250000}"/>
    <cellStyle name="표준 11 5 2 3 2 5 3" xfId="15668" xr:uid="{00000000-0005-0000-0000-00003B250000}"/>
    <cellStyle name="표준 11 5 2 3 2 5 4" xfId="33230" xr:uid="{00000000-0005-0000-0000-00003C250000}"/>
    <cellStyle name="표준 11 5 2 3 2 6" xfId="21522" xr:uid="{00000000-0005-0000-0000-00003D250000}"/>
    <cellStyle name="표준 11 5 2 3 2 6 2" xfId="39084" xr:uid="{00000000-0005-0000-0000-00003E250000}"/>
    <cellStyle name="표준 11 5 2 3 2 7" xfId="13756" xr:uid="{00000000-0005-0000-0000-00003F250000}"/>
    <cellStyle name="표준 11 5 2 3 2 8" xfId="31318" xr:uid="{00000000-0005-0000-0000-000040250000}"/>
    <cellStyle name="표준 11 5 2 3 3" xfId="3550" xr:uid="{00000000-0005-0000-0000-000041250000}"/>
    <cellStyle name="표준 11 5 2 3 3 2" xfId="6625" xr:uid="{00000000-0005-0000-0000-000042250000}"/>
    <cellStyle name="표준 11 5 2 3 3 2 2" xfId="8976" xr:uid="{00000000-0005-0000-0000-000043250000}"/>
    <cellStyle name="표준 11 5 2 3 3 2 2 2" xfId="26541" xr:uid="{00000000-0005-0000-0000-000044250000}"/>
    <cellStyle name="표준 11 5 2 3 3 2 2 2 2" xfId="44103" xr:uid="{00000000-0005-0000-0000-000045250000}"/>
    <cellStyle name="표준 11 5 2 3 3 2 2 3" xfId="20686" xr:uid="{00000000-0005-0000-0000-000046250000}"/>
    <cellStyle name="표준 11 5 2 3 3 2 2 4" xfId="38248" xr:uid="{00000000-0005-0000-0000-000047250000}"/>
    <cellStyle name="표준 11 5 2 3 3 2 3" xfId="12482" xr:uid="{00000000-0005-0000-0000-000048250000}"/>
    <cellStyle name="표준 11 5 2 3 3 2 3 2" xfId="30044" xr:uid="{00000000-0005-0000-0000-000049250000}"/>
    <cellStyle name="표준 11 5 2 3 3 2 3 2 2" xfId="47606" xr:uid="{00000000-0005-0000-0000-00004A250000}"/>
    <cellStyle name="표준 11 5 2 3 3 2 3 3" xfId="18336" xr:uid="{00000000-0005-0000-0000-00004B250000}"/>
    <cellStyle name="표준 11 5 2 3 3 2 3 4" xfId="35898" xr:uid="{00000000-0005-0000-0000-00004C250000}"/>
    <cellStyle name="표준 11 5 2 3 3 2 4" xfId="24190" xr:uid="{00000000-0005-0000-0000-00004D250000}"/>
    <cellStyle name="표준 11 5 2 3 3 2 4 2" xfId="41752" xr:uid="{00000000-0005-0000-0000-00004E250000}"/>
    <cellStyle name="표준 11 5 2 3 3 2 5" xfId="14832" xr:uid="{00000000-0005-0000-0000-00004F250000}"/>
    <cellStyle name="표준 11 5 2 3 3 2 6" xfId="32394" xr:uid="{00000000-0005-0000-0000-000050250000}"/>
    <cellStyle name="표준 11 5 2 3 3 3" xfId="5109" xr:uid="{00000000-0005-0000-0000-000051250000}"/>
    <cellStyle name="표준 11 5 2 3 3 3 2" xfId="10966" xr:uid="{00000000-0005-0000-0000-000052250000}"/>
    <cellStyle name="표준 11 5 2 3 3 3 2 2" xfId="28528" xr:uid="{00000000-0005-0000-0000-000053250000}"/>
    <cellStyle name="표준 11 5 2 3 3 3 2 3" xfId="46090" xr:uid="{00000000-0005-0000-0000-000054250000}"/>
    <cellStyle name="표준 11 5 2 3 3 3 3" xfId="22674" xr:uid="{00000000-0005-0000-0000-000055250000}"/>
    <cellStyle name="표준 11 5 2 3 3 3 3 2" xfId="40236" xr:uid="{00000000-0005-0000-0000-000056250000}"/>
    <cellStyle name="표준 11 5 2 3 3 3 4" xfId="16820" xr:uid="{00000000-0005-0000-0000-000057250000}"/>
    <cellStyle name="표준 11 5 2 3 3 3 5" xfId="34382" xr:uid="{00000000-0005-0000-0000-000058250000}"/>
    <cellStyle name="표준 11 5 2 3 3 4" xfId="7460" xr:uid="{00000000-0005-0000-0000-000059250000}"/>
    <cellStyle name="표준 11 5 2 3 3 4 2" xfId="25025" xr:uid="{00000000-0005-0000-0000-00005A250000}"/>
    <cellStyle name="표준 11 5 2 3 3 4 2 2" xfId="42587" xr:uid="{00000000-0005-0000-0000-00005B250000}"/>
    <cellStyle name="표준 11 5 2 3 3 4 3" xfId="19170" xr:uid="{00000000-0005-0000-0000-00005C250000}"/>
    <cellStyle name="표준 11 5 2 3 3 4 4" xfId="36732" xr:uid="{00000000-0005-0000-0000-00005D250000}"/>
    <cellStyle name="표준 11 5 2 3 3 5" xfId="10132" xr:uid="{00000000-0005-0000-0000-00005E250000}"/>
    <cellStyle name="표준 11 5 2 3 3 5 2" xfId="27694" xr:uid="{00000000-0005-0000-0000-00005F250000}"/>
    <cellStyle name="표준 11 5 2 3 3 5 2 2" xfId="45256" xr:uid="{00000000-0005-0000-0000-000060250000}"/>
    <cellStyle name="표준 11 5 2 3 3 5 3" xfId="15986" xr:uid="{00000000-0005-0000-0000-000061250000}"/>
    <cellStyle name="표준 11 5 2 3 3 5 4" xfId="33548" xr:uid="{00000000-0005-0000-0000-000062250000}"/>
    <cellStyle name="표준 11 5 2 3 3 6" xfId="21840" xr:uid="{00000000-0005-0000-0000-000063250000}"/>
    <cellStyle name="표준 11 5 2 3 3 6 2" xfId="39402" xr:uid="{00000000-0005-0000-0000-000064250000}"/>
    <cellStyle name="표준 11 5 2 3 3 7" xfId="13316" xr:uid="{00000000-0005-0000-0000-000065250000}"/>
    <cellStyle name="표준 11 5 2 3 3 8" xfId="30878" xr:uid="{00000000-0005-0000-0000-000066250000}"/>
    <cellStyle name="표준 11 5 2 3 4" xfId="5867" xr:uid="{00000000-0005-0000-0000-000067250000}"/>
    <cellStyle name="표준 11 5 2 3 4 2" xfId="8218" xr:uid="{00000000-0005-0000-0000-000068250000}"/>
    <cellStyle name="표준 11 5 2 3 4 2 2" xfId="25783" xr:uid="{00000000-0005-0000-0000-000069250000}"/>
    <cellStyle name="표준 11 5 2 3 4 2 2 2" xfId="43345" xr:uid="{00000000-0005-0000-0000-00006A250000}"/>
    <cellStyle name="표준 11 5 2 3 4 2 3" xfId="19928" xr:uid="{00000000-0005-0000-0000-00006B250000}"/>
    <cellStyle name="표준 11 5 2 3 4 2 4" xfId="37490" xr:uid="{00000000-0005-0000-0000-00006C250000}"/>
    <cellStyle name="표준 11 5 2 3 4 3" xfId="11724" xr:uid="{00000000-0005-0000-0000-00006D250000}"/>
    <cellStyle name="표준 11 5 2 3 4 3 2" xfId="29286" xr:uid="{00000000-0005-0000-0000-00006E250000}"/>
    <cellStyle name="표준 11 5 2 3 4 3 2 2" xfId="46848" xr:uid="{00000000-0005-0000-0000-00006F250000}"/>
    <cellStyle name="표준 11 5 2 3 4 3 3" xfId="17578" xr:uid="{00000000-0005-0000-0000-000070250000}"/>
    <cellStyle name="표준 11 5 2 3 4 3 4" xfId="35140" xr:uid="{00000000-0005-0000-0000-000071250000}"/>
    <cellStyle name="표준 11 5 2 3 4 4" xfId="23432" xr:uid="{00000000-0005-0000-0000-000072250000}"/>
    <cellStyle name="표준 11 5 2 3 4 4 2" xfId="40994" xr:uid="{00000000-0005-0000-0000-000073250000}"/>
    <cellStyle name="표준 11 5 2 3 4 5" xfId="14074" xr:uid="{00000000-0005-0000-0000-000074250000}"/>
    <cellStyle name="표준 11 5 2 3 4 6" xfId="31636" xr:uid="{00000000-0005-0000-0000-000075250000}"/>
    <cellStyle name="표준 11 5 2 3 5" xfId="4343" xr:uid="{00000000-0005-0000-0000-000076250000}"/>
    <cellStyle name="표준 11 5 2 3 5 2" xfId="10648" xr:uid="{00000000-0005-0000-0000-000077250000}"/>
    <cellStyle name="표준 11 5 2 3 5 2 2" xfId="28210" xr:uid="{00000000-0005-0000-0000-000078250000}"/>
    <cellStyle name="표준 11 5 2 3 5 2 3" xfId="45772" xr:uid="{00000000-0005-0000-0000-000079250000}"/>
    <cellStyle name="표준 11 5 2 3 5 3" xfId="22356" xr:uid="{00000000-0005-0000-0000-00007A250000}"/>
    <cellStyle name="표준 11 5 2 3 5 3 2" xfId="39918" xr:uid="{00000000-0005-0000-0000-00007B250000}"/>
    <cellStyle name="표준 11 5 2 3 5 4" xfId="16502" xr:uid="{00000000-0005-0000-0000-00007C250000}"/>
    <cellStyle name="표준 11 5 2 3 5 5" xfId="34064" xr:uid="{00000000-0005-0000-0000-00007D250000}"/>
    <cellStyle name="표준 11 5 2 3 6" xfId="7142" xr:uid="{00000000-0005-0000-0000-00007E250000}"/>
    <cellStyle name="표준 11 5 2 3 6 2" xfId="24707" xr:uid="{00000000-0005-0000-0000-00007F250000}"/>
    <cellStyle name="표준 11 5 2 3 6 2 2" xfId="42269" xr:uid="{00000000-0005-0000-0000-000080250000}"/>
    <cellStyle name="표준 11 5 2 3 6 3" xfId="18852" xr:uid="{00000000-0005-0000-0000-000081250000}"/>
    <cellStyle name="표준 11 5 2 3 6 4" xfId="36414" xr:uid="{00000000-0005-0000-0000-000082250000}"/>
    <cellStyle name="표준 11 5 2 3 7" xfId="9374" xr:uid="{00000000-0005-0000-0000-000083250000}"/>
    <cellStyle name="표준 11 5 2 3 7 2" xfId="26936" xr:uid="{00000000-0005-0000-0000-000084250000}"/>
    <cellStyle name="표준 11 5 2 3 7 2 2" xfId="44498" xr:uid="{00000000-0005-0000-0000-000085250000}"/>
    <cellStyle name="표준 11 5 2 3 7 3" xfId="15228" xr:uid="{00000000-0005-0000-0000-000086250000}"/>
    <cellStyle name="표준 11 5 2 3 7 4" xfId="32790" xr:uid="{00000000-0005-0000-0000-000087250000}"/>
    <cellStyle name="표준 11 5 2 3 8" xfId="21082" xr:uid="{00000000-0005-0000-0000-000088250000}"/>
    <cellStyle name="표준 11 5 2 3 8 2" xfId="38644" xr:uid="{00000000-0005-0000-0000-000089250000}"/>
    <cellStyle name="표준 11 5 2 3 9" xfId="12998" xr:uid="{00000000-0005-0000-0000-00008A250000}"/>
    <cellStyle name="표준 11 5 2 4" xfId="5018" xr:uid="{00000000-0005-0000-0000-00008B250000}"/>
    <cellStyle name="표준 11 5 2 5" xfId="4672" xr:uid="{00000000-0005-0000-0000-00008C250000}"/>
    <cellStyle name="표준 11 5 2 5 2" xfId="5987" xr:uid="{00000000-0005-0000-0000-00008D250000}"/>
    <cellStyle name="표준 11 5 2 5 2 2" xfId="8338" xr:uid="{00000000-0005-0000-0000-00008E250000}"/>
    <cellStyle name="표준 11 5 2 5 2 2 2" xfId="25903" xr:uid="{00000000-0005-0000-0000-00008F250000}"/>
    <cellStyle name="표준 11 5 2 5 2 2 2 2" xfId="43465" xr:uid="{00000000-0005-0000-0000-000090250000}"/>
    <cellStyle name="표준 11 5 2 5 2 2 3" xfId="20048" xr:uid="{00000000-0005-0000-0000-000091250000}"/>
    <cellStyle name="표준 11 5 2 5 2 2 4" xfId="37610" xr:uid="{00000000-0005-0000-0000-000092250000}"/>
    <cellStyle name="표준 11 5 2 5 2 3" xfId="11844" xr:uid="{00000000-0005-0000-0000-000093250000}"/>
    <cellStyle name="표준 11 5 2 5 2 3 2" xfId="29406" xr:uid="{00000000-0005-0000-0000-000094250000}"/>
    <cellStyle name="표준 11 5 2 5 2 3 2 2" xfId="46968" xr:uid="{00000000-0005-0000-0000-000095250000}"/>
    <cellStyle name="표준 11 5 2 5 2 3 3" xfId="17698" xr:uid="{00000000-0005-0000-0000-000096250000}"/>
    <cellStyle name="표준 11 5 2 5 2 3 4" xfId="35260" xr:uid="{00000000-0005-0000-0000-000097250000}"/>
    <cellStyle name="표준 11 5 2 5 2 4" xfId="23552" xr:uid="{00000000-0005-0000-0000-000098250000}"/>
    <cellStyle name="표준 11 5 2 5 2 4 2" xfId="41114" xr:uid="{00000000-0005-0000-0000-000099250000}"/>
    <cellStyle name="표준 11 5 2 5 2 5" xfId="14194" xr:uid="{00000000-0005-0000-0000-00009A250000}"/>
    <cellStyle name="표준 11 5 2 5 2 6" xfId="31756" xr:uid="{00000000-0005-0000-0000-00009B250000}"/>
    <cellStyle name="표준 11 5 2 5 3" xfId="5229" xr:uid="{00000000-0005-0000-0000-00009C250000}"/>
    <cellStyle name="표준 11 5 2 5 3 2" xfId="11086" xr:uid="{00000000-0005-0000-0000-00009D250000}"/>
    <cellStyle name="표준 11 5 2 5 3 2 2" xfId="28648" xr:uid="{00000000-0005-0000-0000-00009E250000}"/>
    <cellStyle name="표준 11 5 2 5 3 2 3" xfId="46210" xr:uid="{00000000-0005-0000-0000-00009F250000}"/>
    <cellStyle name="표준 11 5 2 5 3 3" xfId="22794" xr:uid="{00000000-0005-0000-0000-0000A0250000}"/>
    <cellStyle name="표준 11 5 2 5 3 3 2" xfId="40356" xr:uid="{00000000-0005-0000-0000-0000A1250000}"/>
    <cellStyle name="표준 11 5 2 5 3 4" xfId="16940" xr:uid="{00000000-0005-0000-0000-0000A2250000}"/>
    <cellStyle name="표준 11 5 2 5 3 5" xfId="34502" xr:uid="{00000000-0005-0000-0000-0000A3250000}"/>
    <cellStyle name="표준 11 5 2 5 4" xfId="7580" xr:uid="{00000000-0005-0000-0000-0000A4250000}"/>
    <cellStyle name="표준 11 5 2 5 4 2" xfId="25145" xr:uid="{00000000-0005-0000-0000-0000A5250000}"/>
    <cellStyle name="표준 11 5 2 5 4 2 2" xfId="42707" xr:uid="{00000000-0005-0000-0000-0000A6250000}"/>
    <cellStyle name="표준 11 5 2 5 4 3" xfId="19290" xr:uid="{00000000-0005-0000-0000-0000A7250000}"/>
    <cellStyle name="표준 11 5 2 5 4 4" xfId="36852" xr:uid="{00000000-0005-0000-0000-0000A8250000}"/>
    <cellStyle name="표준 11 5 2 5 5" xfId="9494" xr:uid="{00000000-0005-0000-0000-0000A9250000}"/>
    <cellStyle name="표준 11 5 2 5 5 2" xfId="27056" xr:uid="{00000000-0005-0000-0000-0000AA250000}"/>
    <cellStyle name="표준 11 5 2 5 5 2 2" xfId="44618" xr:uid="{00000000-0005-0000-0000-0000AB250000}"/>
    <cellStyle name="표준 11 5 2 5 5 3" xfId="15348" xr:uid="{00000000-0005-0000-0000-0000AC250000}"/>
    <cellStyle name="표준 11 5 2 5 5 4" xfId="32910" xr:uid="{00000000-0005-0000-0000-0000AD250000}"/>
    <cellStyle name="표준 11 5 2 5 6" xfId="21202" xr:uid="{00000000-0005-0000-0000-0000AE250000}"/>
    <cellStyle name="표준 11 5 2 5 6 2" xfId="38764" xr:uid="{00000000-0005-0000-0000-0000AF250000}"/>
    <cellStyle name="표준 11 5 2 5 7" xfId="13436" xr:uid="{00000000-0005-0000-0000-0000B0250000}"/>
    <cellStyle name="표준 11 5 2 5 8" xfId="30998" xr:uid="{00000000-0005-0000-0000-0000B1250000}"/>
    <cellStyle name="표준 11 5 2 6" xfId="3705" xr:uid="{00000000-0005-0000-0000-0000B2250000}"/>
    <cellStyle name="표준 11 5 2 6 2" xfId="10330" xr:uid="{00000000-0005-0000-0000-0000B3250000}"/>
    <cellStyle name="표준 11 5 2 6 2 2" xfId="27892" xr:uid="{00000000-0005-0000-0000-0000B4250000}"/>
    <cellStyle name="표준 11 5 2 6 2 3" xfId="45454" xr:uid="{00000000-0005-0000-0000-0000B5250000}"/>
    <cellStyle name="표준 11 5 2 6 3" xfId="22038" xr:uid="{00000000-0005-0000-0000-0000B6250000}"/>
    <cellStyle name="표준 11 5 2 6 3 2" xfId="39600" xr:uid="{00000000-0005-0000-0000-0000B7250000}"/>
    <cellStyle name="표준 11 5 2 6 4" xfId="16184" xr:uid="{00000000-0005-0000-0000-0000B8250000}"/>
    <cellStyle name="표준 11 5 2 6 5" xfId="33746" xr:uid="{00000000-0005-0000-0000-0000B9250000}"/>
    <cellStyle name="표준 11 5 2 7" xfId="6823" xr:uid="{00000000-0005-0000-0000-0000BA250000}"/>
    <cellStyle name="표준 11 5 2 7 2" xfId="24388" xr:uid="{00000000-0005-0000-0000-0000BB250000}"/>
    <cellStyle name="표준 11 5 2 7 2 2" xfId="41950" xr:uid="{00000000-0005-0000-0000-0000BC250000}"/>
    <cellStyle name="표준 11 5 2 7 3" xfId="18534" xr:uid="{00000000-0005-0000-0000-0000BD250000}"/>
    <cellStyle name="표준 11 5 2 7 4" xfId="36096" xr:uid="{00000000-0005-0000-0000-0000BE250000}"/>
    <cellStyle name="표준 11 5 2 8" xfId="12680" xr:uid="{00000000-0005-0000-0000-0000BF250000}"/>
    <cellStyle name="표준 11 5 2 9" xfId="30242" xr:uid="{00000000-0005-0000-0000-0000C0250000}"/>
    <cellStyle name="표준 11 5 3" xfId="3026" xr:uid="{00000000-0005-0000-0000-0000C1250000}"/>
    <cellStyle name="표준 11 5 4" xfId="3137" xr:uid="{00000000-0005-0000-0000-0000C2250000}"/>
    <cellStyle name="표준 11 5 4 10" xfId="30497" xr:uid="{00000000-0005-0000-0000-0000C3250000}"/>
    <cellStyle name="표준 11 5 4 2" xfId="4546" xr:uid="{00000000-0005-0000-0000-0000C4250000}"/>
    <cellStyle name="표준 11 5 4 2 2" xfId="6244" xr:uid="{00000000-0005-0000-0000-0000C5250000}"/>
    <cellStyle name="표준 11 5 4 2 2 2" xfId="8595" xr:uid="{00000000-0005-0000-0000-0000C6250000}"/>
    <cellStyle name="표준 11 5 4 2 2 2 2" xfId="26160" xr:uid="{00000000-0005-0000-0000-0000C7250000}"/>
    <cellStyle name="표준 11 5 4 2 2 2 2 2" xfId="43722" xr:uid="{00000000-0005-0000-0000-0000C8250000}"/>
    <cellStyle name="표준 11 5 4 2 2 2 3" xfId="20305" xr:uid="{00000000-0005-0000-0000-0000C9250000}"/>
    <cellStyle name="표준 11 5 4 2 2 2 4" xfId="37867" xr:uid="{00000000-0005-0000-0000-0000CA250000}"/>
    <cellStyle name="표준 11 5 4 2 2 3" xfId="12101" xr:uid="{00000000-0005-0000-0000-0000CB250000}"/>
    <cellStyle name="표준 11 5 4 2 2 3 2" xfId="29663" xr:uid="{00000000-0005-0000-0000-0000CC250000}"/>
    <cellStyle name="표준 11 5 4 2 2 3 2 2" xfId="47225" xr:uid="{00000000-0005-0000-0000-0000CD250000}"/>
    <cellStyle name="표준 11 5 4 2 2 3 3" xfId="17955" xr:uid="{00000000-0005-0000-0000-0000CE250000}"/>
    <cellStyle name="표준 11 5 4 2 2 3 4" xfId="35517" xr:uid="{00000000-0005-0000-0000-0000CF250000}"/>
    <cellStyle name="표준 11 5 4 2 2 4" xfId="23809" xr:uid="{00000000-0005-0000-0000-0000D0250000}"/>
    <cellStyle name="표준 11 5 4 2 2 4 2" xfId="41371" xr:uid="{00000000-0005-0000-0000-0000D1250000}"/>
    <cellStyle name="표준 11 5 4 2 2 5" xfId="14451" xr:uid="{00000000-0005-0000-0000-0000D2250000}"/>
    <cellStyle name="표준 11 5 4 2 2 6" xfId="32013" xr:uid="{00000000-0005-0000-0000-0000D3250000}"/>
    <cellStyle name="표준 11 5 4 2 3" xfId="5486" xr:uid="{00000000-0005-0000-0000-0000D4250000}"/>
    <cellStyle name="표준 11 5 4 2 3 2" xfId="11343" xr:uid="{00000000-0005-0000-0000-0000D5250000}"/>
    <cellStyle name="표준 11 5 4 2 3 2 2" xfId="28905" xr:uid="{00000000-0005-0000-0000-0000D6250000}"/>
    <cellStyle name="표준 11 5 4 2 3 2 3" xfId="46467" xr:uid="{00000000-0005-0000-0000-0000D7250000}"/>
    <cellStyle name="표준 11 5 4 2 3 3" xfId="23051" xr:uid="{00000000-0005-0000-0000-0000D8250000}"/>
    <cellStyle name="표준 11 5 4 2 3 3 2" xfId="40613" xr:uid="{00000000-0005-0000-0000-0000D9250000}"/>
    <cellStyle name="표준 11 5 4 2 3 4" xfId="17197" xr:uid="{00000000-0005-0000-0000-0000DA250000}"/>
    <cellStyle name="표준 11 5 4 2 3 5" xfId="34759" xr:uid="{00000000-0005-0000-0000-0000DB250000}"/>
    <cellStyle name="표준 11 5 4 2 4" xfId="7837" xr:uid="{00000000-0005-0000-0000-0000DC250000}"/>
    <cellStyle name="표준 11 5 4 2 4 2" xfId="25402" xr:uid="{00000000-0005-0000-0000-0000DD250000}"/>
    <cellStyle name="표준 11 5 4 2 4 2 2" xfId="42964" xr:uid="{00000000-0005-0000-0000-0000DE250000}"/>
    <cellStyle name="표준 11 5 4 2 4 3" xfId="19547" xr:uid="{00000000-0005-0000-0000-0000DF250000}"/>
    <cellStyle name="표준 11 5 4 2 4 4" xfId="37109" xr:uid="{00000000-0005-0000-0000-0000E0250000}"/>
    <cellStyle name="표준 11 5 4 2 5" xfId="9751" xr:uid="{00000000-0005-0000-0000-0000E1250000}"/>
    <cellStyle name="표준 11 5 4 2 5 2" xfId="27313" xr:uid="{00000000-0005-0000-0000-0000E2250000}"/>
    <cellStyle name="표준 11 5 4 2 5 2 2" xfId="44875" xr:uid="{00000000-0005-0000-0000-0000E3250000}"/>
    <cellStyle name="표준 11 5 4 2 5 3" xfId="15605" xr:uid="{00000000-0005-0000-0000-0000E4250000}"/>
    <cellStyle name="표준 11 5 4 2 5 4" xfId="33167" xr:uid="{00000000-0005-0000-0000-0000E5250000}"/>
    <cellStyle name="표준 11 5 4 2 6" xfId="21459" xr:uid="{00000000-0005-0000-0000-0000E6250000}"/>
    <cellStyle name="표준 11 5 4 2 6 2" xfId="39021" xr:uid="{00000000-0005-0000-0000-0000E7250000}"/>
    <cellStyle name="표준 11 5 4 2 7" xfId="13693" xr:uid="{00000000-0005-0000-0000-0000E8250000}"/>
    <cellStyle name="표준 11 5 4 2 8" xfId="31255" xr:uid="{00000000-0005-0000-0000-0000E9250000}"/>
    <cellStyle name="표준 11 5 4 3" xfId="3502" xr:uid="{00000000-0005-0000-0000-0000EA250000}"/>
    <cellStyle name="표준 11 5 4 3 2" xfId="6562" xr:uid="{00000000-0005-0000-0000-0000EB250000}"/>
    <cellStyle name="표준 11 5 4 3 2 2" xfId="8913" xr:uid="{00000000-0005-0000-0000-0000EC250000}"/>
    <cellStyle name="표준 11 5 4 3 2 2 2" xfId="26478" xr:uid="{00000000-0005-0000-0000-0000ED250000}"/>
    <cellStyle name="표준 11 5 4 3 2 2 2 2" xfId="44040" xr:uid="{00000000-0005-0000-0000-0000EE250000}"/>
    <cellStyle name="표준 11 5 4 3 2 2 3" xfId="20623" xr:uid="{00000000-0005-0000-0000-0000EF250000}"/>
    <cellStyle name="표준 11 5 4 3 2 2 4" xfId="38185" xr:uid="{00000000-0005-0000-0000-0000F0250000}"/>
    <cellStyle name="표준 11 5 4 3 2 3" xfId="12419" xr:uid="{00000000-0005-0000-0000-0000F1250000}"/>
    <cellStyle name="표준 11 5 4 3 2 3 2" xfId="29981" xr:uid="{00000000-0005-0000-0000-0000F2250000}"/>
    <cellStyle name="표준 11 5 4 3 2 3 2 2" xfId="47543" xr:uid="{00000000-0005-0000-0000-0000F3250000}"/>
    <cellStyle name="표준 11 5 4 3 2 3 3" xfId="18273" xr:uid="{00000000-0005-0000-0000-0000F4250000}"/>
    <cellStyle name="표준 11 5 4 3 2 3 4" xfId="35835" xr:uid="{00000000-0005-0000-0000-0000F5250000}"/>
    <cellStyle name="표준 11 5 4 3 2 4" xfId="24127" xr:uid="{00000000-0005-0000-0000-0000F6250000}"/>
    <cellStyle name="표준 11 5 4 3 2 4 2" xfId="41689" xr:uid="{00000000-0005-0000-0000-0000F7250000}"/>
    <cellStyle name="표준 11 5 4 3 2 5" xfId="14769" xr:uid="{00000000-0005-0000-0000-0000F8250000}"/>
    <cellStyle name="표준 11 5 4 3 2 6" xfId="32331" xr:uid="{00000000-0005-0000-0000-0000F9250000}"/>
    <cellStyle name="표준 11 5 4 3 3" xfId="4154" xr:uid="{00000000-0005-0000-0000-0000FA250000}"/>
    <cellStyle name="표준 11 5 4 3 3 2" xfId="10903" xr:uid="{00000000-0005-0000-0000-0000FB250000}"/>
    <cellStyle name="표준 11 5 4 3 3 2 2" xfId="28465" xr:uid="{00000000-0005-0000-0000-0000FC250000}"/>
    <cellStyle name="표준 11 5 4 3 3 2 3" xfId="46027" xr:uid="{00000000-0005-0000-0000-0000FD250000}"/>
    <cellStyle name="표준 11 5 4 3 3 3" xfId="22611" xr:uid="{00000000-0005-0000-0000-0000FE250000}"/>
    <cellStyle name="표준 11 5 4 3 3 3 2" xfId="40173" xr:uid="{00000000-0005-0000-0000-0000FF250000}"/>
    <cellStyle name="표준 11 5 4 3 3 4" xfId="16757" xr:uid="{00000000-0005-0000-0000-000000260000}"/>
    <cellStyle name="표준 11 5 4 3 3 5" xfId="34319" xr:uid="{00000000-0005-0000-0000-000001260000}"/>
    <cellStyle name="표준 11 5 4 3 4" xfId="7397" xr:uid="{00000000-0005-0000-0000-000002260000}"/>
    <cellStyle name="표준 11 5 4 3 4 2" xfId="24962" xr:uid="{00000000-0005-0000-0000-000003260000}"/>
    <cellStyle name="표준 11 5 4 3 4 2 2" xfId="42524" xr:uid="{00000000-0005-0000-0000-000004260000}"/>
    <cellStyle name="표준 11 5 4 3 4 3" xfId="19107" xr:uid="{00000000-0005-0000-0000-000005260000}"/>
    <cellStyle name="표준 11 5 4 3 4 4" xfId="36669" xr:uid="{00000000-0005-0000-0000-000006260000}"/>
    <cellStyle name="표준 11 5 4 3 5" xfId="10069" xr:uid="{00000000-0005-0000-0000-000007260000}"/>
    <cellStyle name="표준 11 5 4 3 5 2" xfId="27631" xr:uid="{00000000-0005-0000-0000-000008260000}"/>
    <cellStyle name="표준 11 5 4 3 5 2 2" xfId="45193" xr:uid="{00000000-0005-0000-0000-000009260000}"/>
    <cellStyle name="표준 11 5 4 3 5 3" xfId="15923" xr:uid="{00000000-0005-0000-0000-00000A260000}"/>
    <cellStyle name="표준 11 5 4 3 5 4" xfId="33485" xr:uid="{00000000-0005-0000-0000-00000B260000}"/>
    <cellStyle name="표준 11 5 4 3 6" xfId="21777" xr:uid="{00000000-0005-0000-0000-00000C260000}"/>
    <cellStyle name="표준 11 5 4 3 6 2" xfId="39339" xr:uid="{00000000-0005-0000-0000-00000D260000}"/>
    <cellStyle name="표준 11 5 4 3 7" xfId="13253" xr:uid="{00000000-0005-0000-0000-00000E260000}"/>
    <cellStyle name="표준 11 5 4 3 8" xfId="30815" xr:uid="{00000000-0005-0000-0000-00000F260000}"/>
    <cellStyle name="표준 11 5 4 4" xfId="5804" xr:uid="{00000000-0005-0000-0000-000010260000}"/>
    <cellStyle name="표준 11 5 4 4 2" xfId="8155" xr:uid="{00000000-0005-0000-0000-000011260000}"/>
    <cellStyle name="표준 11 5 4 4 2 2" xfId="25720" xr:uid="{00000000-0005-0000-0000-000012260000}"/>
    <cellStyle name="표준 11 5 4 4 2 2 2" xfId="43282" xr:uid="{00000000-0005-0000-0000-000013260000}"/>
    <cellStyle name="표준 11 5 4 4 2 3" xfId="19865" xr:uid="{00000000-0005-0000-0000-000014260000}"/>
    <cellStyle name="표준 11 5 4 4 2 4" xfId="37427" xr:uid="{00000000-0005-0000-0000-000015260000}"/>
    <cellStyle name="표준 11 5 4 4 3" xfId="11661" xr:uid="{00000000-0005-0000-0000-000016260000}"/>
    <cellStyle name="표준 11 5 4 4 3 2" xfId="29223" xr:uid="{00000000-0005-0000-0000-000017260000}"/>
    <cellStyle name="표준 11 5 4 4 3 2 2" xfId="46785" xr:uid="{00000000-0005-0000-0000-000018260000}"/>
    <cellStyle name="표준 11 5 4 4 3 3" xfId="17515" xr:uid="{00000000-0005-0000-0000-000019260000}"/>
    <cellStyle name="표준 11 5 4 4 3 4" xfId="35077" xr:uid="{00000000-0005-0000-0000-00001A260000}"/>
    <cellStyle name="표준 11 5 4 4 4" xfId="23369" xr:uid="{00000000-0005-0000-0000-00001B260000}"/>
    <cellStyle name="표준 11 5 4 4 4 2" xfId="40931" xr:uid="{00000000-0005-0000-0000-00001C260000}"/>
    <cellStyle name="표준 11 5 4 4 5" xfId="14011" xr:uid="{00000000-0005-0000-0000-00001D260000}"/>
    <cellStyle name="표준 11 5 4 4 6" xfId="31573" xr:uid="{00000000-0005-0000-0000-00001E260000}"/>
    <cellStyle name="표준 11 5 4 5" xfId="3924" xr:uid="{00000000-0005-0000-0000-00001F260000}"/>
    <cellStyle name="표준 11 5 4 5 2" xfId="10585" xr:uid="{00000000-0005-0000-0000-000020260000}"/>
    <cellStyle name="표준 11 5 4 5 2 2" xfId="28147" xr:uid="{00000000-0005-0000-0000-000021260000}"/>
    <cellStyle name="표준 11 5 4 5 2 3" xfId="45709" xr:uid="{00000000-0005-0000-0000-000022260000}"/>
    <cellStyle name="표준 11 5 4 5 3" xfId="22293" xr:uid="{00000000-0005-0000-0000-000023260000}"/>
    <cellStyle name="표준 11 5 4 5 3 2" xfId="39855" xr:uid="{00000000-0005-0000-0000-000024260000}"/>
    <cellStyle name="표준 11 5 4 5 4" xfId="16439" xr:uid="{00000000-0005-0000-0000-000025260000}"/>
    <cellStyle name="표준 11 5 4 5 5" xfId="34001" xr:uid="{00000000-0005-0000-0000-000026260000}"/>
    <cellStyle name="표준 11 5 4 6" xfId="7079" xr:uid="{00000000-0005-0000-0000-000027260000}"/>
    <cellStyle name="표준 11 5 4 6 2" xfId="24644" xr:uid="{00000000-0005-0000-0000-000028260000}"/>
    <cellStyle name="표준 11 5 4 6 2 2" xfId="42206" xr:uid="{00000000-0005-0000-0000-000029260000}"/>
    <cellStyle name="표준 11 5 4 6 3" xfId="18789" xr:uid="{00000000-0005-0000-0000-00002A260000}"/>
    <cellStyle name="표준 11 5 4 6 4" xfId="36351" xr:uid="{00000000-0005-0000-0000-00002B260000}"/>
    <cellStyle name="표준 11 5 4 7" xfId="9311" xr:uid="{00000000-0005-0000-0000-00002C260000}"/>
    <cellStyle name="표준 11 5 4 7 2" xfId="26873" xr:uid="{00000000-0005-0000-0000-00002D260000}"/>
    <cellStyle name="표준 11 5 4 7 2 2" xfId="44435" xr:uid="{00000000-0005-0000-0000-00002E260000}"/>
    <cellStyle name="표준 11 5 4 7 3" xfId="15165" xr:uid="{00000000-0005-0000-0000-00002F260000}"/>
    <cellStyle name="표준 11 5 4 7 4" xfId="32727" xr:uid="{00000000-0005-0000-0000-000030260000}"/>
    <cellStyle name="표준 11 5 4 8" xfId="21019" xr:uid="{00000000-0005-0000-0000-000031260000}"/>
    <cellStyle name="표준 11 5 4 8 2" xfId="38581" xr:uid="{00000000-0005-0000-0000-000032260000}"/>
    <cellStyle name="표준 11 5 4 9" xfId="12935" xr:uid="{00000000-0005-0000-0000-000033260000}"/>
    <cellStyle name="표준 11 5 5" xfId="4938" xr:uid="{00000000-0005-0000-0000-000034260000}"/>
    <cellStyle name="표준 11 5 5 10" xfId="30518" xr:uid="{00000000-0005-0000-0000-000035260000}"/>
    <cellStyle name="표준 11 5 5 2" xfId="5042" xr:uid="{00000000-0005-0000-0000-000036260000}"/>
    <cellStyle name="표준 11 5 5 2 2" xfId="6265" xr:uid="{00000000-0005-0000-0000-000037260000}"/>
    <cellStyle name="표준 11 5 5 2 2 2" xfId="8616" xr:uid="{00000000-0005-0000-0000-000038260000}"/>
    <cellStyle name="표준 11 5 5 2 2 2 2" xfId="26181" xr:uid="{00000000-0005-0000-0000-000039260000}"/>
    <cellStyle name="표준 11 5 5 2 2 2 2 2" xfId="43743" xr:uid="{00000000-0005-0000-0000-00003A260000}"/>
    <cellStyle name="표준 11 5 5 2 2 2 3" xfId="20326" xr:uid="{00000000-0005-0000-0000-00003B260000}"/>
    <cellStyle name="표준 11 5 5 2 2 2 4" xfId="37888" xr:uid="{00000000-0005-0000-0000-00003C260000}"/>
    <cellStyle name="표준 11 5 5 2 2 3" xfId="12122" xr:uid="{00000000-0005-0000-0000-00003D260000}"/>
    <cellStyle name="표준 11 5 5 2 2 3 2" xfId="29684" xr:uid="{00000000-0005-0000-0000-00003E260000}"/>
    <cellStyle name="표준 11 5 5 2 2 3 2 2" xfId="47246" xr:uid="{00000000-0005-0000-0000-00003F260000}"/>
    <cellStyle name="표준 11 5 5 2 2 3 3" xfId="17976" xr:uid="{00000000-0005-0000-0000-000040260000}"/>
    <cellStyle name="표준 11 5 5 2 2 3 4" xfId="35538" xr:uid="{00000000-0005-0000-0000-000041260000}"/>
    <cellStyle name="표준 11 5 5 2 2 4" xfId="23830" xr:uid="{00000000-0005-0000-0000-000042260000}"/>
    <cellStyle name="표준 11 5 5 2 2 4 2" xfId="41392" xr:uid="{00000000-0005-0000-0000-000043260000}"/>
    <cellStyle name="표준 11 5 5 2 2 5" xfId="14472" xr:uid="{00000000-0005-0000-0000-000044260000}"/>
    <cellStyle name="표준 11 5 5 2 2 6" xfId="32034" xr:uid="{00000000-0005-0000-0000-000045260000}"/>
    <cellStyle name="표준 11 5 5 2 3" xfId="5507" xr:uid="{00000000-0005-0000-0000-000046260000}"/>
    <cellStyle name="표준 11 5 5 2 3 2" xfId="11364" xr:uid="{00000000-0005-0000-0000-000047260000}"/>
    <cellStyle name="표준 11 5 5 2 3 2 2" xfId="28926" xr:uid="{00000000-0005-0000-0000-000048260000}"/>
    <cellStyle name="표준 11 5 5 2 3 2 3" xfId="46488" xr:uid="{00000000-0005-0000-0000-000049260000}"/>
    <cellStyle name="표준 11 5 5 2 3 3" xfId="23072" xr:uid="{00000000-0005-0000-0000-00004A260000}"/>
    <cellStyle name="표준 11 5 5 2 3 3 2" xfId="40634" xr:uid="{00000000-0005-0000-0000-00004B260000}"/>
    <cellStyle name="표준 11 5 5 2 3 4" xfId="17218" xr:uid="{00000000-0005-0000-0000-00004C260000}"/>
    <cellStyle name="표준 11 5 5 2 3 5" xfId="34780" xr:uid="{00000000-0005-0000-0000-00004D260000}"/>
    <cellStyle name="표준 11 5 5 2 4" xfId="7858" xr:uid="{00000000-0005-0000-0000-00004E260000}"/>
    <cellStyle name="표준 11 5 5 2 4 2" xfId="25423" xr:uid="{00000000-0005-0000-0000-00004F260000}"/>
    <cellStyle name="표준 11 5 5 2 4 2 2" xfId="42985" xr:uid="{00000000-0005-0000-0000-000050260000}"/>
    <cellStyle name="표준 11 5 5 2 4 3" xfId="19568" xr:uid="{00000000-0005-0000-0000-000051260000}"/>
    <cellStyle name="표준 11 5 5 2 4 4" xfId="37130" xr:uid="{00000000-0005-0000-0000-000052260000}"/>
    <cellStyle name="표준 11 5 5 2 5" xfId="9772" xr:uid="{00000000-0005-0000-0000-000053260000}"/>
    <cellStyle name="표준 11 5 5 2 5 2" xfId="27334" xr:uid="{00000000-0005-0000-0000-000054260000}"/>
    <cellStyle name="표준 11 5 5 2 5 2 2" xfId="44896" xr:uid="{00000000-0005-0000-0000-000055260000}"/>
    <cellStyle name="표준 11 5 5 2 5 3" xfId="15626" xr:uid="{00000000-0005-0000-0000-000056260000}"/>
    <cellStyle name="표준 11 5 5 2 5 4" xfId="33188" xr:uid="{00000000-0005-0000-0000-000057260000}"/>
    <cellStyle name="표준 11 5 5 2 6" xfId="21480" xr:uid="{00000000-0005-0000-0000-000058260000}"/>
    <cellStyle name="표준 11 5 5 2 6 2" xfId="39042" xr:uid="{00000000-0005-0000-0000-000059260000}"/>
    <cellStyle name="표준 11 5 5 2 7" xfId="13714" xr:uid="{00000000-0005-0000-0000-00005A260000}"/>
    <cellStyle name="표준 11 5 5 2 8" xfId="31276" xr:uid="{00000000-0005-0000-0000-00005B260000}"/>
    <cellStyle name="표준 11 5 5 3" xfId="4451" xr:uid="{00000000-0005-0000-0000-00005C260000}"/>
    <cellStyle name="표준 11 5 5 3 2" xfId="6583" xr:uid="{00000000-0005-0000-0000-00005D260000}"/>
    <cellStyle name="표준 11 5 5 3 2 2" xfId="8934" xr:uid="{00000000-0005-0000-0000-00005E260000}"/>
    <cellStyle name="표준 11 5 5 3 2 2 2" xfId="26499" xr:uid="{00000000-0005-0000-0000-00005F260000}"/>
    <cellStyle name="표준 11 5 5 3 2 2 2 2" xfId="44061" xr:uid="{00000000-0005-0000-0000-000060260000}"/>
    <cellStyle name="표준 11 5 5 3 2 2 3" xfId="20644" xr:uid="{00000000-0005-0000-0000-000061260000}"/>
    <cellStyle name="표준 11 5 5 3 2 2 4" xfId="38206" xr:uid="{00000000-0005-0000-0000-000062260000}"/>
    <cellStyle name="표준 11 5 5 3 2 3" xfId="12440" xr:uid="{00000000-0005-0000-0000-000063260000}"/>
    <cellStyle name="표준 11 5 5 3 2 3 2" xfId="30002" xr:uid="{00000000-0005-0000-0000-000064260000}"/>
    <cellStyle name="표준 11 5 5 3 2 3 2 2" xfId="47564" xr:uid="{00000000-0005-0000-0000-000065260000}"/>
    <cellStyle name="표준 11 5 5 3 2 3 3" xfId="18294" xr:uid="{00000000-0005-0000-0000-000066260000}"/>
    <cellStyle name="표준 11 5 5 3 2 3 4" xfId="35856" xr:uid="{00000000-0005-0000-0000-000067260000}"/>
    <cellStyle name="표준 11 5 5 3 2 4" xfId="24148" xr:uid="{00000000-0005-0000-0000-000068260000}"/>
    <cellStyle name="표준 11 5 5 3 2 4 2" xfId="41710" xr:uid="{00000000-0005-0000-0000-000069260000}"/>
    <cellStyle name="표준 11 5 5 3 2 5" xfId="14790" xr:uid="{00000000-0005-0000-0000-00006A260000}"/>
    <cellStyle name="표준 11 5 5 3 2 6" xfId="32352" xr:uid="{00000000-0005-0000-0000-00006B260000}"/>
    <cellStyle name="표준 11 5 5 3 3" xfId="4169" xr:uid="{00000000-0005-0000-0000-00006C260000}"/>
    <cellStyle name="표준 11 5 5 3 3 2" xfId="10924" xr:uid="{00000000-0005-0000-0000-00006D260000}"/>
    <cellStyle name="표준 11 5 5 3 3 2 2" xfId="28486" xr:uid="{00000000-0005-0000-0000-00006E260000}"/>
    <cellStyle name="표준 11 5 5 3 3 2 3" xfId="46048" xr:uid="{00000000-0005-0000-0000-00006F260000}"/>
    <cellStyle name="표준 11 5 5 3 3 3" xfId="22632" xr:uid="{00000000-0005-0000-0000-000070260000}"/>
    <cellStyle name="표준 11 5 5 3 3 3 2" xfId="40194" xr:uid="{00000000-0005-0000-0000-000071260000}"/>
    <cellStyle name="표준 11 5 5 3 3 4" xfId="16778" xr:uid="{00000000-0005-0000-0000-000072260000}"/>
    <cellStyle name="표준 11 5 5 3 3 5" xfId="34340" xr:uid="{00000000-0005-0000-0000-000073260000}"/>
    <cellStyle name="표준 11 5 5 3 4" xfId="7418" xr:uid="{00000000-0005-0000-0000-000074260000}"/>
    <cellStyle name="표준 11 5 5 3 4 2" xfId="24983" xr:uid="{00000000-0005-0000-0000-000075260000}"/>
    <cellStyle name="표준 11 5 5 3 4 2 2" xfId="42545" xr:uid="{00000000-0005-0000-0000-000076260000}"/>
    <cellStyle name="표준 11 5 5 3 4 3" xfId="19128" xr:uid="{00000000-0005-0000-0000-000077260000}"/>
    <cellStyle name="표준 11 5 5 3 4 4" xfId="36690" xr:uid="{00000000-0005-0000-0000-000078260000}"/>
    <cellStyle name="표준 11 5 5 3 5" xfId="10090" xr:uid="{00000000-0005-0000-0000-000079260000}"/>
    <cellStyle name="표준 11 5 5 3 5 2" xfId="27652" xr:uid="{00000000-0005-0000-0000-00007A260000}"/>
    <cellStyle name="표준 11 5 5 3 5 2 2" xfId="45214" xr:uid="{00000000-0005-0000-0000-00007B260000}"/>
    <cellStyle name="표준 11 5 5 3 5 3" xfId="15944" xr:uid="{00000000-0005-0000-0000-00007C260000}"/>
    <cellStyle name="표준 11 5 5 3 5 4" xfId="33506" xr:uid="{00000000-0005-0000-0000-00007D260000}"/>
    <cellStyle name="표준 11 5 5 3 6" xfId="21798" xr:uid="{00000000-0005-0000-0000-00007E260000}"/>
    <cellStyle name="표준 11 5 5 3 6 2" xfId="39360" xr:uid="{00000000-0005-0000-0000-00007F260000}"/>
    <cellStyle name="표준 11 5 5 3 7" xfId="13274" xr:uid="{00000000-0005-0000-0000-000080260000}"/>
    <cellStyle name="표준 11 5 5 3 8" xfId="30836" xr:uid="{00000000-0005-0000-0000-000081260000}"/>
    <cellStyle name="표준 11 5 5 4" xfId="5825" xr:uid="{00000000-0005-0000-0000-000082260000}"/>
    <cellStyle name="표준 11 5 5 4 2" xfId="8176" xr:uid="{00000000-0005-0000-0000-000083260000}"/>
    <cellStyle name="표준 11 5 5 4 2 2" xfId="25741" xr:uid="{00000000-0005-0000-0000-000084260000}"/>
    <cellStyle name="표준 11 5 5 4 2 2 2" xfId="43303" xr:uid="{00000000-0005-0000-0000-000085260000}"/>
    <cellStyle name="표준 11 5 5 4 2 3" xfId="19886" xr:uid="{00000000-0005-0000-0000-000086260000}"/>
    <cellStyle name="표준 11 5 5 4 2 4" xfId="37448" xr:uid="{00000000-0005-0000-0000-000087260000}"/>
    <cellStyle name="표준 11 5 5 4 3" xfId="11682" xr:uid="{00000000-0005-0000-0000-000088260000}"/>
    <cellStyle name="표준 11 5 5 4 3 2" xfId="29244" xr:uid="{00000000-0005-0000-0000-000089260000}"/>
    <cellStyle name="표준 11 5 5 4 3 2 2" xfId="46806" xr:uid="{00000000-0005-0000-0000-00008A260000}"/>
    <cellStyle name="표준 11 5 5 4 3 3" xfId="17536" xr:uid="{00000000-0005-0000-0000-00008B260000}"/>
    <cellStyle name="표준 11 5 5 4 3 4" xfId="35098" xr:uid="{00000000-0005-0000-0000-00008C260000}"/>
    <cellStyle name="표준 11 5 5 4 4" xfId="23390" xr:uid="{00000000-0005-0000-0000-00008D260000}"/>
    <cellStyle name="표준 11 5 5 4 4 2" xfId="40952" xr:uid="{00000000-0005-0000-0000-00008E260000}"/>
    <cellStyle name="표준 11 5 5 4 5" xfId="14032" xr:uid="{00000000-0005-0000-0000-00008F260000}"/>
    <cellStyle name="표준 11 5 5 4 6" xfId="31594" xr:uid="{00000000-0005-0000-0000-000090260000}"/>
    <cellStyle name="표준 11 5 5 5" xfId="3939" xr:uid="{00000000-0005-0000-0000-000091260000}"/>
    <cellStyle name="표준 11 5 5 5 2" xfId="10606" xr:uid="{00000000-0005-0000-0000-000092260000}"/>
    <cellStyle name="표준 11 5 5 5 2 2" xfId="28168" xr:uid="{00000000-0005-0000-0000-000093260000}"/>
    <cellStyle name="표준 11 5 5 5 2 3" xfId="45730" xr:uid="{00000000-0005-0000-0000-000094260000}"/>
    <cellStyle name="표준 11 5 5 5 3" xfId="22314" xr:uid="{00000000-0005-0000-0000-000095260000}"/>
    <cellStyle name="표준 11 5 5 5 3 2" xfId="39876" xr:uid="{00000000-0005-0000-0000-000096260000}"/>
    <cellStyle name="표준 11 5 5 5 4" xfId="16460" xr:uid="{00000000-0005-0000-0000-000097260000}"/>
    <cellStyle name="표준 11 5 5 5 5" xfId="34022" xr:uid="{00000000-0005-0000-0000-000098260000}"/>
    <cellStyle name="표준 11 5 5 6" xfId="7100" xr:uid="{00000000-0005-0000-0000-000099260000}"/>
    <cellStyle name="표준 11 5 5 6 2" xfId="24665" xr:uid="{00000000-0005-0000-0000-00009A260000}"/>
    <cellStyle name="표준 11 5 5 6 2 2" xfId="42227" xr:uid="{00000000-0005-0000-0000-00009B260000}"/>
    <cellStyle name="표준 11 5 5 6 3" xfId="18810" xr:uid="{00000000-0005-0000-0000-00009C260000}"/>
    <cellStyle name="표준 11 5 5 6 4" xfId="36372" xr:uid="{00000000-0005-0000-0000-00009D260000}"/>
    <cellStyle name="표준 11 5 5 7" xfId="9332" xr:uid="{00000000-0005-0000-0000-00009E260000}"/>
    <cellStyle name="표준 11 5 5 7 2" xfId="26894" xr:uid="{00000000-0005-0000-0000-00009F260000}"/>
    <cellStyle name="표준 11 5 5 7 2 2" xfId="44456" xr:uid="{00000000-0005-0000-0000-0000A0260000}"/>
    <cellStyle name="표준 11 5 5 7 3" xfId="15186" xr:uid="{00000000-0005-0000-0000-0000A1260000}"/>
    <cellStyle name="표준 11 5 5 7 4" xfId="32748" xr:uid="{00000000-0005-0000-0000-0000A2260000}"/>
    <cellStyle name="표준 11 5 5 8" xfId="21040" xr:uid="{00000000-0005-0000-0000-0000A3260000}"/>
    <cellStyle name="표준 11 5 5 8 2" xfId="38602" xr:uid="{00000000-0005-0000-0000-0000A4260000}"/>
    <cellStyle name="표준 11 5 5 9" xfId="12956" xr:uid="{00000000-0005-0000-0000-0000A5260000}"/>
    <cellStyle name="표준 11 5 6" xfId="4615" xr:uid="{00000000-0005-0000-0000-0000A6260000}"/>
    <cellStyle name="표준 11 5 6 2" xfId="3639" xr:uid="{00000000-0005-0000-0000-0000A7260000}"/>
    <cellStyle name="표준 11 5 6 2 2" xfId="6739" xr:uid="{00000000-0005-0000-0000-0000A8260000}"/>
    <cellStyle name="표준 11 5 6 2 2 2" xfId="9090" xr:uid="{00000000-0005-0000-0000-0000A9260000}"/>
    <cellStyle name="표준 11 5 6 2 2 2 2" xfId="26655" xr:uid="{00000000-0005-0000-0000-0000AA260000}"/>
    <cellStyle name="표준 11 5 6 2 2 2 2 2" xfId="44217" xr:uid="{00000000-0005-0000-0000-0000AB260000}"/>
    <cellStyle name="표준 11 5 6 2 2 2 3" xfId="20800" xr:uid="{00000000-0005-0000-0000-0000AC260000}"/>
    <cellStyle name="표준 11 5 6 2 2 2 4" xfId="38362" xr:uid="{00000000-0005-0000-0000-0000AD260000}"/>
    <cellStyle name="표준 11 5 6 2 2 3" xfId="12596" xr:uid="{00000000-0005-0000-0000-0000AE260000}"/>
    <cellStyle name="표준 11 5 6 2 2 3 2" xfId="30158" xr:uid="{00000000-0005-0000-0000-0000AF260000}"/>
    <cellStyle name="표준 11 5 6 2 2 3 2 2" xfId="47720" xr:uid="{00000000-0005-0000-0000-0000B0260000}"/>
    <cellStyle name="표준 11 5 6 2 2 3 3" xfId="18450" xr:uid="{00000000-0005-0000-0000-0000B1260000}"/>
    <cellStyle name="표준 11 5 6 2 2 3 4" xfId="36012" xr:uid="{00000000-0005-0000-0000-0000B2260000}"/>
    <cellStyle name="표준 11 5 6 2 2 4" xfId="24304" xr:uid="{00000000-0005-0000-0000-0000B3260000}"/>
    <cellStyle name="표준 11 5 6 2 2 4 2" xfId="41866" xr:uid="{00000000-0005-0000-0000-0000B4260000}"/>
    <cellStyle name="표준 11 5 6 2 2 5" xfId="14946" xr:uid="{00000000-0005-0000-0000-0000B5260000}"/>
    <cellStyle name="표준 11 5 6 2 2 6" xfId="32508" xr:uid="{00000000-0005-0000-0000-0000B6260000}"/>
    <cellStyle name="표준 11 5 6 2 3" xfId="5344" xr:uid="{00000000-0005-0000-0000-0000B7260000}"/>
    <cellStyle name="표준 11 5 6 2 3 2" xfId="11201" xr:uid="{00000000-0005-0000-0000-0000B8260000}"/>
    <cellStyle name="표준 11 5 6 2 3 2 2" xfId="28763" xr:uid="{00000000-0005-0000-0000-0000B9260000}"/>
    <cellStyle name="표준 11 5 6 2 3 2 3" xfId="46325" xr:uid="{00000000-0005-0000-0000-0000BA260000}"/>
    <cellStyle name="표준 11 5 6 2 3 3" xfId="22909" xr:uid="{00000000-0005-0000-0000-0000BB260000}"/>
    <cellStyle name="표준 11 5 6 2 3 3 2" xfId="40471" xr:uid="{00000000-0005-0000-0000-0000BC260000}"/>
    <cellStyle name="표준 11 5 6 2 3 4" xfId="17055" xr:uid="{00000000-0005-0000-0000-0000BD260000}"/>
    <cellStyle name="표준 11 5 6 2 3 5" xfId="34617" xr:uid="{00000000-0005-0000-0000-0000BE260000}"/>
    <cellStyle name="표준 11 5 6 2 4" xfId="7695" xr:uid="{00000000-0005-0000-0000-0000BF260000}"/>
    <cellStyle name="표준 11 5 6 2 4 2" xfId="25260" xr:uid="{00000000-0005-0000-0000-0000C0260000}"/>
    <cellStyle name="표준 11 5 6 2 4 2 2" xfId="42822" xr:uid="{00000000-0005-0000-0000-0000C1260000}"/>
    <cellStyle name="표준 11 5 6 2 4 3" xfId="19405" xr:uid="{00000000-0005-0000-0000-0000C2260000}"/>
    <cellStyle name="표준 11 5 6 2 4 4" xfId="36967" xr:uid="{00000000-0005-0000-0000-0000C3260000}"/>
    <cellStyle name="표준 11 5 6 2 5" xfId="10246" xr:uid="{00000000-0005-0000-0000-0000C4260000}"/>
    <cellStyle name="표준 11 5 6 2 5 2" xfId="27808" xr:uid="{00000000-0005-0000-0000-0000C5260000}"/>
    <cellStyle name="표준 11 5 6 2 5 2 2" xfId="45370" xr:uid="{00000000-0005-0000-0000-0000C6260000}"/>
    <cellStyle name="표준 11 5 6 2 5 3" xfId="16100" xr:uid="{00000000-0005-0000-0000-0000C7260000}"/>
    <cellStyle name="표준 11 5 6 2 5 4" xfId="33662" xr:uid="{00000000-0005-0000-0000-0000C8260000}"/>
    <cellStyle name="표준 11 5 6 2 6" xfId="21954" xr:uid="{00000000-0005-0000-0000-0000C9260000}"/>
    <cellStyle name="표준 11 5 6 2 6 2" xfId="39516" xr:uid="{00000000-0005-0000-0000-0000CA260000}"/>
    <cellStyle name="표준 11 5 6 2 7" xfId="13551" xr:uid="{00000000-0005-0000-0000-0000CB260000}"/>
    <cellStyle name="표준 11 5 6 2 8" xfId="31113" xr:uid="{00000000-0005-0000-0000-0000CC260000}"/>
    <cellStyle name="표준 11 5 6 3" xfId="6102" xr:uid="{00000000-0005-0000-0000-0000CD260000}"/>
    <cellStyle name="표준 11 5 6 3 2" xfId="8453" xr:uid="{00000000-0005-0000-0000-0000CE260000}"/>
    <cellStyle name="표준 11 5 6 3 2 2" xfId="26018" xr:uid="{00000000-0005-0000-0000-0000CF260000}"/>
    <cellStyle name="표준 11 5 6 3 2 2 2" xfId="43580" xr:uid="{00000000-0005-0000-0000-0000D0260000}"/>
    <cellStyle name="표준 11 5 6 3 2 3" xfId="20163" xr:uid="{00000000-0005-0000-0000-0000D1260000}"/>
    <cellStyle name="표준 11 5 6 3 2 4" xfId="37725" xr:uid="{00000000-0005-0000-0000-0000D2260000}"/>
    <cellStyle name="표준 11 5 6 3 3" xfId="11959" xr:uid="{00000000-0005-0000-0000-0000D3260000}"/>
    <cellStyle name="표준 11 5 6 3 3 2" xfId="29521" xr:uid="{00000000-0005-0000-0000-0000D4260000}"/>
    <cellStyle name="표준 11 5 6 3 3 2 2" xfId="47083" xr:uid="{00000000-0005-0000-0000-0000D5260000}"/>
    <cellStyle name="표준 11 5 6 3 3 3" xfId="17813" xr:uid="{00000000-0005-0000-0000-0000D6260000}"/>
    <cellStyle name="표준 11 5 6 3 3 4" xfId="35375" xr:uid="{00000000-0005-0000-0000-0000D7260000}"/>
    <cellStyle name="표준 11 5 6 3 4" xfId="23667" xr:uid="{00000000-0005-0000-0000-0000D8260000}"/>
    <cellStyle name="표준 11 5 6 3 4 2" xfId="41229" xr:uid="{00000000-0005-0000-0000-0000D9260000}"/>
    <cellStyle name="표준 11 5 6 3 5" xfId="14309" xr:uid="{00000000-0005-0000-0000-0000DA260000}"/>
    <cellStyle name="표준 11 5 6 3 6" xfId="31871" xr:uid="{00000000-0005-0000-0000-0000DB260000}"/>
    <cellStyle name="표준 11 5 6 4" xfId="3814" xr:uid="{00000000-0005-0000-0000-0000DC260000}"/>
    <cellStyle name="표준 11 5 6 4 2" xfId="10444" xr:uid="{00000000-0005-0000-0000-0000DD260000}"/>
    <cellStyle name="표준 11 5 6 4 2 2" xfId="28006" xr:uid="{00000000-0005-0000-0000-0000DE260000}"/>
    <cellStyle name="표준 11 5 6 4 2 3" xfId="45568" xr:uid="{00000000-0005-0000-0000-0000DF260000}"/>
    <cellStyle name="표준 11 5 6 4 3" xfId="22152" xr:uid="{00000000-0005-0000-0000-0000E0260000}"/>
    <cellStyle name="표준 11 5 6 4 3 2" xfId="39714" xr:uid="{00000000-0005-0000-0000-0000E1260000}"/>
    <cellStyle name="표준 11 5 6 4 4" xfId="16298" xr:uid="{00000000-0005-0000-0000-0000E2260000}"/>
    <cellStyle name="표준 11 5 6 4 5" xfId="33860" xr:uid="{00000000-0005-0000-0000-0000E3260000}"/>
    <cellStyle name="표준 11 5 6 5" xfId="6937" xr:uid="{00000000-0005-0000-0000-0000E4260000}"/>
    <cellStyle name="표준 11 5 6 5 2" xfId="24502" xr:uid="{00000000-0005-0000-0000-0000E5260000}"/>
    <cellStyle name="표준 11 5 6 5 2 2" xfId="42064" xr:uid="{00000000-0005-0000-0000-0000E6260000}"/>
    <cellStyle name="표준 11 5 6 5 3" xfId="18648" xr:uid="{00000000-0005-0000-0000-0000E7260000}"/>
    <cellStyle name="표준 11 5 6 5 4" xfId="36210" xr:uid="{00000000-0005-0000-0000-0000E8260000}"/>
    <cellStyle name="표준 11 5 6 6" xfId="9609" xr:uid="{00000000-0005-0000-0000-0000E9260000}"/>
    <cellStyle name="표준 11 5 6 6 2" xfId="27171" xr:uid="{00000000-0005-0000-0000-0000EA260000}"/>
    <cellStyle name="표준 11 5 6 6 2 2" xfId="44733" xr:uid="{00000000-0005-0000-0000-0000EB260000}"/>
    <cellStyle name="표준 11 5 6 6 3" xfId="15463" xr:uid="{00000000-0005-0000-0000-0000EC260000}"/>
    <cellStyle name="표준 11 5 6 6 4" xfId="33025" xr:uid="{00000000-0005-0000-0000-0000ED260000}"/>
    <cellStyle name="표준 11 5 6 7" xfId="21317" xr:uid="{00000000-0005-0000-0000-0000EE260000}"/>
    <cellStyle name="표준 11 5 6 7 2" xfId="38879" xr:uid="{00000000-0005-0000-0000-0000EF260000}"/>
    <cellStyle name="표준 11 5 6 8" xfId="12794" xr:uid="{00000000-0005-0000-0000-0000F0260000}"/>
    <cellStyle name="표준 11 5 6 9" xfId="30356" xr:uid="{00000000-0005-0000-0000-0000F1260000}"/>
    <cellStyle name="표준 11 5 7" xfId="4970" xr:uid="{00000000-0005-0000-0000-0000F2260000}"/>
    <cellStyle name="표준 11 5 7 2" xfId="5945" xr:uid="{00000000-0005-0000-0000-0000F3260000}"/>
    <cellStyle name="표준 11 5 7 2 2" xfId="8296" xr:uid="{00000000-0005-0000-0000-0000F4260000}"/>
    <cellStyle name="표준 11 5 7 2 2 2" xfId="25861" xr:uid="{00000000-0005-0000-0000-0000F5260000}"/>
    <cellStyle name="표준 11 5 7 2 2 2 2" xfId="43423" xr:uid="{00000000-0005-0000-0000-0000F6260000}"/>
    <cellStyle name="표준 11 5 7 2 2 3" xfId="20006" xr:uid="{00000000-0005-0000-0000-0000F7260000}"/>
    <cellStyle name="표준 11 5 7 2 2 4" xfId="37568" xr:uid="{00000000-0005-0000-0000-0000F8260000}"/>
    <cellStyle name="표준 11 5 7 2 3" xfId="11802" xr:uid="{00000000-0005-0000-0000-0000F9260000}"/>
    <cellStyle name="표준 11 5 7 2 3 2" xfId="29364" xr:uid="{00000000-0005-0000-0000-0000FA260000}"/>
    <cellStyle name="표준 11 5 7 2 3 2 2" xfId="46926" xr:uid="{00000000-0005-0000-0000-0000FB260000}"/>
    <cellStyle name="표준 11 5 7 2 3 3" xfId="17656" xr:uid="{00000000-0005-0000-0000-0000FC260000}"/>
    <cellStyle name="표준 11 5 7 2 3 4" xfId="35218" xr:uid="{00000000-0005-0000-0000-0000FD260000}"/>
    <cellStyle name="표준 11 5 7 2 4" xfId="23510" xr:uid="{00000000-0005-0000-0000-0000FE260000}"/>
    <cellStyle name="표준 11 5 7 2 4 2" xfId="41072" xr:uid="{00000000-0005-0000-0000-0000FF260000}"/>
    <cellStyle name="표준 11 5 7 2 5" xfId="14152" xr:uid="{00000000-0005-0000-0000-000000270000}"/>
    <cellStyle name="표준 11 5 7 2 6" xfId="31714" xr:uid="{00000000-0005-0000-0000-000001270000}"/>
    <cellStyle name="표준 11 5 7 3" xfId="5187" xr:uid="{00000000-0005-0000-0000-000002270000}"/>
    <cellStyle name="표준 11 5 7 3 2" xfId="11044" xr:uid="{00000000-0005-0000-0000-000003270000}"/>
    <cellStyle name="표준 11 5 7 3 2 2" xfId="28606" xr:uid="{00000000-0005-0000-0000-000004270000}"/>
    <cellStyle name="표준 11 5 7 3 2 3" xfId="46168" xr:uid="{00000000-0005-0000-0000-000005270000}"/>
    <cellStyle name="표준 11 5 7 3 3" xfId="22752" xr:uid="{00000000-0005-0000-0000-000006270000}"/>
    <cellStyle name="표준 11 5 7 3 3 2" xfId="40314" xr:uid="{00000000-0005-0000-0000-000007270000}"/>
    <cellStyle name="표준 11 5 7 3 4" xfId="16898" xr:uid="{00000000-0005-0000-0000-000008270000}"/>
    <cellStyle name="표준 11 5 7 3 5" xfId="34460" xr:uid="{00000000-0005-0000-0000-000009270000}"/>
    <cellStyle name="표준 11 5 7 4" xfId="7538" xr:uid="{00000000-0005-0000-0000-00000A270000}"/>
    <cellStyle name="표준 11 5 7 4 2" xfId="25103" xr:uid="{00000000-0005-0000-0000-00000B270000}"/>
    <cellStyle name="표준 11 5 7 4 2 2" xfId="42665" xr:uid="{00000000-0005-0000-0000-00000C270000}"/>
    <cellStyle name="표준 11 5 7 4 3" xfId="19248" xr:uid="{00000000-0005-0000-0000-00000D270000}"/>
    <cellStyle name="표준 11 5 7 4 4" xfId="36810" xr:uid="{00000000-0005-0000-0000-00000E270000}"/>
    <cellStyle name="표준 11 5 7 5" xfId="9452" xr:uid="{00000000-0005-0000-0000-00000F270000}"/>
    <cellStyle name="표준 11 5 7 5 2" xfId="27014" xr:uid="{00000000-0005-0000-0000-000010270000}"/>
    <cellStyle name="표준 11 5 7 5 2 2" xfId="44576" xr:uid="{00000000-0005-0000-0000-000011270000}"/>
    <cellStyle name="표준 11 5 7 5 3" xfId="15306" xr:uid="{00000000-0005-0000-0000-000012270000}"/>
    <cellStyle name="표준 11 5 7 5 4" xfId="32868" xr:uid="{00000000-0005-0000-0000-000013270000}"/>
    <cellStyle name="표준 11 5 7 6" xfId="21160" xr:uid="{00000000-0005-0000-0000-000014270000}"/>
    <cellStyle name="표준 11 5 7 6 2" xfId="38722" xr:uid="{00000000-0005-0000-0000-000015270000}"/>
    <cellStyle name="표준 11 5 7 7" xfId="13394" xr:uid="{00000000-0005-0000-0000-000016270000}"/>
    <cellStyle name="표준 11 5 7 8" xfId="30956" xr:uid="{00000000-0005-0000-0000-000017270000}"/>
    <cellStyle name="표준 11 5 8" xfId="3409" xr:uid="{00000000-0005-0000-0000-000018270000}"/>
    <cellStyle name="표준 11 5 8 2" xfId="6421" xr:uid="{00000000-0005-0000-0000-000019270000}"/>
    <cellStyle name="표준 11 5 8 2 2" xfId="8772" xr:uid="{00000000-0005-0000-0000-00001A270000}"/>
    <cellStyle name="표준 11 5 8 2 2 2" xfId="26337" xr:uid="{00000000-0005-0000-0000-00001B270000}"/>
    <cellStyle name="표준 11 5 8 2 2 2 2" xfId="43899" xr:uid="{00000000-0005-0000-0000-00001C270000}"/>
    <cellStyle name="표준 11 5 8 2 2 3" xfId="20482" xr:uid="{00000000-0005-0000-0000-00001D270000}"/>
    <cellStyle name="표준 11 5 8 2 2 4" xfId="38044" xr:uid="{00000000-0005-0000-0000-00001E270000}"/>
    <cellStyle name="표준 11 5 8 2 3" xfId="12278" xr:uid="{00000000-0005-0000-0000-00001F270000}"/>
    <cellStyle name="표준 11 5 8 2 3 2" xfId="29840" xr:uid="{00000000-0005-0000-0000-000020270000}"/>
    <cellStyle name="표준 11 5 8 2 3 2 2" xfId="47402" xr:uid="{00000000-0005-0000-0000-000021270000}"/>
    <cellStyle name="표준 11 5 8 2 3 3" xfId="18132" xr:uid="{00000000-0005-0000-0000-000022270000}"/>
    <cellStyle name="표준 11 5 8 2 3 4" xfId="35694" xr:uid="{00000000-0005-0000-0000-000023270000}"/>
    <cellStyle name="표준 11 5 8 2 4" xfId="23986" xr:uid="{00000000-0005-0000-0000-000024270000}"/>
    <cellStyle name="표준 11 5 8 2 4 2" xfId="41548" xr:uid="{00000000-0005-0000-0000-000025270000}"/>
    <cellStyle name="표준 11 5 8 2 5" xfId="14628" xr:uid="{00000000-0005-0000-0000-000026270000}"/>
    <cellStyle name="표준 11 5 8 2 6" xfId="32190" xr:uid="{00000000-0005-0000-0000-000027270000}"/>
    <cellStyle name="표준 11 5 8 3" xfId="4053" xr:uid="{00000000-0005-0000-0000-000028270000}"/>
    <cellStyle name="표준 11 5 8 3 2" xfId="10762" xr:uid="{00000000-0005-0000-0000-000029270000}"/>
    <cellStyle name="표준 11 5 8 3 2 2" xfId="28324" xr:uid="{00000000-0005-0000-0000-00002A270000}"/>
    <cellStyle name="표준 11 5 8 3 2 3" xfId="45886" xr:uid="{00000000-0005-0000-0000-00002B270000}"/>
    <cellStyle name="표준 11 5 8 3 3" xfId="22470" xr:uid="{00000000-0005-0000-0000-00002C270000}"/>
    <cellStyle name="표준 11 5 8 3 3 2" xfId="40032" xr:uid="{00000000-0005-0000-0000-00002D270000}"/>
    <cellStyle name="표준 11 5 8 3 4" xfId="16616" xr:uid="{00000000-0005-0000-0000-00002E270000}"/>
    <cellStyle name="표준 11 5 8 3 5" xfId="34178" xr:uid="{00000000-0005-0000-0000-00002F270000}"/>
    <cellStyle name="표준 11 5 8 4" xfId="7256" xr:uid="{00000000-0005-0000-0000-000030270000}"/>
    <cellStyle name="표준 11 5 8 4 2" xfId="24821" xr:uid="{00000000-0005-0000-0000-000031270000}"/>
    <cellStyle name="표준 11 5 8 4 2 2" xfId="42383" xr:uid="{00000000-0005-0000-0000-000032270000}"/>
    <cellStyle name="표준 11 5 8 4 3" xfId="18966" xr:uid="{00000000-0005-0000-0000-000033270000}"/>
    <cellStyle name="표준 11 5 8 4 4" xfId="36528" xr:uid="{00000000-0005-0000-0000-000034270000}"/>
    <cellStyle name="표준 11 5 8 5" xfId="9928" xr:uid="{00000000-0005-0000-0000-000035270000}"/>
    <cellStyle name="표준 11 5 8 5 2" xfId="27490" xr:uid="{00000000-0005-0000-0000-000036270000}"/>
    <cellStyle name="표준 11 5 8 5 2 2" xfId="45052" xr:uid="{00000000-0005-0000-0000-000037270000}"/>
    <cellStyle name="표준 11 5 8 5 3" xfId="15782" xr:uid="{00000000-0005-0000-0000-000038270000}"/>
    <cellStyle name="표준 11 5 8 5 4" xfId="33344" xr:uid="{00000000-0005-0000-0000-000039270000}"/>
    <cellStyle name="표준 11 5 8 6" xfId="21636" xr:uid="{00000000-0005-0000-0000-00003A270000}"/>
    <cellStyle name="표준 11 5 8 6 2" xfId="39198" xr:uid="{00000000-0005-0000-0000-00003B270000}"/>
    <cellStyle name="표준 11 5 8 7" xfId="13112" xr:uid="{00000000-0005-0000-0000-00003C270000}"/>
    <cellStyle name="표준 11 5 8 8" xfId="30674" xr:uid="{00000000-0005-0000-0000-00003D270000}"/>
    <cellStyle name="표준 11 5 9" xfId="5663" xr:uid="{00000000-0005-0000-0000-00003E270000}"/>
    <cellStyle name="표준 11 5 9 2" xfId="8014" xr:uid="{00000000-0005-0000-0000-00003F270000}"/>
    <cellStyle name="표준 11 5 9 2 2" xfId="25579" xr:uid="{00000000-0005-0000-0000-000040270000}"/>
    <cellStyle name="표준 11 5 9 2 2 2" xfId="43141" xr:uid="{00000000-0005-0000-0000-000041270000}"/>
    <cellStyle name="표준 11 5 9 2 3" xfId="19724" xr:uid="{00000000-0005-0000-0000-000042270000}"/>
    <cellStyle name="표준 11 5 9 2 4" xfId="37286" xr:uid="{00000000-0005-0000-0000-000043270000}"/>
    <cellStyle name="표준 11 5 9 3" xfId="11520" xr:uid="{00000000-0005-0000-0000-000044270000}"/>
    <cellStyle name="표준 11 5 9 3 2" xfId="29082" xr:uid="{00000000-0005-0000-0000-000045270000}"/>
    <cellStyle name="표준 11 5 9 3 2 2" xfId="46644" xr:uid="{00000000-0005-0000-0000-000046270000}"/>
    <cellStyle name="표준 11 5 9 3 3" xfId="17374" xr:uid="{00000000-0005-0000-0000-000047270000}"/>
    <cellStyle name="표준 11 5 9 3 4" xfId="34936" xr:uid="{00000000-0005-0000-0000-000048270000}"/>
    <cellStyle name="표준 11 5 9 4" xfId="23228" xr:uid="{00000000-0005-0000-0000-000049270000}"/>
    <cellStyle name="표준 11 5 9 4 2" xfId="40790" xr:uid="{00000000-0005-0000-0000-00004A270000}"/>
    <cellStyle name="표준 11 5 9 5" xfId="13870" xr:uid="{00000000-0005-0000-0000-00004B270000}"/>
    <cellStyle name="표준 11 5 9 6" xfId="31432" xr:uid="{00000000-0005-0000-0000-00004C270000}"/>
    <cellStyle name="표준 11 6" xfId="2960" xr:uid="{00000000-0005-0000-0000-00004D270000}"/>
    <cellStyle name="표준 11 6 10" xfId="6859" xr:uid="{00000000-0005-0000-0000-00004E270000}"/>
    <cellStyle name="표준 11 6 10 2" xfId="24424" xr:uid="{00000000-0005-0000-0000-00004F270000}"/>
    <cellStyle name="표준 11 6 10 2 2" xfId="41986" xr:uid="{00000000-0005-0000-0000-000050270000}"/>
    <cellStyle name="표준 11 6 10 3" xfId="18570" xr:uid="{00000000-0005-0000-0000-000051270000}"/>
    <cellStyle name="표준 11 6 10 4" xfId="36132" xr:uid="{00000000-0005-0000-0000-000052270000}"/>
    <cellStyle name="표준 11 6 11" xfId="9129" xr:uid="{00000000-0005-0000-0000-000053270000}"/>
    <cellStyle name="표준 11 6 11 2" xfId="26691" xr:uid="{00000000-0005-0000-0000-000054270000}"/>
    <cellStyle name="표준 11 6 11 2 2" xfId="44253" xr:uid="{00000000-0005-0000-0000-000055270000}"/>
    <cellStyle name="표준 11 6 11 3" xfId="14981" xr:uid="{00000000-0005-0000-0000-000056270000}"/>
    <cellStyle name="표준 11 6 11 4" xfId="32543" xr:uid="{00000000-0005-0000-0000-000057270000}"/>
    <cellStyle name="표준 11 6 12" xfId="20871" xr:uid="{00000000-0005-0000-0000-000058270000}"/>
    <cellStyle name="표준 11 6 12 2" xfId="38433" xr:uid="{00000000-0005-0000-0000-000059270000}"/>
    <cellStyle name="표준 11 6 13" xfId="12716" xr:uid="{00000000-0005-0000-0000-00005A270000}"/>
    <cellStyle name="표준 11 6 14" xfId="30278" xr:uid="{00000000-0005-0000-0000-00005B270000}"/>
    <cellStyle name="표준 11 6 2" xfId="3028" xr:uid="{00000000-0005-0000-0000-00005C270000}"/>
    <cellStyle name="표준 11 6 3" xfId="4826" xr:uid="{00000000-0005-0000-0000-00005D270000}"/>
    <cellStyle name="표준 11 6 3 10" xfId="30404" xr:uid="{00000000-0005-0000-0000-00005E270000}"/>
    <cellStyle name="표준 11 6 3 2" xfId="5015" xr:uid="{00000000-0005-0000-0000-00005F270000}"/>
    <cellStyle name="표준 11 6 3 2 2" xfId="6150" xr:uid="{00000000-0005-0000-0000-000060270000}"/>
    <cellStyle name="표준 11 6 3 2 2 2" xfId="8501" xr:uid="{00000000-0005-0000-0000-000061270000}"/>
    <cellStyle name="표준 11 6 3 2 2 2 2" xfId="26066" xr:uid="{00000000-0005-0000-0000-000062270000}"/>
    <cellStyle name="표준 11 6 3 2 2 2 2 2" xfId="43628" xr:uid="{00000000-0005-0000-0000-000063270000}"/>
    <cellStyle name="표준 11 6 3 2 2 2 3" xfId="20211" xr:uid="{00000000-0005-0000-0000-000064270000}"/>
    <cellStyle name="표준 11 6 3 2 2 2 4" xfId="37773" xr:uid="{00000000-0005-0000-0000-000065270000}"/>
    <cellStyle name="표준 11 6 3 2 2 3" xfId="12007" xr:uid="{00000000-0005-0000-0000-000066270000}"/>
    <cellStyle name="표준 11 6 3 2 2 3 2" xfId="29569" xr:uid="{00000000-0005-0000-0000-000067270000}"/>
    <cellStyle name="표준 11 6 3 2 2 3 2 2" xfId="47131" xr:uid="{00000000-0005-0000-0000-000068270000}"/>
    <cellStyle name="표준 11 6 3 2 2 3 3" xfId="17861" xr:uid="{00000000-0005-0000-0000-000069270000}"/>
    <cellStyle name="표준 11 6 3 2 2 3 4" xfId="35423" xr:uid="{00000000-0005-0000-0000-00006A270000}"/>
    <cellStyle name="표준 11 6 3 2 2 4" xfId="23715" xr:uid="{00000000-0005-0000-0000-00006B270000}"/>
    <cellStyle name="표준 11 6 3 2 2 4 2" xfId="41277" xr:uid="{00000000-0005-0000-0000-00006C270000}"/>
    <cellStyle name="표준 11 6 3 2 2 5" xfId="14357" xr:uid="{00000000-0005-0000-0000-00006D270000}"/>
    <cellStyle name="표준 11 6 3 2 2 6" xfId="31919" xr:uid="{00000000-0005-0000-0000-00006E270000}"/>
    <cellStyle name="표준 11 6 3 2 3" xfId="5392" xr:uid="{00000000-0005-0000-0000-00006F270000}"/>
    <cellStyle name="표준 11 6 3 2 3 2" xfId="11249" xr:uid="{00000000-0005-0000-0000-000070270000}"/>
    <cellStyle name="표준 11 6 3 2 3 2 2" xfId="28811" xr:uid="{00000000-0005-0000-0000-000071270000}"/>
    <cellStyle name="표준 11 6 3 2 3 2 3" xfId="46373" xr:uid="{00000000-0005-0000-0000-000072270000}"/>
    <cellStyle name="표준 11 6 3 2 3 3" xfId="22957" xr:uid="{00000000-0005-0000-0000-000073270000}"/>
    <cellStyle name="표준 11 6 3 2 3 3 2" xfId="40519" xr:uid="{00000000-0005-0000-0000-000074270000}"/>
    <cellStyle name="표준 11 6 3 2 3 4" xfId="17103" xr:uid="{00000000-0005-0000-0000-000075270000}"/>
    <cellStyle name="표준 11 6 3 2 3 5" xfId="34665" xr:uid="{00000000-0005-0000-0000-000076270000}"/>
    <cellStyle name="표준 11 6 3 2 4" xfId="7743" xr:uid="{00000000-0005-0000-0000-000077270000}"/>
    <cellStyle name="표준 11 6 3 2 4 2" xfId="25308" xr:uid="{00000000-0005-0000-0000-000078270000}"/>
    <cellStyle name="표준 11 6 3 2 4 2 2" xfId="42870" xr:uid="{00000000-0005-0000-0000-000079270000}"/>
    <cellStyle name="표준 11 6 3 2 4 3" xfId="19453" xr:uid="{00000000-0005-0000-0000-00007A270000}"/>
    <cellStyle name="표준 11 6 3 2 4 4" xfId="37015" xr:uid="{00000000-0005-0000-0000-00007B270000}"/>
    <cellStyle name="표준 11 6 3 2 5" xfId="9657" xr:uid="{00000000-0005-0000-0000-00007C270000}"/>
    <cellStyle name="표준 11 6 3 2 5 2" xfId="27219" xr:uid="{00000000-0005-0000-0000-00007D270000}"/>
    <cellStyle name="표준 11 6 3 2 5 2 2" xfId="44781" xr:uid="{00000000-0005-0000-0000-00007E270000}"/>
    <cellStyle name="표준 11 6 3 2 5 3" xfId="15511" xr:uid="{00000000-0005-0000-0000-00007F270000}"/>
    <cellStyle name="표준 11 6 3 2 5 4" xfId="33073" xr:uid="{00000000-0005-0000-0000-000080270000}"/>
    <cellStyle name="표준 11 6 3 2 6" xfId="21365" xr:uid="{00000000-0005-0000-0000-000081270000}"/>
    <cellStyle name="표준 11 6 3 2 6 2" xfId="38927" xr:uid="{00000000-0005-0000-0000-000082270000}"/>
    <cellStyle name="표준 11 6 3 2 7" xfId="13599" xr:uid="{00000000-0005-0000-0000-000083270000}"/>
    <cellStyle name="표준 11 6 3 2 8" xfId="31161" xr:uid="{00000000-0005-0000-0000-000084270000}"/>
    <cellStyle name="표준 11 6 3 3" xfId="5067" xr:uid="{00000000-0005-0000-0000-000085270000}"/>
    <cellStyle name="표준 11 6 3 3 2" xfId="6469" xr:uid="{00000000-0005-0000-0000-000086270000}"/>
    <cellStyle name="표준 11 6 3 3 2 2" xfId="8820" xr:uid="{00000000-0005-0000-0000-000087270000}"/>
    <cellStyle name="표준 11 6 3 3 2 2 2" xfId="26385" xr:uid="{00000000-0005-0000-0000-000088270000}"/>
    <cellStyle name="표준 11 6 3 3 2 2 2 2" xfId="43947" xr:uid="{00000000-0005-0000-0000-000089270000}"/>
    <cellStyle name="표준 11 6 3 3 2 2 3" xfId="20530" xr:uid="{00000000-0005-0000-0000-00008A270000}"/>
    <cellStyle name="표준 11 6 3 3 2 2 4" xfId="38092" xr:uid="{00000000-0005-0000-0000-00008B270000}"/>
    <cellStyle name="표준 11 6 3 3 2 3" xfId="12326" xr:uid="{00000000-0005-0000-0000-00008C270000}"/>
    <cellStyle name="표준 11 6 3 3 2 3 2" xfId="29888" xr:uid="{00000000-0005-0000-0000-00008D270000}"/>
    <cellStyle name="표준 11 6 3 3 2 3 2 2" xfId="47450" xr:uid="{00000000-0005-0000-0000-00008E270000}"/>
    <cellStyle name="표준 11 6 3 3 2 3 3" xfId="18180" xr:uid="{00000000-0005-0000-0000-00008F270000}"/>
    <cellStyle name="표준 11 6 3 3 2 3 4" xfId="35742" xr:uid="{00000000-0005-0000-0000-000090270000}"/>
    <cellStyle name="표준 11 6 3 3 2 4" xfId="24034" xr:uid="{00000000-0005-0000-0000-000091270000}"/>
    <cellStyle name="표준 11 6 3 3 2 4 2" xfId="41596" xr:uid="{00000000-0005-0000-0000-000092270000}"/>
    <cellStyle name="표준 11 6 3 3 2 5" xfId="14676" xr:uid="{00000000-0005-0000-0000-000093270000}"/>
    <cellStyle name="표준 11 6 3 3 2 6" xfId="32238" xr:uid="{00000000-0005-0000-0000-000094270000}"/>
    <cellStyle name="표준 11 6 3 3 3" xfId="4087" xr:uid="{00000000-0005-0000-0000-000095270000}"/>
    <cellStyle name="표준 11 6 3 3 3 2" xfId="10810" xr:uid="{00000000-0005-0000-0000-000096270000}"/>
    <cellStyle name="표준 11 6 3 3 3 2 2" xfId="28372" xr:uid="{00000000-0005-0000-0000-000097270000}"/>
    <cellStyle name="표준 11 6 3 3 3 2 3" xfId="45934" xr:uid="{00000000-0005-0000-0000-000098270000}"/>
    <cellStyle name="표준 11 6 3 3 3 3" xfId="22518" xr:uid="{00000000-0005-0000-0000-000099270000}"/>
    <cellStyle name="표준 11 6 3 3 3 3 2" xfId="40080" xr:uid="{00000000-0005-0000-0000-00009A270000}"/>
    <cellStyle name="표준 11 6 3 3 3 4" xfId="16664" xr:uid="{00000000-0005-0000-0000-00009B270000}"/>
    <cellStyle name="표준 11 6 3 3 3 5" xfId="34226" xr:uid="{00000000-0005-0000-0000-00009C270000}"/>
    <cellStyle name="표준 11 6 3 3 4" xfId="7304" xr:uid="{00000000-0005-0000-0000-00009D270000}"/>
    <cellStyle name="표준 11 6 3 3 4 2" xfId="24869" xr:uid="{00000000-0005-0000-0000-00009E270000}"/>
    <cellStyle name="표준 11 6 3 3 4 2 2" xfId="42431" xr:uid="{00000000-0005-0000-0000-00009F270000}"/>
    <cellStyle name="표준 11 6 3 3 4 3" xfId="19014" xr:uid="{00000000-0005-0000-0000-0000A0270000}"/>
    <cellStyle name="표준 11 6 3 3 4 4" xfId="36576" xr:uid="{00000000-0005-0000-0000-0000A1270000}"/>
    <cellStyle name="표준 11 6 3 3 5" xfId="9976" xr:uid="{00000000-0005-0000-0000-0000A2270000}"/>
    <cellStyle name="표준 11 6 3 3 5 2" xfId="27538" xr:uid="{00000000-0005-0000-0000-0000A3270000}"/>
    <cellStyle name="표준 11 6 3 3 5 2 2" xfId="45100" xr:uid="{00000000-0005-0000-0000-0000A4270000}"/>
    <cellStyle name="표준 11 6 3 3 5 3" xfId="15830" xr:uid="{00000000-0005-0000-0000-0000A5270000}"/>
    <cellStyle name="표준 11 6 3 3 5 4" xfId="33392" xr:uid="{00000000-0005-0000-0000-0000A6270000}"/>
    <cellStyle name="표준 11 6 3 3 6" xfId="21684" xr:uid="{00000000-0005-0000-0000-0000A7270000}"/>
    <cellStyle name="표준 11 6 3 3 6 2" xfId="39246" xr:uid="{00000000-0005-0000-0000-0000A8270000}"/>
    <cellStyle name="표준 11 6 3 3 7" xfId="13160" xr:uid="{00000000-0005-0000-0000-0000A9270000}"/>
    <cellStyle name="표준 11 6 3 3 8" xfId="30722" xr:uid="{00000000-0005-0000-0000-0000AA270000}"/>
    <cellStyle name="표준 11 6 3 4" xfId="5711" xr:uid="{00000000-0005-0000-0000-0000AB270000}"/>
    <cellStyle name="표준 11 6 3 4 2" xfId="8062" xr:uid="{00000000-0005-0000-0000-0000AC270000}"/>
    <cellStyle name="표준 11 6 3 4 2 2" xfId="25627" xr:uid="{00000000-0005-0000-0000-0000AD270000}"/>
    <cellStyle name="표준 11 6 3 4 2 2 2" xfId="43189" xr:uid="{00000000-0005-0000-0000-0000AE270000}"/>
    <cellStyle name="표준 11 6 3 4 2 3" xfId="19772" xr:uid="{00000000-0005-0000-0000-0000AF270000}"/>
    <cellStyle name="표준 11 6 3 4 2 4" xfId="37334" xr:uid="{00000000-0005-0000-0000-0000B0270000}"/>
    <cellStyle name="표준 11 6 3 4 3" xfId="11568" xr:uid="{00000000-0005-0000-0000-0000B1270000}"/>
    <cellStyle name="표준 11 6 3 4 3 2" xfId="29130" xr:uid="{00000000-0005-0000-0000-0000B2270000}"/>
    <cellStyle name="표준 11 6 3 4 3 2 2" xfId="46692" xr:uid="{00000000-0005-0000-0000-0000B3270000}"/>
    <cellStyle name="표준 11 6 3 4 3 3" xfId="17422" xr:uid="{00000000-0005-0000-0000-0000B4270000}"/>
    <cellStyle name="표준 11 6 3 4 3 4" xfId="34984" xr:uid="{00000000-0005-0000-0000-0000B5270000}"/>
    <cellStyle name="표준 11 6 3 4 4" xfId="23276" xr:uid="{00000000-0005-0000-0000-0000B6270000}"/>
    <cellStyle name="표준 11 6 3 4 4 2" xfId="40838" xr:uid="{00000000-0005-0000-0000-0000B7270000}"/>
    <cellStyle name="표준 11 6 3 4 5" xfId="13918" xr:uid="{00000000-0005-0000-0000-0000B8270000}"/>
    <cellStyle name="표준 11 6 3 4 6" xfId="31480" xr:uid="{00000000-0005-0000-0000-0000B9270000}"/>
    <cellStyle name="표준 11 6 3 5" xfId="4382" xr:uid="{00000000-0005-0000-0000-0000BA270000}"/>
    <cellStyle name="표준 11 6 3 5 2" xfId="10492" xr:uid="{00000000-0005-0000-0000-0000BB270000}"/>
    <cellStyle name="표준 11 6 3 5 2 2" xfId="28054" xr:uid="{00000000-0005-0000-0000-0000BC270000}"/>
    <cellStyle name="표준 11 6 3 5 2 3" xfId="45616" xr:uid="{00000000-0005-0000-0000-0000BD270000}"/>
    <cellStyle name="표준 11 6 3 5 3" xfId="22200" xr:uid="{00000000-0005-0000-0000-0000BE270000}"/>
    <cellStyle name="표준 11 6 3 5 3 2" xfId="39762" xr:uid="{00000000-0005-0000-0000-0000BF270000}"/>
    <cellStyle name="표준 11 6 3 5 4" xfId="16346" xr:uid="{00000000-0005-0000-0000-0000C0270000}"/>
    <cellStyle name="표준 11 6 3 5 5" xfId="33908" xr:uid="{00000000-0005-0000-0000-0000C1270000}"/>
    <cellStyle name="표준 11 6 3 6" xfId="6985" xr:uid="{00000000-0005-0000-0000-0000C2270000}"/>
    <cellStyle name="표준 11 6 3 6 2" xfId="24550" xr:uid="{00000000-0005-0000-0000-0000C3270000}"/>
    <cellStyle name="표준 11 6 3 6 2 2" xfId="42112" xr:uid="{00000000-0005-0000-0000-0000C4270000}"/>
    <cellStyle name="표준 11 6 3 6 3" xfId="18696" xr:uid="{00000000-0005-0000-0000-0000C5270000}"/>
    <cellStyle name="표준 11 6 3 6 4" xfId="36258" xr:uid="{00000000-0005-0000-0000-0000C6270000}"/>
    <cellStyle name="표준 11 6 3 7" xfId="9218" xr:uid="{00000000-0005-0000-0000-0000C7270000}"/>
    <cellStyle name="표준 11 6 3 7 2" xfId="26780" xr:uid="{00000000-0005-0000-0000-0000C8270000}"/>
    <cellStyle name="표준 11 6 3 7 2 2" xfId="44342" xr:uid="{00000000-0005-0000-0000-0000C9270000}"/>
    <cellStyle name="표준 11 6 3 7 3" xfId="15072" xr:uid="{00000000-0005-0000-0000-0000CA270000}"/>
    <cellStyle name="표준 11 6 3 7 4" xfId="32634" xr:uid="{00000000-0005-0000-0000-0000CB270000}"/>
    <cellStyle name="표준 11 6 3 8" xfId="20926" xr:uid="{00000000-0005-0000-0000-0000CC270000}"/>
    <cellStyle name="표준 11 6 3 8 2" xfId="38488" xr:uid="{00000000-0005-0000-0000-0000CD270000}"/>
    <cellStyle name="표준 11 6 3 9" xfId="12842" xr:uid="{00000000-0005-0000-0000-0000CE270000}"/>
    <cellStyle name="표준 11 6 4" xfId="4715" xr:uid="{00000000-0005-0000-0000-0000CF270000}"/>
    <cellStyle name="표준 11 6 4 10" xfId="30596" xr:uid="{00000000-0005-0000-0000-0000D0270000}"/>
    <cellStyle name="표준 11 6 4 2" xfId="4501" xr:uid="{00000000-0005-0000-0000-0000D1270000}"/>
    <cellStyle name="표준 11 6 4 2 2" xfId="6343" xr:uid="{00000000-0005-0000-0000-0000D2270000}"/>
    <cellStyle name="표준 11 6 4 2 2 2" xfId="8694" xr:uid="{00000000-0005-0000-0000-0000D3270000}"/>
    <cellStyle name="표준 11 6 4 2 2 2 2" xfId="26259" xr:uid="{00000000-0005-0000-0000-0000D4270000}"/>
    <cellStyle name="표준 11 6 4 2 2 2 2 2" xfId="43821" xr:uid="{00000000-0005-0000-0000-0000D5270000}"/>
    <cellStyle name="표준 11 6 4 2 2 2 3" xfId="20404" xr:uid="{00000000-0005-0000-0000-0000D6270000}"/>
    <cellStyle name="표준 11 6 4 2 2 2 4" xfId="37966" xr:uid="{00000000-0005-0000-0000-0000D7270000}"/>
    <cellStyle name="표준 11 6 4 2 2 3" xfId="12200" xr:uid="{00000000-0005-0000-0000-0000D8270000}"/>
    <cellStyle name="표준 11 6 4 2 2 3 2" xfId="29762" xr:uid="{00000000-0005-0000-0000-0000D9270000}"/>
    <cellStyle name="표준 11 6 4 2 2 3 2 2" xfId="47324" xr:uid="{00000000-0005-0000-0000-0000DA270000}"/>
    <cellStyle name="표준 11 6 4 2 2 3 3" xfId="18054" xr:uid="{00000000-0005-0000-0000-0000DB270000}"/>
    <cellStyle name="표준 11 6 4 2 2 3 4" xfId="35616" xr:uid="{00000000-0005-0000-0000-0000DC270000}"/>
    <cellStyle name="표준 11 6 4 2 2 4" xfId="23908" xr:uid="{00000000-0005-0000-0000-0000DD270000}"/>
    <cellStyle name="표준 11 6 4 2 2 4 2" xfId="41470" xr:uid="{00000000-0005-0000-0000-0000DE270000}"/>
    <cellStyle name="표준 11 6 4 2 2 5" xfId="14550" xr:uid="{00000000-0005-0000-0000-0000DF270000}"/>
    <cellStyle name="표준 11 6 4 2 2 6" xfId="32112" xr:uid="{00000000-0005-0000-0000-0000E0270000}"/>
    <cellStyle name="표준 11 6 4 2 3" xfId="5585" xr:uid="{00000000-0005-0000-0000-0000E1270000}"/>
    <cellStyle name="표준 11 6 4 2 3 2" xfId="11442" xr:uid="{00000000-0005-0000-0000-0000E2270000}"/>
    <cellStyle name="표준 11 6 4 2 3 2 2" xfId="29004" xr:uid="{00000000-0005-0000-0000-0000E3270000}"/>
    <cellStyle name="표준 11 6 4 2 3 2 3" xfId="46566" xr:uid="{00000000-0005-0000-0000-0000E4270000}"/>
    <cellStyle name="표준 11 6 4 2 3 3" xfId="23150" xr:uid="{00000000-0005-0000-0000-0000E5270000}"/>
    <cellStyle name="표준 11 6 4 2 3 3 2" xfId="40712" xr:uid="{00000000-0005-0000-0000-0000E6270000}"/>
    <cellStyle name="표준 11 6 4 2 3 4" xfId="17296" xr:uid="{00000000-0005-0000-0000-0000E7270000}"/>
    <cellStyle name="표준 11 6 4 2 3 5" xfId="34858" xr:uid="{00000000-0005-0000-0000-0000E8270000}"/>
    <cellStyle name="표준 11 6 4 2 4" xfId="7936" xr:uid="{00000000-0005-0000-0000-0000E9270000}"/>
    <cellStyle name="표준 11 6 4 2 4 2" xfId="25501" xr:uid="{00000000-0005-0000-0000-0000EA270000}"/>
    <cellStyle name="표준 11 6 4 2 4 2 2" xfId="43063" xr:uid="{00000000-0005-0000-0000-0000EB270000}"/>
    <cellStyle name="표준 11 6 4 2 4 3" xfId="19646" xr:uid="{00000000-0005-0000-0000-0000EC270000}"/>
    <cellStyle name="표준 11 6 4 2 4 4" xfId="37208" xr:uid="{00000000-0005-0000-0000-0000ED270000}"/>
    <cellStyle name="표준 11 6 4 2 5" xfId="9850" xr:uid="{00000000-0005-0000-0000-0000EE270000}"/>
    <cellStyle name="표준 11 6 4 2 5 2" xfId="27412" xr:uid="{00000000-0005-0000-0000-0000EF270000}"/>
    <cellStyle name="표준 11 6 4 2 5 2 2" xfId="44974" xr:uid="{00000000-0005-0000-0000-0000F0270000}"/>
    <cellStyle name="표준 11 6 4 2 5 3" xfId="15704" xr:uid="{00000000-0005-0000-0000-0000F1270000}"/>
    <cellStyle name="표준 11 6 4 2 5 4" xfId="33266" xr:uid="{00000000-0005-0000-0000-0000F2270000}"/>
    <cellStyle name="표준 11 6 4 2 6" xfId="21558" xr:uid="{00000000-0005-0000-0000-0000F3270000}"/>
    <cellStyle name="표준 11 6 4 2 6 2" xfId="39120" xr:uid="{00000000-0005-0000-0000-0000F4270000}"/>
    <cellStyle name="표준 11 6 4 2 7" xfId="13792" xr:uid="{00000000-0005-0000-0000-0000F5270000}"/>
    <cellStyle name="표준 11 6 4 2 8" xfId="31354" xr:uid="{00000000-0005-0000-0000-0000F6270000}"/>
    <cellStyle name="표준 11 6 4 3" xfId="3579" xr:uid="{00000000-0005-0000-0000-0000F7270000}"/>
    <cellStyle name="표준 11 6 4 3 2" xfId="6661" xr:uid="{00000000-0005-0000-0000-0000F8270000}"/>
    <cellStyle name="표준 11 6 4 3 2 2" xfId="9012" xr:uid="{00000000-0005-0000-0000-0000F9270000}"/>
    <cellStyle name="표준 11 6 4 3 2 2 2" xfId="26577" xr:uid="{00000000-0005-0000-0000-0000FA270000}"/>
    <cellStyle name="표준 11 6 4 3 2 2 2 2" xfId="44139" xr:uid="{00000000-0005-0000-0000-0000FB270000}"/>
    <cellStyle name="표준 11 6 4 3 2 2 3" xfId="20722" xr:uid="{00000000-0005-0000-0000-0000FC270000}"/>
    <cellStyle name="표준 11 6 4 3 2 2 4" xfId="38284" xr:uid="{00000000-0005-0000-0000-0000FD270000}"/>
    <cellStyle name="표준 11 6 4 3 2 3" xfId="12518" xr:uid="{00000000-0005-0000-0000-0000FE270000}"/>
    <cellStyle name="표준 11 6 4 3 2 3 2" xfId="30080" xr:uid="{00000000-0005-0000-0000-0000FF270000}"/>
    <cellStyle name="표준 11 6 4 3 2 3 2 2" xfId="47642" xr:uid="{00000000-0005-0000-0000-000000280000}"/>
    <cellStyle name="표준 11 6 4 3 2 3 3" xfId="18372" xr:uid="{00000000-0005-0000-0000-000001280000}"/>
    <cellStyle name="표준 11 6 4 3 2 3 4" xfId="35934" xr:uid="{00000000-0005-0000-0000-000002280000}"/>
    <cellStyle name="표준 11 6 4 3 2 4" xfId="24226" xr:uid="{00000000-0005-0000-0000-000003280000}"/>
    <cellStyle name="표준 11 6 4 3 2 4 2" xfId="41788" xr:uid="{00000000-0005-0000-0000-000004280000}"/>
    <cellStyle name="표준 11 6 4 3 2 5" xfId="14868" xr:uid="{00000000-0005-0000-0000-000005280000}"/>
    <cellStyle name="표준 11 6 4 3 2 6" xfId="32430" xr:uid="{00000000-0005-0000-0000-000006280000}"/>
    <cellStyle name="표준 11 6 4 3 3" xfId="5145" xr:uid="{00000000-0005-0000-0000-000007280000}"/>
    <cellStyle name="표준 11 6 4 3 3 2" xfId="11002" xr:uid="{00000000-0005-0000-0000-000008280000}"/>
    <cellStyle name="표준 11 6 4 3 3 2 2" xfId="28564" xr:uid="{00000000-0005-0000-0000-000009280000}"/>
    <cellStyle name="표준 11 6 4 3 3 2 3" xfId="46126" xr:uid="{00000000-0005-0000-0000-00000A280000}"/>
    <cellStyle name="표준 11 6 4 3 3 3" xfId="22710" xr:uid="{00000000-0005-0000-0000-00000B280000}"/>
    <cellStyle name="표준 11 6 4 3 3 3 2" xfId="40272" xr:uid="{00000000-0005-0000-0000-00000C280000}"/>
    <cellStyle name="표준 11 6 4 3 3 4" xfId="16856" xr:uid="{00000000-0005-0000-0000-00000D280000}"/>
    <cellStyle name="표준 11 6 4 3 3 5" xfId="34418" xr:uid="{00000000-0005-0000-0000-00000E280000}"/>
    <cellStyle name="표준 11 6 4 3 4" xfId="7496" xr:uid="{00000000-0005-0000-0000-00000F280000}"/>
    <cellStyle name="표준 11 6 4 3 4 2" xfId="25061" xr:uid="{00000000-0005-0000-0000-000010280000}"/>
    <cellStyle name="표준 11 6 4 3 4 2 2" xfId="42623" xr:uid="{00000000-0005-0000-0000-000011280000}"/>
    <cellStyle name="표준 11 6 4 3 4 3" xfId="19206" xr:uid="{00000000-0005-0000-0000-000012280000}"/>
    <cellStyle name="표준 11 6 4 3 4 4" xfId="36768" xr:uid="{00000000-0005-0000-0000-000013280000}"/>
    <cellStyle name="표준 11 6 4 3 5" xfId="10168" xr:uid="{00000000-0005-0000-0000-000014280000}"/>
    <cellStyle name="표준 11 6 4 3 5 2" xfId="27730" xr:uid="{00000000-0005-0000-0000-000015280000}"/>
    <cellStyle name="표준 11 6 4 3 5 2 2" xfId="45292" xr:uid="{00000000-0005-0000-0000-000016280000}"/>
    <cellStyle name="표준 11 6 4 3 5 3" xfId="16022" xr:uid="{00000000-0005-0000-0000-000017280000}"/>
    <cellStyle name="표준 11 6 4 3 5 4" xfId="33584" xr:uid="{00000000-0005-0000-0000-000018280000}"/>
    <cellStyle name="표준 11 6 4 3 6" xfId="21876" xr:uid="{00000000-0005-0000-0000-000019280000}"/>
    <cellStyle name="표준 11 6 4 3 6 2" xfId="39438" xr:uid="{00000000-0005-0000-0000-00001A280000}"/>
    <cellStyle name="표준 11 6 4 3 7" xfId="13352" xr:uid="{00000000-0005-0000-0000-00001B280000}"/>
    <cellStyle name="표준 11 6 4 3 8" xfId="30914" xr:uid="{00000000-0005-0000-0000-00001C280000}"/>
    <cellStyle name="표준 11 6 4 4" xfId="5903" xr:uid="{00000000-0005-0000-0000-00001D280000}"/>
    <cellStyle name="표준 11 6 4 4 2" xfId="8254" xr:uid="{00000000-0005-0000-0000-00001E280000}"/>
    <cellStyle name="표준 11 6 4 4 2 2" xfId="25819" xr:uid="{00000000-0005-0000-0000-00001F280000}"/>
    <cellStyle name="표준 11 6 4 4 2 2 2" xfId="43381" xr:uid="{00000000-0005-0000-0000-000020280000}"/>
    <cellStyle name="표준 11 6 4 4 2 3" xfId="19964" xr:uid="{00000000-0005-0000-0000-000021280000}"/>
    <cellStyle name="표준 11 6 4 4 2 4" xfId="37526" xr:uid="{00000000-0005-0000-0000-000022280000}"/>
    <cellStyle name="표준 11 6 4 4 3" xfId="11760" xr:uid="{00000000-0005-0000-0000-000023280000}"/>
    <cellStyle name="표준 11 6 4 4 3 2" xfId="29322" xr:uid="{00000000-0005-0000-0000-000024280000}"/>
    <cellStyle name="표준 11 6 4 4 3 2 2" xfId="46884" xr:uid="{00000000-0005-0000-0000-000025280000}"/>
    <cellStyle name="표준 11 6 4 4 3 3" xfId="17614" xr:uid="{00000000-0005-0000-0000-000026280000}"/>
    <cellStyle name="표준 11 6 4 4 3 4" xfId="35176" xr:uid="{00000000-0005-0000-0000-000027280000}"/>
    <cellStyle name="표준 11 6 4 4 4" xfId="23468" xr:uid="{00000000-0005-0000-0000-000028280000}"/>
    <cellStyle name="표준 11 6 4 4 4 2" xfId="41030" xr:uid="{00000000-0005-0000-0000-000029280000}"/>
    <cellStyle name="표준 11 6 4 4 5" xfId="14110" xr:uid="{00000000-0005-0000-0000-00002A280000}"/>
    <cellStyle name="표준 11 6 4 4 6" xfId="31672" xr:uid="{00000000-0005-0000-0000-00002B280000}"/>
    <cellStyle name="표준 11 6 4 5" xfId="4330" xr:uid="{00000000-0005-0000-0000-00002C280000}"/>
    <cellStyle name="표준 11 6 4 5 2" xfId="10684" xr:uid="{00000000-0005-0000-0000-00002D280000}"/>
    <cellStyle name="표준 11 6 4 5 2 2" xfId="28246" xr:uid="{00000000-0005-0000-0000-00002E280000}"/>
    <cellStyle name="표준 11 6 4 5 2 3" xfId="45808" xr:uid="{00000000-0005-0000-0000-00002F280000}"/>
    <cellStyle name="표준 11 6 4 5 3" xfId="22392" xr:uid="{00000000-0005-0000-0000-000030280000}"/>
    <cellStyle name="표준 11 6 4 5 3 2" xfId="39954" xr:uid="{00000000-0005-0000-0000-000031280000}"/>
    <cellStyle name="표준 11 6 4 5 4" xfId="16538" xr:uid="{00000000-0005-0000-0000-000032280000}"/>
    <cellStyle name="표준 11 6 4 5 5" xfId="34100" xr:uid="{00000000-0005-0000-0000-000033280000}"/>
    <cellStyle name="표준 11 6 4 6" xfId="7178" xr:uid="{00000000-0005-0000-0000-000034280000}"/>
    <cellStyle name="표준 11 6 4 6 2" xfId="24743" xr:uid="{00000000-0005-0000-0000-000035280000}"/>
    <cellStyle name="표준 11 6 4 6 2 2" xfId="42305" xr:uid="{00000000-0005-0000-0000-000036280000}"/>
    <cellStyle name="표준 11 6 4 6 3" xfId="18888" xr:uid="{00000000-0005-0000-0000-000037280000}"/>
    <cellStyle name="표준 11 6 4 6 4" xfId="36450" xr:uid="{00000000-0005-0000-0000-000038280000}"/>
    <cellStyle name="표준 11 6 4 7" xfId="9410" xr:uid="{00000000-0005-0000-0000-000039280000}"/>
    <cellStyle name="표준 11 6 4 7 2" xfId="26972" xr:uid="{00000000-0005-0000-0000-00003A280000}"/>
    <cellStyle name="표준 11 6 4 7 2 2" xfId="44534" xr:uid="{00000000-0005-0000-0000-00003B280000}"/>
    <cellStyle name="표준 11 6 4 7 3" xfId="15264" xr:uid="{00000000-0005-0000-0000-00003C280000}"/>
    <cellStyle name="표준 11 6 4 7 4" xfId="32826" xr:uid="{00000000-0005-0000-0000-00003D280000}"/>
    <cellStyle name="표준 11 6 4 8" xfId="21118" xr:uid="{00000000-0005-0000-0000-00003E280000}"/>
    <cellStyle name="표준 11 6 4 8 2" xfId="38680" xr:uid="{00000000-0005-0000-0000-00003F280000}"/>
    <cellStyle name="표준 11 6 4 9" xfId="13034" xr:uid="{00000000-0005-0000-0000-000040280000}"/>
    <cellStyle name="표준 11 6 5" xfId="3232" xr:uid="{00000000-0005-0000-0000-000041280000}"/>
    <cellStyle name="표준 11 6 5 2" xfId="3633" xr:uid="{00000000-0005-0000-0000-000042280000}"/>
    <cellStyle name="표준 11 6 5 2 2" xfId="6733" xr:uid="{00000000-0005-0000-0000-000043280000}"/>
    <cellStyle name="표준 11 6 5 2 2 2" xfId="9084" xr:uid="{00000000-0005-0000-0000-000044280000}"/>
    <cellStyle name="표준 11 6 5 2 2 2 2" xfId="26649" xr:uid="{00000000-0005-0000-0000-000045280000}"/>
    <cellStyle name="표준 11 6 5 2 2 2 2 2" xfId="44211" xr:uid="{00000000-0005-0000-0000-000046280000}"/>
    <cellStyle name="표준 11 6 5 2 2 2 3" xfId="20794" xr:uid="{00000000-0005-0000-0000-000047280000}"/>
    <cellStyle name="표준 11 6 5 2 2 2 4" xfId="38356" xr:uid="{00000000-0005-0000-0000-000048280000}"/>
    <cellStyle name="표준 11 6 5 2 2 3" xfId="12590" xr:uid="{00000000-0005-0000-0000-000049280000}"/>
    <cellStyle name="표준 11 6 5 2 2 3 2" xfId="30152" xr:uid="{00000000-0005-0000-0000-00004A280000}"/>
    <cellStyle name="표준 11 6 5 2 2 3 2 2" xfId="47714" xr:uid="{00000000-0005-0000-0000-00004B280000}"/>
    <cellStyle name="표준 11 6 5 2 2 3 3" xfId="18444" xr:uid="{00000000-0005-0000-0000-00004C280000}"/>
    <cellStyle name="표준 11 6 5 2 2 3 4" xfId="36006" xr:uid="{00000000-0005-0000-0000-00004D280000}"/>
    <cellStyle name="표준 11 6 5 2 2 4" xfId="24298" xr:uid="{00000000-0005-0000-0000-00004E280000}"/>
    <cellStyle name="표준 11 6 5 2 2 4 2" xfId="41860" xr:uid="{00000000-0005-0000-0000-00004F280000}"/>
    <cellStyle name="표준 11 6 5 2 2 5" xfId="14940" xr:uid="{00000000-0005-0000-0000-000050280000}"/>
    <cellStyle name="표준 11 6 5 2 2 6" xfId="32502" xr:uid="{00000000-0005-0000-0000-000051280000}"/>
    <cellStyle name="표준 11 6 5 2 3" xfId="5338" xr:uid="{00000000-0005-0000-0000-000052280000}"/>
    <cellStyle name="표준 11 6 5 2 3 2" xfId="11195" xr:uid="{00000000-0005-0000-0000-000053280000}"/>
    <cellStyle name="표준 11 6 5 2 3 2 2" xfId="28757" xr:uid="{00000000-0005-0000-0000-000054280000}"/>
    <cellStyle name="표준 11 6 5 2 3 2 3" xfId="46319" xr:uid="{00000000-0005-0000-0000-000055280000}"/>
    <cellStyle name="표준 11 6 5 2 3 3" xfId="22903" xr:uid="{00000000-0005-0000-0000-000056280000}"/>
    <cellStyle name="표준 11 6 5 2 3 3 2" xfId="40465" xr:uid="{00000000-0005-0000-0000-000057280000}"/>
    <cellStyle name="표준 11 6 5 2 3 4" xfId="17049" xr:uid="{00000000-0005-0000-0000-000058280000}"/>
    <cellStyle name="표준 11 6 5 2 3 5" xfId="34611" xr:uid="{00000000-0005-0000-0000-000059280000}"/>
    <cellStyle name="표준 11 6 5 2 4" xfId="7689" xr:uid="{00000000-0005-0000-0000-00005A280000}"/>
    <cellStyle name="표준 11 6 5 2 4 2" xfId="25254" xr:uid="{00000000-0005-0000-0000-00005B280000}"/>
    <cellStyle name="표준 11 6 5 2 4 2 2" xfId="42816" xr:uid="{00000000-0005-0000-0000-00005C280000}"/>
    <cellStyle name="표준 11 6 5 2 4 3" xfId="19399" xr:uid="{00000000-0005-0000-0000-00005D280000}"/>
    <cellStyle name="표준 11 6 5 2 4 4" xfId="36961" xr:uid="{00000000-0005-0000-0000-00005E280000}"/>
    <cellStyle name="표준 11 6 5 2 5" xfId="10240" xr:uid="{00000000-0005-0000-0000-00005F280000}"/>
    <cellStyle name="표준 11 6 5 2 5 2" xfId="27802" xr:uid="{00000000-0005-0000-0000-000060280000}"/>
    <cellStyle name="표준 11 6 5 2 5 2 2" xfId="45364" xr:uid="{00000000-0005-0000-0000-000061280000}"/>
    <cellStyle name="표준 11 6 5 2 5 3" xfId="16094" xr:uid="{00000000-0005-0000-0000-000062280000}"/>
    <cellStyle name="표준 11 6 5 2 5 4" xfId="33656" xr:uid="{00000000-0005-0000-0000-000063280000}"/>
    <cellStyle name="표준 11 6 5 2 6" xfId="21948" xr:uid="{00000000-0005-0000-0000-000064280000}"/>
    <cellStyle name="표준 11 6 5 2 6 2" xfId="39510" xr:uid="{00000000-0005-0000-0000-000065280000}"/>
    <cellStyle name="표준 11 6 5 2 7" xfId="13545" xr:uid="{00000000-0005-0000-0000-000066280000}"/>
    <cellStyle name="표준 11 6 5 2 8" xfId="31107" xr:uid="{00000000-0005-0000-0000-000067280000}"/>
    <cellStyle name="표준 11 6 5 3" xfId="6096" xr:uid="{00000000-0005-0000-0000-000068280000}"/>
    <cellStyle name="표준 11 6 5 3 2" xfId="8447" xr:uid="{00000000-0005-0000-0000-000069280000}"/>
    <cellStyle name="표준 11 6 5 3 2 2" xfId="26012" xr:uid="{00000000-0005-0000-0000-00006A280000}"/>
    <cellStyle name="표준 11 6 5 3 2 2 2" xfId="43574" xr:uid="{00000000-0005-0000-0000-00006B280000}"/>
    <cellStyle name="표준 11 6 5 3 2 3" xfId="20157" xr:uid="{00000000-0005-0000-0000-00006C280000}"/>
    <cellStyle name="표준 11 6 5 3 2 4" xfId="37719" xr:uid="{00000000-0005-0000-0000-00006D280000}"/>
    <cellStyle name="표준 11 6 5 3 3" xfId="11953" xr:uid="{00000000-0005-0000-0000-00006E280000}"/>
    <cellStyle name="표준 11 6 5 3 3 2" xfId="29515" xr:uid="{00000000-0005-0000-0000-00006F280000}"/>
    <cellStyle name="표준 11 6 5 3 3 2 2" xfId="47077" xr:uid="{00000000-0005-0000-0000-000070280000}"/>
    <cellStyle name="표준 11 6 5 3 3 3" xfId="17807" xr:uid="{00000000-0005-0000-0000-000071280000}"/>
    <cellStyle name="표준 11 6 5 3 3 4" xfId="35369" xr:uid="{00000000-0005-0000-0000-000072280000}"/>
    <cellStyle name="표준 11 6 5 3 4" xfId="23661" xr:uid="{00000000-0005-0000-0000-000073280000}"/>
    <cellStyle name="표준 11 6 5 3 4 2" xfId="41223" xr:uid="{00000000-0005-0000-0000-000074280000}"/>
    <cellStyle name="표준 11 6 5 3 5" xfId="14303" xr:uid="{00000000-0005-0000-0000-000075280000}"/>
    <cellStyle name="표준 11 6 5 3 6" xfId="31865" xr:uid="{00000000-0005-0000-0000-000076280000}"/>
    <cellStyle name="표준 11 6 5 4" xfId="3808" xr:uid="{00000000-0005-0000-0000-000077280000}"/>
    <cellStyle name="표준 11 6 5 4 2" xfId="10438" xr:uid="{00000000-0005-0000-0000-000078280000}"/>
    <cellStyle name="표준 11 6 5 4 2 2" xfId="28000" xr:uid="{00000000-0005-0000-0000-000079280000}"/>
    <cellStyle name="표준 11 6 5 4 2 3" xfId="45562" xr:uid="{00000000-0005-0000-0000-00007A280000}"/>
    <cellStyle name="표준 11 6 5 4 3" xfId="22146" xr:uid="{00000000-0005-0000-0000-00007B280000}"/>
    <cellStyle name="표준 11 6 5 4 3 2" xfId="39708" xr:uid="{00000000-0005-0000-0000-00007C280000}"/>
    <cellStyle name="표준 11 6 5 4 4" xfId="16292" xr:uid="{00000000-0005-0000-0000-00007D280000}"/>
    <cellStyle name="표준 11 6 5 4 5" xfId="33854" xr:uid="{00000000-0005-0000-0000-00007E280000}"/>
    <cellStyle name="표준 11 6 5 5" xfId="6931" xr:uid="{00000000-0005-0000-0000-00007F280000}"/>
    <cellStyle name="표준 11 6 5 5 2" xfId="24496" xr:uid="{00000000-0005-0000-0000-000080280000}"/>
    <cellStyle name="표준 11 6 5 5 2 2" xfId="42058" xr:uid="{00000000-0005-0000-0000-000081280000}"/>
    <cellStyle name="표준 11 6 5 5 3" xfId="18642" xr:uid="{00000000-0005-0000-0000-000082280000}"/>
    <cellStyle name="표준 11 6 5 5 4" xfId="36204" xr:uid="{00000000-0005-0000-0000-000083280000}"/>
    <cellStyle name="표준 11 6 5 6" xfId="9603" xr:uid="{00000000-0005-0000-0000-000084280000}"/>
    <cellStyle name="표준 11 6 5 6 2" xfId="27165" xr:uid="{00000000-0005-0000-0000-000085280000}"/>
    <cellStyle name="표준 11 6 5 6 2 2" xfId="44727" xr:uid="{00000000-0005-0000-0000-000086280000}"/>
    <cellStyle name="표준 11 6 5 6 3" xfId="15457" xr:uid="{00000000-0005-0000-0000-000087280000}"/>
    <cellStyle name="표준 11 6 5 6 4" xfId="33019" xr:uid="{00000000-0005-0000-0000-000088280000}"/>
    <cellStyle name="표준 11 6 5 7" xfId="21311" xr:uid="{00000000-0005-0000-0000-000089280000}"/>
    <cellStyle name="표준 11 6 5 7 2" xfId="38873" xr:uid="{00000000-0005-0000-0000-00008A280000}"/>
    <cellStyle name="표준 11 6 5 8" xfId="12788" xr:uid="{00000000-0005-0000-0000-00008B280000}"/>
    <cellStyle name="표준 11 6 5 9" xfId="30350" xr:uid="{00000000-0005-0000-0000-00008C280000}"/>
    <cellStyle name="표준 11 6 6" xfId="4985" xr:uid="{00000000-0005-0000-0000-00008D280000}"/>
    <cellStyle name="표준 11 6 6 2" xfId="6023" xr:uid="{00000000-0005-0000-0000-00008E280000}"/>
    <cellStyle name="표준 11 6 6 2 2" xfId="8374" xr:uid="{00000000-0005-0000-0000-00008F280000}"/>
    <cellStyle name="표준 11 6 6 2 2 2" xfId="25939" xr:uid="{00000000-0005-0000-0000-000090280000}"/>
    <cellStyle name="표준 11 6 6 2 2 2 2" xfId="43501" xr:uid="{00000000-0005-0000-0000-000091280000}"/>
    <cellStyle name="표준 11 6 6 2 2 3" xfId="20084" xr:uid="{00000000-0005-0000-0000-000092280000}"/>
    <cellStyle name="표준 11 6 6 2 2 4" xfId="37646" xr:uid="{00000000-0005-0000-0000-000093280000}"/>
    <cellStyle name="표준 11 6 6 2 3" xfId="11880" xr:uid="{00000000-0005-0000-0000-000094280000}"/>
    <cellStyle name="표준 11 6 6 2 3 2" xfId="29442" xr:uid="{00000000-0005-0000-0000-000095280000}"/>
    <cellStyle name="표준 11 6 6 2 3 2 2" xfId="47004" xr:uid="{00000000-0005-0000-0000-000096280000}"/>
    <cellStyle name="표준 11 6 6 2 3 3" xfId="17734" xr:uid="{00000000-0005-0000-0000-000097280000}"/>
    <cellStyle name="표준 11 6 6 2 3 4" xfId="35296" xr:uid="{00000000-0005-0000-0000-000098280000}"/>
    <cellStyle name="표준 11 6 6 2 4" xfId="23588" xr:uid="{00000000-0005-0000-0000-000099280000}"/>
    <cellStyle name="표준 11 6 6 2 4 2" xfId="41150" xr:uid="{00000000-0005-0000-0000-00009A280000}"/>
    <cellStyle name="표준 11 6 6 2 5" xfId="14230" xr:uid="{00000000-0005-0000-0000-00009B280000}"/>
    <cellStyle name="표준 11 6 6 2 6" xfId="31792" xr:uid="{00000000-0005-0000-0000-00009C280000}"/>
    <cellStyle name="표준 11 6 6 3" xfId="5265" xr:uid="{00000000-0005-0000-0000-00009D280000}"/>
    <cellStyle name="표준 11 6 6 3 2" xfId="11122" xr:uid="{00000000-0005-0000-0000-00009E280000}"/>
    <cellStyle name="표준 11 6 6 3 2 2" xfId="28684" xr:uid="{00000000-0005-0000-0000-00009F280000}"/>
    <cellStyle name="표준 11 6 6 3 2 3" xfId="46246" xr:uid="{00000000-0005-0000-0000-0000A0280000}"/>
    <cellStyle name="표준 11 6 6 3 3" xfId="22830" xr:uid="{00000000-0005-0000-0000-0000A1280000}"/>
    <cellStyle name="표준 11 6 6 3 3 2" xfId="40392" xr:uid="{00000000-0005-0000-0000-0000A2280000}"/>
    <cellStyle name="표준 11 6 6 3 4" xfId="16976" xr:uid="{00000000-0005-0000-0000-0000A3280000}"/>
    <cellStyle name="표준 11 6 6 3 5" xfId="34538" xr:uid="{00000000-0005-0000-0000-0000A4280000}"/>
    <cellStyle name="표준 11 6 6 4" xfId="7616" xr:uid="{00000000-0005-0000-0000-0000A5280000}"/>
    <cellStyle name="표준 11 6 6 4 2" xfId="25181" xr:uid="{00000000-0005-0000-0000-0000A6280000}"/>
    <cellStyle name="표준 11 6 6 4 2 2" xfId="42743" xr:uid="{00000000-0005-0000-0000-0000A7280000}"/>
    <cellStyle name="표준 11 6 6 4 3" xfId="19326" xr:uid="{00000000-0005-0000-0000-0000A8280000}"/>
    <cellStyle name="표준 11 6 6 4 4" xfId="36888" xr:uid="{00000000-0005-0000-0000-0000A9280000}"/>
    <cellStyle name="표준 11 6 6 5" xfId="9530" xr:uid="{00000000-0005-0000-0000-0000AA280000}"/>
    <cellStyle name="표준 11 6 6 5 2" xfId="27092" xr:uid="{00000000-0005-0000-0000-0000AB280000}"/>
    <cellStyle name="표준 11 6 6 5 2 2" xfId="44654" xr:uid="{00000000-0005-0000-0000-0000AC280000}"/>
    <cellStyle name="표준 11 6 6 5 3" xfId="15384" xr:uid="{00000000-0005-0000-0000-0000AD280000}"/>
    <cellStyle name="표준 11 6 6 5 4" xfId="32946" xr:uid="{00000000-0005-0000-0000-0000AE280000}"/>
    <cellStyle name="표준 11 6 6 6" xfId="21238" xr:uid="{00000000-0005-0000-0000-0000AF280000}"/>
    <cellStyle name="표준 11 6 6 6 2" xfId="38800" xr:uid="{00000000-0005-0000-0000-0000B0280000}"/>
    <cellStyle name="표준 11 6 6 7" xfId="13472" xr:uid="{00000000-0005-0000-0000-0000B1280000}"/>
    <cellStyle name="표준 11 6 6 8" xfId="31034" xr:uid="{00000000-0005-0000-0000-0000B2280000}"/>
    <cellStyle name="표준 11 6 7" xfId="3403" xr:uid="{00000000-0005-0000-0000-0000B3280000}"/>
    <cellStyle name="표준 11 6 7 2" xfId="6415" xr:uid="{00000000-0005-0000-0000-0000B4280000}"/>
    <cellStyle name="표준 11 6 7 2 2" xfId="8766" xr:uid="{00000000-0005-0000-0000-0000B5280000}"/>
    <cellStyle name="표준 11 6 7 2 2 2" xfId="26331" xr:uid="{00000000-0005-0000-0000-0000B6280000}"/>
    <cellStyle name="표준 11 6 7 2 2 2 2" xfId="43893" xr:uid="{00000000-0005-0000-0000-0000B7280000}"/>
    <cellStyle name="표준 11 6 7 2 2 3" xfId="20476" xr:uid="{00000000-0005-0000-0000-0000B8280000}"/>
    <cellStyle name="표준 11 6 7 2 2 4" xfId="38038" xr:uid="{00000000-0005-0000-0000-0000B9280000}"/>
    <cellStyle name="표준 11 6 7 2 3" xfId="12272" xr:uid="{00000000-0005-0000-0000-0000BA280000}"/>
    <cellStyle name="표준 11 6 7 2 3 2" xfId="29834" xr:uid="{00000000-0005-0000-0000-0000BB280000}"/>
    <cellStyle name="표준 11 6 7 2 3 2 2" xfId="47396" xr:uid="{00000000-0005-0000-0000-0000BC280000}"/>
    <cellStyle name="표준 11 6 7 2 3 3" xfId="18126" xr:uid="{00000000-0005-0000-0000-0000BD280000}"/>
    <cellStyle name="표준 11 6 7 2 3 4" xfId="35688" xr:uid="{00000000-0005-0000-0000-0000BE280000}"/>
    <cellStyle name="표준 11 6 7 2 4" xfId="23980" xr:uid="{00000000-0005-0000-0000-0000BF280000}"/>
    <cellStyle name="표준 11 6 7 2 4 2" xfId="41542" xr:uid="{00000000-0005-0000-0000-0000C0280000}"/>
    <cellStyle name="표준 11 6 7 2 5" xfId="14622" xr:uid="{00000000-0005-0000-0000-0000C1280000}"/>
    <cellStyle name="표준 11 6 7 2 6" xfId="32184" xr:uid="{00000000-0005-0000-0000-0000C2280000}"/>
    <cellStyle name="표준 11 6 7 3" xfId="4049" xr:uid="{00000000-0005-0000-0000-0000C3280000}"/>
    <cellStyle name="표준 11 6 7 3 2" xfId="10756" xr:uid="{00000000-0005-0000-0000-0000C4280000}"/>
    <cellStyle name="표준 11 6 7 3 2 2" xfId="28318" xr:uid="{00000000-0005-0000-0000-0000C5280000}"/>
    <cellStyle name="표준 11 6 7 3 2 3" xfId="45880" xr:uid="{00000000-0005-0000-0000-0000C6280000}"/>
    <cellStyle name="표준 11 6 7 3 3" xfId="22464" xr:uid="{00000000-0005-0000-0000-0000C7280000}"/>
    <cellStyle name="표준 11 6 7 3 3 2" xfId="40026" xr:uid="{00000000-0005-0000-0000-0000C8280000}"/>
    <cellStyle name="표준 11 6 7 3 4" xfId="16610" xr:uid="{00000000-0005-0000-0000-0000C9280000}"/>
    <cellStyle name="표준 11 6 7 3 5" xfId="34172" xr:uid="{00000000-0005-0000-0000-0000CA280000}"/>
    <cellStyle name="표준 11 6 7 4" xfId="7250" xr:uid="{00000000-0005-0000-0000-0000CB280000}"/>
    <cellStyle name="표준 11 6 7 4 2" xfId="24815" xr:uid="{00000000-0005-0000-0000-0000CC280000}"/>
    <cellStyle name="표준 11 6 7 4 2 2" xfId="42377" xr:uid="{00000000-0005-0000-0000-0000CD280000}"/>
    <cellStyle name="표준 11 6 7 4 3" xfId="18960" xr:uid="{00000000-0005-0000-0000-0000CE280000}"/>
    <cellStyle name="표준 11 6 7 4 4" xfId="36522" xr:uid="{00000000-0005-0000-0000-0000CF280000}"/>
    <cellStyle name="표준 11 6 7 5" xfId="9922" xr:uid="{00000000-0005-0000-0000-0000D0280000}"/>
    <cellStyle name="표준 11 6 7 5 2" xfId="27484" xr:uid="{00000000-0005-0000-0000-0000D1280000}"/>
    <cellStyle name="표준 11 6 7 5 2 2" xfId="45046" xr:uid="{00000000-0005-0000-0000-0000D2280000}"/>
    <cellStyle name="표준 11 6 7 5 3" xfId="15776" xr:uid="{00000000-0005-0000-0000-0000D3280000}"/>
    <cellStyle name="표준 11 6 7 5 4" xfId="33338" xr:uid="{00000000-0005-0000-0000-0000D4280000}"/>
    <cellStyle name="표준 11 6 7 6" xfId="21630" xr:uid="{00000000-0005-0000-0000-0000D5280000}"/>
    <cellStyle name="표준 11 6 7 6 2" xfId="39192" xr:uid="{00000000-0005-0000-0000-0000D6280000}"/>
    <cellStyle name="표준 11 6 7 7" xfId="13106" xr:uid="{00000000-0005-0000-0000-0000D7280000}"/>
    <cellStyle name="표준 11 6 7 8" xfId="30668" xr:uid="{00000000-0005-0000-0000-0000D8280000}"/>
    <cellStyle name="표준 11 6 8" xfId="5657" xr:uid="{00000000-0005-0000-0000-0000D9280000}"/>
    <cellStyle name="표준 11 6 8 2" xfId="8008" xr:uid="{00000000-0005-0000-0000-0000DA280000}"/>
    <cellStyle name="표준 11 6 8 2 2" xfId="25573" xr:uid="{00000000-0005-0000-0000-0000DB280000}"/>
    <cellStyle name="표준 11 6 8 2 2 2" xfId="43135" xr:uid="{00000000-0005-0000-0000-0000DC280000}"/>
    <cellStyle name="표준 11 6 8 2 3" xfId="19718" xr:uid="{00000000-0005-0000-0000-0000DD280000}"/>
    <cellStyle name="표준 11 6 8 2 4" xfId="37280" xr:uid="{00000000-0005-0000-0000-0000DE280000}"/>
    <cellStyle name="표준 11 6 8 3" xfId="11514" xr:uid="{00000000-0005-0000-0000-0000DF280000}"/>
    <cellStyle name="표준 11 6 8 3 2" xfId="29076" xr:uid="{00000000-0005-0000-0000-0000E0280000}"/>
    <cellStyle name="표준 11 6 8 3 2 2" xfId="46638" xr:uid="{00000000-0005-0000-0000-0000E1280000}"/>
    <cellStyle name="표준 11 6 8 3 3" xfId="17368" xr:uid="{00000000-0005-0000-0000-0000E2280000}"/>
    <cellStyle name="표준 11 6 8 3 4" xfId="34930" xr:uid="{00000000-0005-0000-0000-0000E3280000}"/>
    <cellStyle name="표준 11 6 8 4" xfId="23222" xr:uid="{00000000-0005-0000-0000-0000E4280000}"/>
    <cellStyle name="표준 11 6 8 4 2" xfId="40784" xr:uid="{00000000-0005-0000-0000-0000E5280000}"/>
    <cellStyle name="표준 11 6 8 5" xfId="13864" xr:uid="{00000000-0005-0000-0000-0000E6280000}"/>
    <cellStyle name="표준 11 6 8 6" xfId="31426" xr:uid="{00000000-0005-0000-0000-0000E7280000}"/>
    <cellStyle name="표준 11 6 9" xfId="3736" xr:uid="{00000000-0005-0000-0000-0000E8280000}"/>
    <cellStyle name="표준 11 6 9 2" xfId="10366" xr:uid="{00000000-0005-0000-0000-0000E9280000}"/>
    <cellStyle name="표준 11 6 9 2 2" xfId="27928" xr:uid="{00000000-0005-0000-0000-0000EA280000}"/>
    <cellStyle name="표준 11 6 9 2 3" xfId="45490" xr:uid="{00000000-0005-0000-0000-0000EB280000}"/>
    <cellStyle name="표준 11 6 9 3" xfId="22074" xr:uid="{00000000-0005-0000-0000-0000EC280000}"/>
    <cellStyle name="표준 11 6 9 3 2" xfId="39636" xr:uid="{00000000-0005-0000-0000-0000ED280000}"/>
    <cellStyle name="표준 11 6 9 4" xfId="16220" xr:uid="{00000000-0005-0000-0000-0000EE280000}"/>
    <cellStyle name="표준 11 6 9 5" xfId="33782" xr:uid="{00000000-0005-0000-0000-0000EF280000}"/>
    <cellStyle name="표준 11 7" xfId="3029" xr:uid="{00000000-0005-0000-0000-0000F0280000}"/>
    <cellStyle name="표준 11 7 2" xfId="4931" xr:uid="{00000000-0005-0000-0000-0000F1280000}"/>
    <cellStyle name="표준 11 7 2 10" xfId="30461" xr:uid="{00000000-0005-0000-0000-0000F2280000}"/>
    <cellStyle name="표준 11 7 2 2" xfId="3305" xr:uid="{00000000-0005-0000-0000-0000F3280000}"/>
    <cellStyle name="표준 11 7 2 2 2" xfId="6208" xr:uid="{00000000-0005-0000-0000-0000F4280000}"/>
    <cellStyle name="표준 11 7 2 2 2 2" xfId="8559" xr:uid="{00000000-0005-0000-0000-0000F5280000}"/>
    <cellStyle name="표준 11 7 2 2 2 2 2" xfId="26124" xr:uid="{00000000-0005-0000-0000-0000F6280000}"/>
    <cellStyle name="표준 11 7 2 2 2 2 2 2" xfId="43686" xr:uid="{00000000-0005-0000-0000-0000F7280000}"/>
    <cellStyle name="표준 11 7 2 2 2 2 3" xfId="20269" xr:uid="{00000000-0005-0000-0000-0000F8280000}"/>
    <cellStyle name="표준 11 7 2 2 2 2 4" xfId="37831" xr:uid="{00000000-0005-0000-0000-0000F9280000}"/>
    <cellStyle name="표준 11 7 2 2 2 3" xfId="12065" xr:uid="{00000000-0005-0000-0000-0000FA280000}"/>
    <cellStyle name="표준 11 7 2 2 2 3 2" xfId="29627" xr:uid="{00000000-0005-0000-0000-0000FB280000}"/>
    <cellStyle name="표준 11 7 2 2 2 3 2 2" xfId="47189" xr:uid="{00000000-0005-0000-0000-0000FC280000}"/>
    <cellStyle name="표준 11 7 2 2 2 3 3" xfId="17919" xr:uid="{00000000-0005-0000-0000-0000FD280000}"/>
    <cellStyle name="표준 11 7 2 2 2 3 4" xfId="35481" xr:uid="{00000000-0005-0000-0000-0000FE280000}"/>
    <cellStyle name="표준 11 7 2 2 2 4" xfId="23773" xr:uid="{00000000-0005-0000-0000-0000FF280000}"/>
    <cellStyle name="표준 11 7 2 2 2 4 2" xfId="41335" xr:uid="{00000000-0005-0000-0000-000000290000}"/>
    <cellStyle name="표준 11 7 2 2 2 5" xfId="14415" xr:uid="{00000000-0005-0000-0000-000001290000}"/>
    <cellStyle name="표준 11 7 2 2 2 6" xfId="31977" xr:uid="{00000000-0005-0000-0000-000002290000}"/>
    <cellStyle name="표준 11 7 2 2 3" xfId="5450" xr:uid="{00000000-0005-0000-0000-000003290000}"/>
    <cellStyle name="표준 11 7 2 2 3 2" xfId="11307" xr:uid="{00000000-0005-0000-0000-000004290000}"/>
    <cellStyle name="표준 11 7 2 2 3 2 2" xfId="28869" xr:uid="{00000000-0005-0000-0000-000005290000}"/>
    <cellStyle name="표준 11 7 2 2 3 2 3" xfId="46431" xr:uid="{00000000-0005-0000-0000-000006290000}"/>
    <cellStyle name="표준 11 7 2 2 3 3" xfId="23015" xr:uid="{00000000-0005-0000-0000-000007290000}"/>
    <cellStyle name="표준 11 7 2 2 3 3 2" xfId="40577" xr:uid="{00000000-0005-0000-0000-000008290000}"/>
    <cellStyle name="표준 11 7 2 2 3 4" xfId="17161" xr:uid="{00000000-0005-0000-0000-000009290000}"/>
    <cellStyle name="표준 11 7 2 2 3 5" xfId="34723" xr:uid="{00000000-0005-0000-0000-00000A290000}"/>
    <cellStyle name="표준 11 7 2 2 4" xfId="7801" xr:uid="{00000000-0005-0000-0000-00000B290000}"/>
    <cellStyle name="표준 11 7 2 2 4 2" xfId="25366" xr:uid="{00000000-0005-0000-0000-00000C290000}"/>
    <cellStyle name="표준 11 7 2 2 4 2 2" xfId="42928" xr:uid="{00000000-0005-0000-0000-00000D290000}"/>
    <cellStyle name="표준 11 7 2 2 4 3" xfId="19511" xr:uid="{00000000-0005-0000-0000-00000E290000}"/>
    <cellStyle name="표준 11 7 2 2 4 4" xfId="37073" xr:uid="{00000000-0005-0000-0000-00000F290000}"/>
    <cellStyle name="표준 11 7 2 2 5" xfId="9715" xr:uid="{00000000-0005-0000-0000-000010290000}"/>
    <cellStyle name="표준 11 7 2 2 5 2" xfId="27277" xr:uid="{00000000-0005-0000-0000-000011290000}"/>
    <cellStyle name="표준 11 7 2 2 5 2 2" xfId="44839" xr:uid="{00000000-0005-0000-0000-000012290000}"/>
    <cellStyle name="표준 11 7 2 2 5 3" xfId="15569" xr:uid="{00000000-0005-0000-0000-000013290000}"/>
    <cellStyle name="표준 11 7 2 2 5 4" xfId="33131" xr:uid="{00000000-0005-0000-0000-000014290000}"/>
    <cellStyle name="표준 11 7 2 2 6" xfId="21423" xr:uid="{00000000-0005-0000-0000-000015290000}"/>
    <cellStyle name="표준 11 7 2 2 6 2" xfId="38985" xr:uid="{00000000-0005-0000-0000-000016290000}"/>
    <cellStyle name="표준 11 7 2 2 7" xfId="13657" xr:uid="{00000000-0005-0000-0000-000017290000}"/>
    <cellStyle name="표준 11 7 2 2 8" xfId="31219" xr:uid="{00000000-0005-0000-0000-000018290000}"/>
    <cellStyle name="표준 11 7 2 3" xfId="3473" xr:uid="{00000000-0005-0000-0000-000019290000}"/>
    <cellStyle name="표준 11 7 2 3 2" xfId="6526" xr:uid="{00000000-0005-0000-0000-00001A290000}"/>
    <cellStyle name="표준 11 7 2 3 2 2" xfId="8877" xr:uid="{00000000-0005-0000-0000-00001B290000}"/>
    <cellStyle name="표준 11 7 2 3 2 2 2" xfId="26442" xr:uid="{00000000-0005-0000-0000-00001C290000}"/>
    <cellStyle name="표준 11 7 2 3 2 2 2 2" xfId="44004" xr:uid="{00000000-0005-0000-0000-00001D290000}"/>
    <cellStyle name="표준 11 7 2 3 2 2 3" xfId="20587" xr:uid="{00000000-0005-0000-0000-00001E290000}"/>
    <cellStyle name="표준 11 7 2 3 2 2 4" xfId="38149" xr:uid="{00000000-0005-0000-0000-00001F290000}"/>
    <cellStyle name="표준 11 7 2 3 2 3" xfId="12383" xr:uid="{00000000-0005-0000-0000-000020290000}"/>
    <cellStyle name="표준 11 7 2 3 2 3 2" xfId="29945" xr:uid="{00000000-0005-0000-0000-000021290000}"/>
    <cellStyle name="표준 11 7 2 3 2 3 2 2" xfId="47507" xr:uid="{00000000-0005-0000-0000-000022290000}"/>
    <cellStyle name="표준 11 7 2 3 2 3 3" xfId="18237" xr:uid="{00000000-0005-0000-0000-000023290000}"/>
    <cellStyle name="표준 11 7 2 3 2 3 4" xfId="35799" xr:uid="{00000000-0005-0000-0000-000024290000}"/>
    <cellStyle name="표준 11 7 2 3 2 4" xfId="24091" xr:uid="{00000000-0005-0000-0000-000025290000}"/>
    <cellStyle name="표준 11 7 2 3 2 4 2" xfId="41653" xr:uid="{00000000-0005-0000-0000-000026290000}"/>
    <cellStyle name="표준 11 7 2 3 2 5" xfId="14733" xr:uid="{00000000-0005-0000-0000-000027290000}"/>
    <cellStyle name="표준 11 7 2 3 2 6" xfId="32295" xr:uid="{00000000-0005-0000-0000-000028290000}"/>
    <cellStyle name="표준 11 7 2 3 3" xfId="4128" xr:uid="{00000000-0005-0000-0000-000029290000}"/>
    <cellStyle name="표준 11 7 2 3 3 2" xfId="10867" xr:uid="{00000000-0005-0000-0000-00002A290000}"/>
    <cellStyle name="표준 11 7 2 3 3 2 2" xfId="28429" xr:uid="{00000000-0005-0000-0000-00002B290000}"/>
    <cellStyle name="표준 11 7 2 3 3 2 3" xfId="45991" xr:uid="{00000000-0005-0000-0000-00002C290000}"/>
    <cellStyle name="표준 11 7 2 3 3 3" xfId="22575" xr:uid="{00000000-0005-0000-0000-00002D290000}"/>
    <cellStyle name="표준 11 7 2 3 3 3 2" xfId="40137" xr:uid="{00000000-0005-0000-0000-00002E290000}"/>
    <cellStyle name="표준 11 7 2 3 3 4" xfId="16721" xr:uid="{00000000-0005-0000-0000-00002F290000}"/>
    <cellStyle name="표준 11 7 2 3 3 5" xfId="34283" xr:uid="{00000000-0005-0000-0000-000030290000}"/>
    <cellStyle name="표준 11 7 2 3 4" xfId="7361" xr:uid="{00000000-0005-0000-0000-000031290000}"/>
    <cellStyle name="표준 11 7 2 3 4 2" xfId="24926" xr:uid="{00000000-0005-0000-0000-000032290000}"/>
    <cellStyle name="표준 11 7 2 3 4 2 2" xfId="42488" xr:uid="{00000000-0005-0000-0000-000033290000}"/>
    <cellStyle name="표준 11 7 2 3 4 3" xfId="19071" xr:uid="{00000000-0005-0000-0000-000034290000}"/>
    <cellStyle name="표준 11 7 2 3 4 4" xfId="36633" xr:uid="{00000000-0005-0000-0000-000035290000}"/>
    <cellStyle name="표준 11 7 2 3 5" xfId="10033" xr:uid="{00000000-0005-0000-0000-000036290000}"/>
    <cellStyle name="표준 11 7 2 3 5 2" xfId="27595" xr:uid="{00000000-0005-0000-0000-000037290000}"/>
    <cellStyle name="표준 11 7 2 3 5 2 2" xfId="45157" xr:uid="{00000000-0005-0000-0000-000038290000}"/>
    <cellStyle name="표준 11 7 2 3 5 3" xfId="15887" xr:uid="{00000000-0005-0000-0000-000039290000}"/>
    <cellStyle name="표준 11 7 2 3 5 4" xfId="33449" xr:uid="{00000000-0005-0000-0000-00003A290000}"/>
    <cellStyle name="표준 11 7 2 3 6" xfId="21741" xr:uid="{00000000-0005-0000-0000-00003B290000}"/>
    <cellStyle name="표준 11 7 2 3 6 2" xfId="39303" xr:uid="{00000000-0005-0000-0000-00003C290000}"/>
    <cellStyle name="표준 11 7 2 3 7" xfId="13217" xr:uid="{00000000-0005-0000-0000-00003D290000}"/>
    <cellStyle name="표준 11 7 2 3 8" xfId="30779" xr:uid="{00000000-0005-0000-0000-00003E290000}"/>
    <cellStyle name="표준 11 7 2 4" xfId="5768" xr:uid="{00000000-0005-0000-0000-00003F290000}"/>
    <cellStyle name="표준 11 7 2 4 2" xfId="8119" xr:uid="{00000000-0005-0000-0000-000040290000}"/>
    <cellStyle name="표준 11 7 2 4 2 2" xfId="25684" xr:uid="{00000000-0005-0000-0000-000041290000}"/>
    <cellStyle name="표준 11 7 2 4 2 2 2" xfId="43246" xr:uid="{00000000-0005-0000-0000-000042290000}"/>
    <cellStyle name="표준 11 7 2 4 2 3" xfId="19829" xr:uid="{00000000-0005-0000-0000-000043290000}"/>
    <cellStyle name="표준 11 7 2 4 2 4" xfId="37391" xr:uid="{00000000-0005-0000-0000-000044290000}"/>
    <cellStyle name="표준 11 7 2 4 3" xfId="11625" xr:uid="{00000000-0005-0000-0000-000045290000}"/>
    <cellStyle name="표준 11 7 2 4 3 2" xfId="29187" xr:uid="{00000000-0005-0000-0000-000046290000}"/>
    <cellStyle name="표준 11 7 2 4 3 2 2" xfId="46749" xr:uid="{00000000-0005-0000-0000-000047290000}"/>
    <cellStyle name="표준 11 7 2 4 3 3" xfId="17479" xr:uid="{00000000-0005-0000-0000-000048290000}"/>
    <cellStyle name="표준 11 7 2 4 3 4" xfId="35041" xr:uid="{00000000-0005-0000-0000-000049290000}"/>
    <cellStyle name="표준 11 7 2 4 4" xfId="23333" xr:uid="{00000000-0005-0000-0000-00004A290000}"/>
    <cellStyle name="표준 11 7 2 4 4 2" xfId="40895" xr:uid="{00000000-0005-0000-0000-00004B290000}"/>
    <cellStyle name="표준 11 7 2 4 5" xfId="13975" xr:uid="{00000000-0005-0000-0000-00004C290000}"/>
    <cellStyle name="표준 11 7 2 4 6" xfId="31537" xr:uid="{00000000-0005-0000-0000-00004D290000}"/>
    <cellStyle name="표준 11 7 2 5" xfId="4365" xr:uid="{00000000-0005-0000-0000-00004E290000}"/>
    <cellStyle name="표준 11 7 2 5 2" xfId="10549" xr:uid="{00000000-0005-0000-0000-00004F290000}"/>
    <cellStyle name="표준 11 7 2 5 2 2" xfId="28111" xr:uid="{00000000-0005-0000-0000-000050290000}"/>
    <cellStyle name="표준 11 7 2 5 2 3" xfId="45673" xr:uid="{00000000-0005-0000-0000-000051290000}"/>
    <cellStyle name="표준 11 7 2 5 3" xfId="22257" xr:uid="{00000000-0005-0000-0000-000052290000}"/>
    <cellStyle name="표준 11 7 2 5 3 2" xfId="39819" xr:uid="{00000000-0005-0000-0000-000053290000}"/>
    <cellStyle name="표준 11 7 2 5 4" xfId="16403" xr:uid="{00000000-0005-0000-0000-000054290000}"/>
    <cellStyle name="표준 11 7 2 5 5" xfId="33965" xr:uid="{00000000-0005-0000-0000-000055290000}"/>
    <cellStyle name="표준 11 7 2 6" xfId="7043" xr:uid="{00000000-0005-0000-0000-000056290000}"/>
    <cellStyle name="표준 11 7 2 6 2" xfId="24608" xr:uid="{00000000-0005-0000-0000-000057290000}"/>
    <cellStyle name="표준 11 7 2 6 2 2" xfId="42170" xr:uid="{00000000-0005-0000-0000-000058290000}"/>
    <cellStyle name="표준 11 7 2 6 3" xfId="18753" xr:uid="{00000000-0005-0000-0000-000059290000}"/>
    <cellStyle name="표준 11 7 2 6 4" xfId="36315" xr:uid="{00000000-0005-0000-0000-00005A290000}"/>
    <cellStyle name="표준 11 7 2 7" xfId="9275" xr:uid="{00000000-0005-0000-0000-00005B290000}"/>
    <cellStyle name="표준 11 7 2 7 2" xfId="26837" xr:uid="{00000000-0005-0000-0000-00005C290000}"/>
    <cellStyle name="표준 11 7 2 7 2 2" xfId="44399" xr:uid="{00000000-0005-0000-0000-00005D290000}"/>
    <cellStyle name="표준 11 7 2 7 3" xfId="15129" xr:uid="{00000000-0005-0000-0000-00005E290000}"/>
    <cellStyle name="표준 11 7 2 7 4" xfId="32691" xr:uid="{00000000-0005-0000-0000-00005F290000}"/>
    <cellStyle name="표준 11 7 2 8" xfId="20983" xr:uid="{00000000-0005-0000-0000-000060290000}"/>
    <cellStyle name="표준 11 7 2 8 2" xfId="38545" xr:uid="{00000000-0005-0000-0000-000061290000}"/>
    <cellStyle name="표준 11 7 2 9" xfId="12899" xr:uid="{00000000-0005-0000-0000-000062290000}"/>
    <cellStyle name="표준 11 7 3" xfId="3153" xr:uid="{00000000-0005-0000-0000-000063290000}"/>
    <cellStyle name="표준 11 7 3 10" xfId="30554" xr:uid="{00000000-0005-0000-0000-000064290000}"/>
    <cellStyle name="표준 11 7 3 2" xfId="3334" xr:uid="{00000000-0005-0000-0000-000065290000}"/>
    <cellStyle name="표준 11 7 3 2 2" xfId="6301" xr:uid="{00000000-0005-0000-0000-000066290000}"/>
    <cellStyle name="표준 11 7 3 2 2 2" xfId="8652" xr:uid="{00000000-0005-0000-0000-000067290000}"/>
    <cellStyle name="표준 11 7 3 2 2 2 2" xfId="26217" xr:uid="{00000000-0005-0000-0000-000068290000}"/>
    <cellStyle name="표준 11 7 3 2 2 2 2 2" xfId="43779" xr:uid="{00000000-0005-0000-0000-000069290000}"/>
    <cellStyle name="표준 11 7 3 2 2 2 3" xfId="20362" xr:uid="{00000000-0005-0000-0000-00006A290000}"/>
    <cellStyle name="표준 11 7 3 2 2 2 4" xfId="37924" xr:uid="{00000000-0005-0000-0000-00006B290000}"/>
    <cellStyle name="표준 11 7 3 2 2 3" xfId="12158" xr:uid="{00000000-0005-0000-0000-00006C290000}"/>
    <cellStyle name="표준 11 7 3 2 2 3 2" xfId="29720" xr:uid="{00000000-0005-0000-0000-00006D290000}"/>
    <cellStyle name="표준 11 7 3 2 2 3 2 2" xfId="47282" xr:uid="{00000000-0005-0000-0000-00006E290000}"/>
    <cellStyle name="표준 11 7 3 2 2 3 3" xfId="18012" xr:uid="{00000000-0005-0000-0000-00006F290000}"/>
    <cellStyle name="표준 11 7 3 2 2 3 4" xfId="35574" xr:uid="{00000000-0005-0000-0000-000070290000}"/>
    <cellStyle name="표준 11 7 3 2 2 4" xfId="23866" xr:uid="{00000000-0005-0000-0000-000071290000}"/>
    <cellStyle name="표준 11 7 3 2 2 4 2" xfId="41428" xr:uid="{00000000-0005-0000-0000-000072290000}"/>
    <cellStyle name="표준 11 7 3 2 2 5" xfId="14508" xr:uid="{00000000-0005-0000-0000-000073290000}"/>
    <cellStyle name="표준 11 7 3 2 2 6" xfId="32070" xr:uid="{00000000-0005-0000-0000-000074290000}"/>
    <cellStyle name="표준 11 7 3 2 3" xfId="5543" xr:uid="{00000000-0005-0000-0000-000075290000}"/>
    <cellStyle name="표준 11 7 3 2 3 2" xfId="11400" xr:uid="{00000000-0005-0000-0000-000076290000}"/>
    <cellStyle name="표준 11 7 3 2 3 2 2" xfId="28962" xr:uid="{00000000-0005-0000-0000-000077290000}"/>
    <cellStyle name="표준 11 7 3 2 3 2 3" xfId="46524" xr:uid="{00000000-0005-0000-0000-000078290000}"/>
    <cellStyle name="표준 11 7 3 2 3 3" xfId="23108" xr:uid="{00000000-0005-0000-0000-000079290000}"/>
    <cellStyle name="표준 11 7 3 2 3 3 2" xfId="40670" xr:uid="{00000000-0005-0000-0000-00007A290000}"/>
    <cellStyle name="표준 11 7 3 2 3 4" xfId="17254" xr:uid="{00000000-0005-0000-0000-00007B290000}"/>
    <cellStyle name="표준 11 7 3 2 3 5" xfId="34816" xr:uid="{00000000-0005-0000-0000-00007C290000}"/>
    <cellStyle name="표준 11 7 3 2 4" xfId="7894" xr:uid="{00000000-0005-0000-0000-00007D290000}"/>
    <cellStyle name="표준 11 7 3 2 4 2" xfId="25459" xr:uid="{00000000-0005-0000-0000-00007E290000}"/>
    <cellStyle name="표준 11 7 3 2 4 2 2" xfId="43021" xr:uid="{00000000-0005-0000-0000-00007F290000}"/>
    <cellStyle name="표준 11 7 3 2 4 3" xfId="19604" xr:uid="{00000000-0005-0000-0000-000080290000}"/>
    <cellStyle name="표준 11 7 3 2 4 4" xfId="37166" xr:uid="{00000000-0005-0000-0000-000081290000}"/>
    <cellStyle name="표준 11 7 3 2 5" xfId="9808" xr:uid="{00000000-0005-0000-0000-000082290000}"/>
    <cellStyle name="표준 11 7 3 2 5 2" xfId="27370" xr:uid="{00000000-0005-0000-0000-000083290000}"/>
    <cellStyle name="표준 11 7 3 2 5 2 2" xfId="44932" xr:uid="{00000000-0005-0000-0000-000084290000}"/>
    <cellStyle name="표준 11 7 3 2 5 3" xfId="15662" xr:uid="{00000000-0005-0000-0000-000085290000}"/>
    <cellStyle name="표준 11 7 3 2 5 4" xfId="33224" xr:uid="{00000000-0005-0000-0000-000086290000}"/>
    <cellStyle name="표준 11 7 3 2 6" xfId="21516" xr:uid="{00000000-0005-0000-0000-000087290000}"/>
    <cellStyle name="표준 11 7 3 2 6 2" xfId="39078" xr:uid="{00000000-0005-0000-0000-000088290000}"/>
    <cellStyle name="표준 11 7 3 2 7" xfId="13750" xr:uid="{00000000-0005-0000-0000-000089290000}"/>
    <cellStyle name="표준 11 7 3 2 8" xfId="31312" xr:uid="{00000000-0005-0000-0000-00008A290000}"/>
    <cellStyle name="표준 11 7 3 3" xfId="4441" xr:uid="{00000000-0005-0000-0000-00008B290000}"/>
    <cellStyle name="표준 11 7 3 3 2" xfId="6619" xr:uid="{00000000-0005-0000-0000-00008C290000}"/>
    <cellStyle name="표준 11 7 3 3 2 2" xfId="8970" xr:uid="{00000000-0005-0000-0000-00008D290000}"/>
    <cellStyle name="표준 11 7 3 3 2 2 2" xfId="26535" xr:uid="{00000000-0005-0000-0000-00008E290000}"/>
    <cellStyle name="표준 11 7 3 3 2 2 2 2" xfId="44097" xr:uid="{00000000-0005-0000-0000-00008F290000}"/>
    <cellStyle name="표준 11 7 3 3 2 2 3" xfId="20680" xr:uid="{00000000-0005-0000-0000-000090290000}"/>
    <cellStyle name="표준 11 7 3 3 2 2 4" xfId="38242" xr:uid="{00000000-0005-0000-0000-000091290000}"/>
    <cellStyle name="표준 11 7 3 3 2 3" xfId="12476" xr:uid="{00000000-0005-0000-0000-000092290000}"/>
    <cellStyle name="표준 11 7 3 3 2 3 2" xfId="30038" xr:uid="{00000000-0005-0000-0000-000093290000}"/>
    <cellStyle name="표준 11 7 3 3 2 3 2 2" xfId="47600" xr:uid="{00000000-0005-0000-0000-000094290000}"/>
    <cellStyle name="표준 11 7 3 3 2 3 3" xfId="18330" xr:uid="{00000000-0005-0000-0000-000095290000}"/>
    <cellStyle name="표준 11 7 3 3 2 3 4" xfId="35892" xr:uid="{00000000-0005-0000-0000-000096290000}"/>
    <cellStyle name="표준 11 7 3 3 2 4" xfId="24184" xr:uid="{00000000-0005-0000-0000-000097290000}"/>
    <cellStyle name="표준 11 7 3 3 2 4 2" xfId="41746" xr:uid="{00000000-0005-0000-0000-000098290000}"/>
    <cellStyle name="표준 11 7 3 3 2 5" xfId="14826" xr:uid="{00000000-0005-0000-0000-000099290000}"/>
    <cellStyle name="표준 11 7 3 3 2 6" xfId="32388" xr:uid="{00000000-0005-0000-0000-00009A290000}"/>
    <cellStyle name="표준 11 7 3 3 3" xfId="5103" xr:uid="{00000000-0005-0000-0000-00009B290000}"/>
    <cellStyle name="표준 11 7 3 3 3 2" xfId="10960" xr:uid="{00000000-0005-0000-0000-00009C290000}"/>
    <cellStyle name="표준 11 7 3 3 3 2 2" xfId="28522" xr:uid="{00000000-0005-0000-0000-00009D290000}"/>
    <cellStyle name="표준 11 7 3 3 3 2 3" xfId="46084" xr:uid="{00000000-0005-0000-0000-00009E290000}"/>
    <cellStyle name="표준 11 7 3 3 3 3" xfId="22668" xr:uid="{00000000-0005-0000-0000-00009F290000}"/>
    <cellStyle name="표준 11 7 3 3 3 3 2" xfId="40230" xr:uid="{00000000-0005-0000-0000-0000A0290000}"/>
    <cellStyle name="표준 11 7 3 3 3 4" xfId="16814" xr:uid="{00000000-0005-0000-0000-0000A1290000}"/>
    <cellStyle name="표준 11 7 3 3 3 5" xfId="34376" xr:uid="{00000000-0005-0000-0000-0000A2290000}"/>
    <cellStyle name="표준 11 7 3 3 4" xfId="7454" xr:uid="{00000000-0005-0000-0000-0000A3290000}"/>
    <cellStyle name="표준 11 7 3 3 4 2" xfId="25019" xr:uid="{00000000-0005-0000-0000-0000A4290000}"/>
    <cellStyle name="표준 11 7 3 3 4 2 2" xfId="42581" xr:uid="{00000000-0005-0000-0000-0000A5290000}"/>
    <cellStyle name="표준 11 7 3 3 4 3" xfId="19164" xr:uid="{00000000-0005-0000-0000-0000A6290000}"/>
    <cellStyle name="표준 11 7 3 3 4 4" xfId="36726" xr:uid="{00000000-0005-0000-0000-0000A7290000}"/>
    <cellStyle name="표준 11 7 3 3 5" xfId="10126" xr:uid="{00000000-0005-0000-0000-0000A8290000}"/>
    <cellStyle name="표준 11 7 3 3 5 2" xfId="27688" xr:uid="{00000000-0005-0000-0000-0000A9290000}"/>
    <cellStyle name="표준 11 7 3 3 5 2 2" xfId="45250" xr:uid="{00000000-0005-0000-0000-0000AA290000}"/>
    <cellStyle name="표준 11 7 3 3 5 3" xfId="15980" xr:uid="{00000000-0005-0000-0000-0000AB290000}"/>
    <cellStyle name="표준 11 7 3 3 5 4" xfId="33542" xr:uid="{00000000-0005-0000-0000-0000AC290000}"/>
    <cellStyle name="표준 11 7 3 3 6" xfId="21834" xr:uid="{00000000-0005-0000-0000-0000AD290000}"/>
    <cellStyle name="표준 11 7 3 3 6 2" xfId="39396" xr:uid="{00000000-0005-0000-0000-0000AE290000}"/>
    <cellStyle name="표준 11 7 3 3 7" xfId="13310" xr:uid="{00000000-0005-0000-0000-0000AF290000}"/>
    <cellStyle name="표준 11 7 3 3 8" xfId="30872" xr:uid="{00000000-0005-0000-0000-0000B0290000}"/>
    <cellStyle name="표준 11 7 3 4" xfId="5861" xr:uid="{00000000-0005-0000-0000-0000B1290000}"/>
    <cellStyle name="표준 11 7 3 4 2" xfId="8212" xr:uid="{00000000-0005-0000-0000-0000B2290000}"/>
    <cellStyle name="표준 11 7 3 4 2 2" xfId="25777" xr:uid="{00000000-0005-0000-0000-0000B3290000}"/>
    <cellStyle name="표준 11 7 3 4 2 2 2" xfId="43339" xr:uid="{00000000-0005-0000-0000-0000B4290000}"/>
    <cellStyle name="표준 11 7 3 4 2 3" xfId="19922" xr:uid="{00000000-0005-0000-0000-0000B5290000}"/>
    <cellStyle name="표준 11 7 3 4 2 4" xfId="37484" xr:uid="{00000000-0005-0000-0000-0000B6290000}"/>
    <cellStyle name="표준 11 7 3 4 3" xfId="11718" xr:uid="{00000000-0005-0000-0000-0000B7290000}"/>
    <cellStyle name="표준 11 7 3 4 3 2" xfId="29280" xr:uid="{00000000-0005-0000-0000-0000B8290000}"/>
    <cellStyle name="표준 11 7 3 4 3 2 2" xfId="46842" xr:uid="{00000000-0005-0000-0000-0000B9290000}"/>
    <cellStyle name="표준 11 7 3 4 3 3" xfId="17572" xr:uid="{00000000-0005-0000-0000-0000BA290000}"/>
    <cellStyle name="표준 11 7 3 4 3 4" xfId="35134" xr:uid="{00000000-0005-0000-0000-0000BB290000}"/>
    <cellStyle name="표준 11 7 3 4 4" xfId="23426" xr:uid="{00000000-0005-0000-0000-0000BC290000}"/>
    <cellStyle name="표준 11 7 3 4 4 2" xfId="40988" xr:uid="{00000000-0005-0000-0000-0000BD290000}"/>
    <cellStyle name="표준 11 7 3 4 5" xfId="14068" xr:uid="{00000000-0005-0000-0000-0000BE290000}"/>
    <cellStyle name="표준 11 7 3 4 6" xfId="31630" xr:uid="{00000000-0005-0000-0000-0000BF290000}"/>
    <cellStyle name="표준 11 7 3 5" xfId="3967" xr:uid="{00000000-0005-0000-0000-0000C0290000}"/>
    <cellStyle name="표준 11 7 3 5 2" xfId="10642" xr:uid="{00000000-0005-0000-0000-0000C1290000}"/>
    <cellStyle name="표준 11 7 3 5 2 2" xfId="28204" xr:uid="{00000000-0005-0000-0000-0000C2290000}"/>
    <cellStyle name="표준 11 7 3 5 2 3" xfId="45766" xr:uid="{00000000-0005-0000-0000-0000C3290000}"/>
    <cellStyle name="표준 11 7 3 5 3" xfId="22350" xr:uid="{00000000-0005-0000-0000-0000C4290000}"/>
    <cellStyle name="표준 11 7 3 5 3 2" xfId="39912" xr:uid="{00000000-0005-0000-0000-0000C5290000}"/>
    <cellStyle name="표준 11 7 3 5 4" xfId="16496" xr:uid="{00000000-0005-0000-0000-0000C6290000}"/>
    <cellStyle name="표준 11 7 3 5 5" xfId="34058" xr:uid="{00000000-0005-0000-0000-0000C7290000}"/>
    <cellStyle name="표준 11 7 3 6" xfId="7136" xr:uid="{00000000-0005-0000-0000-0000C8290000}"/>
    <cellStyle name="표준 11 7 3 6 2" xfId="24701" xr:uid="{00000000-0005-0000-0000-0000C9290000}"/>
    <cellStyle name="표준 11 7 3 6 2 2" xfId="42263" xr:uid="{00000000-0005-0000-0000-0000CA290000}"/>
    <cellStyle name="표준 11 7 3 6 3" xfId="18846" xr:uid="{00000000-0005-0000-0000-0000CB290000}"/>
    <cellStyle name="표준 11 7 3 6 4" xfId="36408" xr:uid="{00000000-0005-0000-0000-0000CC290000}"/>
    <cellStyle name="표준 11 7 3 7" xfId="9368" xr:uid="{00000000-0005-0000-0000-0000CD290000}"/>
    <cellStyle name="표준 11 7 3 7 2" xfId="26930" xr:uid="{00000000-0005-0000-0000-0000CE290000}"/>
    <cellStyle name="표준 11 7 3 7 2 2" xfId="44492" xr:uid="{00000000-0005-0000-0000-0000CF290000}"/>
    <cellStyle name="표준 11 7 3 7 3" xfId="15222" xr:uid="{00000000-0005-0000-0000-0000D0290000}"/>
    <cellStyle name="표준 11 7 3 7 4" xfId="32784" xr:uid="{00000000-0005-0000-0000-0000D1290000}"/>
    <cellStyle name="표준 11 7 3 8" xfId="21076" xr:uid="{00000000-0005-0000-0000-0000D2290000}"/>
    <cellStyle name="표준 11 7 3 8 2" xfId="38638" xr:uid="{00000000-0005-0000-0000-0000D3290000}"/>
    <cellStyle name="표준 11 7 3 9" xfId="12992" xr:uid="{00000000-0005-0000-0000-0000D4290000}"/>
    <cellStyle name="표준 11 7 4" xfId="4591" xr:uid="{00000000-0005-0000-0000-0000D5290000}"/>
    <cellStyle name="표준 11 7 5" xfId="4979" xr:uid="{00000000-0005-0000-0000-0000D6290000}"/>
    <cellStyle name="표준 11 7 5 2" xfId="5981" xr:uid="{00000000-0005-0000-0000-0000D7290000}"/>
    <cellStyle name="표준 11 7 5 2 2" xfId="8332" xr:uid="{00000000-0005-0000-0000-0000D8290000}"/>
    <cellStyle name="표준 11 7 5 2 2 2" xfId="25897" xr:uid="{00000000-0005-0000-0000-0000D9290000}"/>
    <cellStyle name="표준 11 7 5 2 2 2 2" xfId="43459" xr:uid="{00000000-0005-0000-0000-0000DA290000}"/>
    <cellStyle name="표준 11 7 5 2 2 3" xfId="20042" xr:uid="{00000000-0005-0000-0000-0000DB290000}"/>
    <cellStyle name="표준 11 7 5 2 2 4" xfId="37604" xr:uid="{00000000-0005-0000-0000-0000DC290000}"/>
    <cellStyle name="표준 11 7 5 2 3" xfId="11838" xr:uid="{00000000-0005-0000-0000-0000DD290000}"/>
    <cellStyle name="표준 11 7 5 2 3 2" xfId="29400" xr:uid="{00000000-0005-0000-0000-0000DE290000}"/>
    <cellStyle name="표준 11 7 5 2 3 2 2" xfId="46962" xr:uid="{00000000-0005-0000-0000-0000DF290000}"/>
    <cellStyle name="표준 11 7 5 2 3 3" xfId="17692" xr:uid="{00000000-0005-0000-0000-0000E0290000}"/>
    <cellStyle name="표준 11 7 5 2 3 4" xfId="35254" xr:uid="{00000000-0005-0000-0000-0000E1290000}"/>
    <cellStyle name="표준 11 7 5 2 4" xfId="23546" xr:uid="{00000000-0005-0000-0000-0000E2290000}"/>
    <cellStyle name="표준 11 7 5 2 4 2" xfId="41108" xr:uid="{00000000-0005-0000-0000-0000E3290000}"/>
    <cellStyle name="표준 11 7 5 2 5" xfId="14188" xr:uid="{00000000-0005-0000-0000-0000E4290000}"/>
    <cellStyle name="표준 11 7 5 2 6" xfId="31750" xr:uid="{00000000-0005-0000-0000-0000E5290000}"/>
    <cellStyle name="표준 11 7 5 3" xfId="5223" xr:uid="{00000000-0005-0000-0000-0000E6290000}"/>
    <cellStyle name="표준 11 7 5 3 2" xfId="11080" xr:uid="{00000000-0005-0000-0000-0000E7290000}"/>
    <cellStyle name="표준 11 7 5 3 2 2" xfId="28642" xr:uid="{00000000-0005-0000-0000-0000E8290000}"/>
    <cellStyle name="표준 11 7 5 3 2 3" xfId="46204" xr:uid="{00000000-0005-0000-0000-0000E9290000}"/>
    <cellStyle name="표준 11 7 5 3 3" xfId="22788" xr:uid="{00000000-0005-0000-0000-0000EA290000}"/>
    <cellStyle name="표준 11 7 5 3 3 2" xfId="40350" xr:uid="{00000000-0005-0000-0000-0000EB290000}"/>
    <cellStyle name="표준 11 7 5 3 4" xfId="16934" xr:uid="{00000000-0005-0000-0000-0000EC290000}"/>
    <cellStyle name="표준 11 7 5 3 5" xfId="34496" xr:uid="{00000000-0005-0000-0000-0000ED290000}"/>
    <cellStyle name="표준 11 7 5 4" xfId="7574" xr:uid="{00000000-0005-0000-0000-0000EE290000}"/>
    <cellStyle name="표준 11 7 5 4 2" xfId="25139" xr:uid="{00000000-0005-0000-0000-0000EF290000}"/>
    <cellStyle name="표준 11 7 5 4 2 2" xfId="42701" xr:uid="{00000000-0005-0000-0000-0000F0290000}"/>
    <cellStyle name="표준 11 7 5 4 3" xfId="19284" xr:uid="{00000000-0005-0000-0000-0000F1290000}"/>
    <cellStyle name="표준 11 7 5 4 4" xfId="36846" xr:uid="{00000000-0005-0000-0000-0000F2290000}"/>
    <cellStyle name="표준 11 7 5 5" xfId="9488" xr:uid="{00000000-0005-0000-0000-0000F3290000}"/>
    <cellStyle name="표준 11 7 5 5 2" xfId="27050" xr:uid="{00000000-0005-0000-0000-0000F4290000}"/>
    <cellStyle name="표준 11 7 5 5 2 2" xfId="44612" xr:uid="{00000000-0005-0000-0000-0000F5290000}"/>
    <cellStyle name="표준 11 7 5 5 3" xfId="15342" xr:uid="{00000000-0005-0000-0000-0000F6290000}"/>
    <cellStyle name="표준 11 7 5 5 4" xfId="32904" xr:uid="{00000000-0005-0000-0000-0000F7290000}"/>
    <cellStyle name="표준 11 7 5 6" xfId="21196" xr:uid="{00000000-0005-0000-0000-0000F8290000}"/>
    <cellStyle name="표준 11 7 5 6 2" xfId="38758" xr:uid="{00000000-0005-0000-0000-0000F9290000}"/>
    <cellStyle name="표준 11 7 5 7" xfId="13430" xr:uid="{00000000-0005-0000-0000-0000FA290000}"/>
    <cellStyle name="표준 11 7 5 8" xfId="30992" xr:uid="{00000000-0005-0000-0000-0000FB290000}"/>
    <cellStyle name="표준 11 7 6" xfId="3699" xr:uid="{00000000-0005-0000-0000-0000FC290000}"/>
    <cellStyle name="표준 11 7 6 2" xfId="10324" xr:uid="{00000000-0005-0000-0000-0000FD290000}"/>
    <cellStyle name="표준 11 7 6 2 2" xfId="27886" xr:uid="{00000000-0005-0000-0000-0000FE290000}"/>
    <cellStyle name="표준 11 7 6 2 3" xfId="45448" xr:uid="{00000000-0005-0000-0000-0000FF290000}"/>
    <cellStyle name="표준 11 7 6 3" xfId="22032" xr:uid="{00000000-0005-0000-0000-0000002A0000}"/>
    <cellStyle name="표준 11 7 6 3 2" xfId="39594" xr:uid="{00000000-0005-0000-0000-0000012A0000}"/>
    <cellStyle name="표준 11 7 6 4" xfId="16178" xr:uid="{00000000-0005-0000-0000-0000022A0000}"/>
    <cellStyle name="표준 11 7 6 5" xfId="33740" xr:uid="{00000000-0005-0000-0000-0000032A0000}"/>
    <cellStyle name="표준 11 7 7" xfId="6817" xr:uid="{00000000-0005-0000-0000-0000042A0000}"/>
    <cellStyle name="표준 11 7 7 2" xfId="24382" xr:uid="{00000000-0005-0000-0000-0000052A0000}"/>
    <cellStyle name="표준 11 7 7 2 2" xfId="41944" xr:uid="{00000000-0005-0000-0000-0000062A0000}"/>
    <cellStyle name="표준 11 7 7 3" xfId="18528" xr:uid="{00000000-0005-0000-0000-0000072A0000}"/>
    <cellStyle name="표준 11 7 7 4" xfId="36090" xr:uid="{00000000-0005-0000-0000-0000082A0000}"/>
    <cellStyle name="표준 11 7 8" xfId="12674" xr:uid="{00000000-0005-0000-0000-0000092A0000}"/>
    <cellStyle name="표준 11 7 9" xfId="30236" xr:uid="{00000000-0005-0000-0000-00000A2A0000}"/>
    <cellStyle name="표준 11 8" xfId="3016" xr:uid="{00000000-0005-0000-0000-00000B2A0000}"/>
    <cellStyle name="표준 11 9" xfId="3140" xr:uid="{00000000-0005-0000-0000-00000C2A0000}"/>
    <cellStyle name="표준 11 9 10" xfId="30503" xr:uid="{00000000-0005-0000-0000-00000D2A0000}"/>
    <cellStyle name="표준 11 9 2" xfId="4545" xr:uid="{00000000-0005-0000-0000-00000E2A0000}"/>
    <cellStyle name="표준 11 9 2 2" xfId="6250" xr:uid="{00000000-0005-0000-0000-00000F2A0000}"/>
    <cellStyle name="표준 11 9 2 2 2" xfId="8601" xr:uid="{00000000-0005-0000-0000-0000102A0000}"/>
    <cellStyle name="표준 11 9 2 2 2 2" xfId="26166" xr:uid="{00000000-0005-0000-0000-0000112A0000}"/>
    <cellStyle name="표준 11 9 2 2 2 2 2" xfId="43728" xr:uid="{00000000-0005-0000-0000-0000122A0000}"/>
    <cellStyle name="표준 11 9 2 2 2 3" xfId="20311" xr:uid="{00000000-0005-0000-0000-0000132A0000}"/>
    <cellStyle name="표준 11 9 2 2 2 4" xfId="37873" xr:uid="{00000000-0005-0000-0000-0000142A0000}"/>
    <cellStyle name="표준 11 9 2 2 3" xfId="12107" xr:uid="{00000000-0005-0000-0000-0000152A0000}"/>
    <cellStyle name="표준 11 9 2 2 3 2" xfId="29669" xr:uid="{00000000-0005-0000-0000-0000162A0000}"/>
    <cellStyle name="표준 11 9 2 2 3 2 2" xfId="47231" xr:uid="{00000000-0005-0000-0000-0000172A0000}"/>
    <cellStyle name="표준 11 9 2 2 3 3" xfId="17961" xr:uid="{00000000-0005-0000-0000-0000182A0000}"/>
    <cellStyle name="표준 11 9 2 2 3 4" xfId="35523" xr:uid="{00000000-0005-0000-0000-0000192A0000}"/>
    <cellStyle name="표준 11 9 2 2 4" xfId="23815" xr:uid="{00000000-0005-0000-0000-00001A2A0000}"/>
    <cellStyle name="표준 11 9 2 2 4 2" xfId="41377" xr:uid="{00000000-0005-0000-0000-00001B2A0000}"/>
    <cellStyle name="표준 11 9 2 2 5" xfId="14457" xr:uid="{00000000-0005-0000-0000-00001C2A0000}"/>
    <cellStyle name="표준 11 9 2 2 6" xfId="32019" xr:uid="{00000000-0005-0000-0000-00001D2A0000}"/>
    <cellStyle name="표준 11 9 2 3" xfId="5492" xr:uid="{00000000-0005-0000-0000-00001E2A0000}"/>
    <cellStyle name="표준 11 9 2 3 2" xfId="11349" xr:uid="{00000000-0005-0000-0000-00001F2A0000}"/>
    <cellStyle name="표준 11 9 2 3 2 2" xfId="28911" xr:uid="{00000000-0005-0000-0000-0000202A0000}"/>
    <cellStyle name="표준 11 9 2 3 2 3" xfId="46473" xr:uid="{00000000-0005-0000-0000-0000212A0000}"/>
    <cellStyle name="표준 11 9 2 3 3" xfId="23057" xr:uid="{00000000-0005-0000-0000-0000222A0000}"/>
    <cellStyle name="표준 11 9 2 3 3 2" xfId="40619" xr:uid="{00000000-0005-0000-0000-0000232A0000}"/>
    <cellStyle name="표준 11 9 2 3 4" xfId="17203" xr:uid="{00000000-0005-0000-0000-0000242A0000}"/>
    <cellStyle name="표준 11 9 2 3 5" xfId="34765" xr:uid="{00000000-0005-0000-0000-0000252A0000}"/>
    <cellStyle name="표준 11 9 2 4" xfId="7843" xr:uid="{00000000-0005-0000-0000-0000262A0000}"/>
    <cellStyle name="표준 11 9 2 4 2" xfId="25408" xr:uid="{00000000-0005-0000-0000-0000272A0000}"/>
    <cellStyle name="표준 11 9 2 4 2 2" xfId="42970" xr:uid="{00000000-0005-0000-0000-0000282A0000}"/>
    <cellStyle name="표준 11 9 2 4 3" xfId="19553" xr:uid="{00000000-0005-0000-0000-0000292A0000}"/>
    <cellStyle name="표준 11 9 2 4 4" xfId="37115" xr:uid="{00000000-0005-0000-0000-00002A2A0000}"/>
    <cellStyle name="표준 11 9 2 5" xfId="9757" xr:uid="{00000000-0005-0000-0000-00002B2A0000}"/>
    <cellStyle name="표준 11 9 2 5 2" xfId="27319" xr:uid="{00000000-0005-0000-0000-00002C2A0000}"/>
    <cellStyle name="표준 11 9 2 5 2 2" xfId="44881" xr:uid="{00000000-0005-0000-0000-00002D2A0000}"/>
    <cellStyle name="표준 11 9 2 5 3" xfId="15611" xr:uid="{00000000-0005-0000-0000-00002E2A0000}"/>
    <cellStyle name="표준 11 9 2 5 4" xfId="33173" xr:uid="{00000000-0005-0000-0000-00002F2A0000}"/>
    <cellStyle name="표준 11 9 2 6" xfId="21465" xr:uid="{00000000-0005-0000-0000-0000302A0000}"/>
    <cellStyle name="표준 11 9 2 6 2" xfId="39027" xr:uid="{00000000-0005-0000-0000-0000312A0000}"/>
    <cellStyle name="표준 11 9 2 7" xfId="13699" xr:uid="{00000000-0005-0000-0000-0000322A0000}"/>
    <cellStyle name="표준 11 9 2 8" xfId="31261" xr:uid="{00000000-0005-0000-0000-0000332A0000}"/>
    <cellStyle name="표준 11 9 3" xfId="3508" xr:uid="{00000000-0005-0000-0000-0000342A0000}"/>
    <cellStyle name="표준 11 9 3 2" xfId="6568" xr:uid="{00000000-0005-0000-0000-0000352A0000}"/>
    <cellStyle name="표준 11 9 3 2 2" xfId="8919" xr:uid="{00000000-0005-0000-0000-0000362A0000}"/>
    <cellStyle name="표준 11 9 3 2 2 2" xfId="26484" xr:uid="{00000000-0005-0000-0000-0000372A0000}"/>
    <cellStyle name="표준 11 9 3 2 2 2 2" xfId="44046" xr:uid="{00000000-0005-0000-0000-0000382A0000}"/>
    <cellStyle name="표준 11 9 3 2 2 3" xfId="20629" xr:uid="{00000000-0005-0000-0000-0000392A0000}"/>
    <cellStyle name="표준 11 9 3 2 2 4" xfId="38191" xr:uid="{00000000-0005-0000-0000-00003A2A0000}"/>
    <cellStyle name="표준 11 9 3 2 3" xfId="12425" xr:uid="{00000000-0005-0000-0000-00003B2A0000}"/>
    <cellStyle name="표준 11 9 3 2 3 2" xfId="29987" xr:uid="{00000000-0005-0000-0000-00003C2A0000}"/>
    <cellStyle name="표준 11 9 3 2 3 2 2" xfId="47549" xr:uid="{00000000-0005-0000-0000-00003D2A0000}"/>
    <cellStyle name="표준 11 9 3 2 3 3" xfId="18279" xr:uid="{00000000-0005-0000-0000-00003E2A0000}"/>
    <cellStyle name="표준 11 9 3 2 3 4" xfId="35841" xr:uid="{00000000-0005-0000-0000-00003F2A0000}"/>
    <cellStyle name="표준 11 9 3 2 4" xfId="24133" xr:uid="{00000000-0005-0000-0000-0000402A0000}"/>
    <cellStyle name="표준 11 9 3 2 4 2" xfId="41695" xr:uid="{00000000-0005-0000-0000-0000412A0000}"/>
    <cellStyle name="표준 11 9 3 2 5" xfId="14775" xr:uid="{00000000-0005-0000-0000-0000422A0000}"/>
    <cellStyle name="표준 11 9 3 2 6" xfId="32337" xr:uid="{00000000-0005-0000-0000-0000432A0000}"/>
    <cellStyle name="표준 11 9 3 3" xfId="4265" xr:uid="{00000000-0005-0000-0000-0000442A0000}"/>
    <cellStyle name="표준 11 9 3 3 2" xfId="10909" xr:uid="{00000000-0005-0000-0000-0000452A0000}"/>
    <cellStyle name="표준 11 9 3 3 2 2" xfId="28471" xr:uid="{00000000-0005-0000-0000-0000462A0000}"/>
    <cellStyle name="표준 11 9 3 3 2 3" xfId="46033" xr:uid="{00000000-0005-0000-0000-0000472A0000}"/>
    <cellStyle name="표준 11 9 3 3 3" xfId="22617" xr:uid="{00000000-0005-0000-0000-0000482A0000}"/>
    <cellStyle name="표준 11 9 3 3 3 2" xfId="40179" xr:uid="{00000000-0005-0000-0000-0000492A0000}"/>
    <cellStyle name="표준 11 9 3 3 4" xfId="16763" xr:uid="{00000000-0005-0000-0000-00004A2A0000}"/>
    <cellStyle name="표준 11 9 3 3 5" xfId="34325" xr:uid="{00000000-0005-0000-0000-00004B2A0000}"/>
    <cellStyle name="표준 11 9 3 4" xfId="7403" xr:uid="{00000000-0005-0000-0000-00004C2A0000}"/>
    <cellStyle name="표준 11 9 3 4 2" xfId="24968" xr:uid="{00000000-0005-0000-0000-00004D2A0000}"/>
    <cellStyle name="표준 11 9 3 4 2 2" xfId="42530" xr:uid="{00000000-0005-0000-0000-00004E2A0000}"/>
    <cellStyle name="표준 11 9 3 4 3" xfId="19113" xr:uid="{00000000-0005-0000-0000-00004F2A0000}"/>
    <cellStyle name="표준 11 9 3 4 4" xfId="36675" xr:uid="{00000000-0005-0000-0000-0000502A0000}"/>
    <cellStyle name="표준 11 9 3 5" xfId="10075" xr:uid="{00000000-0005-0000-0000-0000512A0000}"/>
    <cellStyle name="표준 11 9 3 5 2" xfId="27637" xr:uid="{00000000-0005-0000-0000-0000522A0000}"/>
    <cellStyle name="표준 11 9 3 5 2 2" xfId="45199" xr:uid="{00000000-0005-0000-0000-0000532A0000}"/>
    <cellStyle name="표준 11 9 3 5 3" xfId="15929" xr:uid="{00000000-0005-0000-0000-0000542A0000}"/>
    <cellStyle name="표준 11 9 3 5 4" xfId="33491" xr:uid="{00000000-0005-0000-0000-0000552A0000}"/>
    <cellStyle name="표준 11 9 3 6" xfId="21783" xr:uid="{00000000-0005-0000-0000-0000562A0000}"/>
    <cellStyle name="표준 11 9 3 6 2" xfId="39345" xr:uid="{00000000-0005-0000-0000-0000572A0000}"/>
    <cellStyle name="표준 11 9 3 7" xfId="13259" xr:uid="{00000000-0005-0000-0000-0000582A0000}"/>
    <cellStyle name="표준 11 9 3 8" xfId="30821" xr:uid="{00000000-0005-0000-0000-0000592A0000}"/>
    <cellStyle name="표준 11 9 4" xfId="5810" xr:uid="{00000000-0005-0000-0000-00005A2A0000}"/>
    <cellStyle name="표준 11 9 4 2" xfId="8161" xr:uid="{00000000-0005-0000-0000-00005B2A0000}"/>
    <cellStyle name="표준 11 9 4 2 2" xfId="25726" xr:uid="{00000000-0005-0000-0000-00005C2A0000}"/>
    <cellStyle name="표준 11 9 4 2 2 2" xfId="43288" xr:uid="{00000000-0005-0000-0000-00005D2A0000}"/>
    <cellStyle name="표준 11 9 4 2 3" xfId="19871" xr:uid="{00000000-0005-0000-0000-00005E2A0000}"/>
    <cellStyle name="표준 11 9 4 2 4" xfId="37433" xr:uid="{00000000-0005-0000-0000-00005F2A0000}"/>
    <cellStyle name="표준 11 9 4 3" xfId="11667" xr:uid="{00000000-0005-0000-0000-0000602A0000}"/>
    <cellStyle name="표준 11 9 4 3 2" xfId="29229" xr:uid="{00000000-0005-0000-0000-0000612A0000}"/>
    <cellStyle name="표준 11 9 4 3 2 2" xfId="46791" xr:uid="{00000000-0005-0000-0000-0000622A0000}"/>
    <cellStyle name="표준 11 9 4 3 3" xfId="17521" xr:uid="{00000000-0005-0000-0000-0000632A0000}"/>
    <cellStyle name="표준 11 9 4 3 4" xfId="35083" xr:uid="{00000000-0005-0000-0000-0000642A0000}"/>
    <cellStyle name="표준 11 9 4 4" xfId="23375" xr:uid="{00000000-0005-0000-0000-0000652A0000}"/>
    <cellStyle name="표준 11 9 4 4 2" xfId="40937" xr:uid="{00000000-0005-0000-0000-0000662A0000}"/>
    <cellStyle name="표준 11 9 4 5" xfId="14017" xr:uid="{00000000-0005-0000-0000-0000672A0000}"/>
    <cellStyle name="표준 11 9 4 6" xfId="31579" xr:uid="{00000000-0005-0000-0000-0000682A0000}"/>
    <cellStyle name="표준 11 9 5" xfId="3930" xr:uid="{00000000-0005-0000-0000-0000692A0000}"/>
    <cellStyle name="표준 11 9 5 2" xfId="10591" xr:uid="{00000000-0005-0000-0000-00006A2A0000}"/>
    <cellStyle name="표준 11 9 5 2 2" xfId="28153" xr:uid="{00000000-0005-0000-0000-00006B2A0000}"/>
    <cellStyle name="표준 11 9 5 2 3" xfId="45715" xr:uid="{00000000-0005-0000-0000-00006C2A0000}"/>
    <cellStyle name="표준 11 9 5 3" xfId="22299" xr:uid="{00000000-0005-0000-0000-00006D2A0000}"/>
    <cellStyle name="표준 11 9 5 3 2" xfId="39861" xr:uid="{00000000-0005-0000-0000-00006E2A0000}"/>
    <cellStyle name="표준 11 9 5 4" xfId="16445" xr:uid="{00000000-0005-0000-0000-00006F2A0000}"/>
    <cellStyle name="표준 11 9 5 5" xfId="34007" xr:uid="{00000000-0005-0000-0000-0000702A0000}"/>
    <cellStyle name="표준 11 9 6" xfId="7085" xr:uid="{00000000-0005-0000-0000-0000712A0000}"/>
    <cellStyle name="표준 11 9 6 2" xfId="24650" xr:uid="{00000000-0005-0000-0000-0000722A0000}"/>
    <cellStyle name="표준 11 9 6 2 2" xfId="42212" xr:uid="{00000000-0005-0000-0000-0000732A0000}"/>
    <cellStyle name="표준 11 9 6 3" xfId="18795" xr:uid="{00000000-0005-0000-0000-0000742A0000}"/>
    <cellStyle name="표준 11 9 6 4" xfId="36357" xr:uid="{00000000-0005-0000-0000-0000752A0000}"/>
    <cellStyle name="표준 11 9 7" xfId="9317" xr:uid="{00000000-0005-0000-0000-0000762A0000}"/>
    <cellStyle name="표준 11 9 7 2" xfId="26879" xr:uid="{00000000-0005-0000-0000-0000772A0000}"/>
    <cellStyle name="표준 11 9 7 2 2" xfId="44441" xr:uid="{00000000-0005-0000-0000-0000782A0000}"/>
    <cellStyle name="표준 11 9 7 3" xfId="15171" xr:uid="{00000000-0005-0000-0000-0000792A0000}"/>
    <cellStyle name="표준 11 9 7 4" xfId="32733" xr:uid="{00000000-0005-0000-0000-00007A2A0000}"/>
    <cellStyle name="표준 11 9 8" xfId="21025" xr:uid="{00000000-0005-0000-0000-00007B2A0000}"/>
    <cellStyle name="표준 11 9 8 2" xfId="38587" xr:uid="{00000000-0005-0000-0000-00007C2A0000}"/>
    <cellStyle name="표준 11 9 9" xfId="12941" xr:uid="{00000000-0005-0000-0000-00007D2A0000}"/>
    <cellStyle name="표준 110" xfId="48581" xr:uid="{00000000-0005-0000-0000-00007E2A0000}"/>
    <cellStyle name="표준 110 2" xfId="48613" xr:uid="{00000000-0005-0000-0000-00007F2A0000}"/>
    <cellStyle name="표준 111" xfId="48582" xr:uid="{00000000-0005-0000-0000-0000802A0000}"/>
    <cellStyle name="표준 111 2" xfId="48614" xr:uid="{00000000-0005-0000-0000-0000812A0000}"/>
    <cellStyle name="표준 112" xfId="48583" xr:uid="{00000000-0005-0000-0000-0000822A0000}"/>
    <cellStyle name="표준 112 2" xfId="48615" xr:uid="{00000000-0005-0000-0000-0000832A0000}"/>
    <cellStyle name="표준 113" xfId="48584" xr:uid="{00000000-0005-0000-0000-0000842A0000}"/>
    <cellStyle name="표준 113 2" xfId="48616" xr:uid="{00000000-0005-0000-0000-0000852A0000}"/>
    <cellStyle name="표준 114" xfId="48585" xr:uid="{00000000-0005-0000-0000-0000862A0000}"/>
    <cellStyle name="표준 115" xfId="48586" xr:uid="{00000000-0005-0000-0000-0000872A0000}"/>
    <cellStyle name="표준 116" xfId="47756" xr:uid="{00000000-0005-0000-0000-0000882A0000}"/>
    <cellStyle name="표준 117" xfId="48576" xr:uid="{00000000-0005-0000-0000-0000892A0000}"/>
    <cellStyle name="표준 118" xfId="48588" xr:uid="{00000000-0005-0000-0000-00008A2A0000}"/>
    <cellStyle name="표준 119" xfId="4245" xr:uid="{00000000-0005-0000-0000-00008B2A0000}"/>
    <cellStyle name="표준 12" xfId="300" xr:uid="{00000000-0005-0000-0000-00008C2A0000}"/>
    <cellStyle name="표준 12 10" xfId="4937" xr:uid="{00000000-0005-0000-0000-00008D2A0000}"/>
    <cellStyle name="표준 12 10 10" xfId="30514" xr:uid="{00000000-0005-0000-0000-00008E2A0000}"/>
    <cellStyle name="표준 12 10 2" xfId="5041" xr:uid="{00000000-0005-0000-0000-00008F2A0000}"/>
    <cellStyle name="표준 12 10 2 2" xfId="6261" xr:uid="{00000000-0005-0000-0000-0000902A0000}"/>
    <cellStyle name="표준 12 10 2 2 2" xfId="8612" xr:uid="{00000000-0005-0000-0000-0000912A0000}"/>
    <cellStyle name="표준 12 10 2 2 2 2" xfId="26177" xr:uid="{00000000-0005-0000-0000-0000922A0000}"/>
    <cellStyle name="표준 12 10 2 2 2 2 2" xfId="43739" xr:uid="{00000000-0005-0000-0000-0000932A0000}"/>
    <cellStyle name="표준 12 10 2 2 2 3" xfId="20322" xr:uid="{00000000-0005-0000-0000-0000942A0000}"/>
    <cellStyle name="표준 12 10 2 2 2 4" xfId="37884" xr:uid="{00000000-0005-0000-0000-0000952A0000}"/>
    <cellStyle name="표준 12 10 2 2 3" xfId="12118" xr:uid="{00000000-0005-0000-0000-0000962A0000}"/>
    <cellStyle name="표준 12 10 2 2 3 2" xfId="29680" xr:uid="{00000000-0005-0000-0000-0000972A0000}"/>
    <cellStyle name="표준 12 10 2 2 3 2 2" xfId="47242" xr:uid="{00000000-0005-0000-0000-0000982A0000}"/>
    <cellStyle name="표준 12 10 2 2 3 3" xfId="17972" xr:uid="{00000000-0005-0000-0000-0000992A0000}"/>
    <cellStyle name="표준 12 10 2 2 3 4" xfId="35534" xr:uid="{00000000-0005-0000-0000-00009A2A0000}"/>
    <cellStyle name="표준 12 10 2 2 4" xfId="23826" xr:uid="{00000000-0005-0000-0000-00009B2A0000}"/>
    <cellStyle name="표준 12 10 2 2 4 2" xfId="41388" xr:uid="{00000000-0005-0000-0000-00009C2A0000}"/>
    <cellStyle name="표준 12 10 2 2 5" xfId="14468" xr:uid="{00000000-0005-0000-0000-00009D2A0000}"/>
    <cellStyle name="표준 12 10 2 2 6" xfId="32030" xr:uid="{00000000-0005-0000-0000-00009E2A0000}"/>
    <cellStyle name="표준 12 10 2 3" xfId="5503" xr:uid="{00000000-0005-0000-0000-00009F2A0000}"/>
    <cellStyle name="표준 12 10 2 3 2" xfId="11360" xr:uid="{00000000-0005-0000-0000-0000A02A0000}"/>
    <cellStyle name="표준 12 10 2 3 2 2" xfId="28922" xr:uid="{00000000-0005-0000-0000-0000A12A0000}"/>
    <cellStyle name="표준 12 10 2 3 2 3" xfId="46484" xr:uid="{00000000-0005-0000-0000-0000A22A0000}"/>
    <cellStyle name="표준 12 10 2 3 3" xfId="23068" xr:uid="{00000000-0005-0000-0000-0000A32A0000}"/>
    <cellStyle name="표준 12 10 2 3 3 2" xfId="40630" xr:uid="{00000000-0005-0000-0000-0000A42A0000}"/>
    <cellStyle name="표준 12 10 2 3 4" xfId="17214" xr:uid="{00000000-0005-0000-0000-0000A52A0000}"/>
    <cellStyle name="표준 12 10 2 3 5" xfId="34776" xr:uid="{00000000-0005-0000-0000-0000A62A0000}"/>
    <cellStyle name="표준 12 10 2 4" xfId="7854" xr:uid="{00000000-0005-0000-0000-0000A72A0000}"/>
    <cellStyle name="표준 12 10 2 4 2" xfId="25419" xr:uid="{00000000-0005-0000-0000-0000A82A0000}"/>
    <cellStyle name="표준 12 10 2 4 2 2" xfId="42981" xr:uid="{00000000-0005-0000-0000-0000A92A0000}"/>
    <cellStyle name="표준 12 10 2 4 3" xfId="19564" xr:uid="{00000000-0005-0000-0000-0000AA2A0000}"/>
    <cellStyle name="표준 12 10 2 4 4" xfId="37126" xr:uid="{00000000-0005-0000-0000-0000AB2A0000}"/>
    <cellStyle name="표준 12 10 2 5" xfId="9768" xr:uid="{00000000-0005-0000-0000-0000AC2A0000}"/>
    <cellStyle name="표준 12 10 2 5 2" xfId="27330" xr:uid="{00000000-0005-0000-0000-0000AD2A0000}"/>
    <cellStyle name="표준 12 10 2 5 2 2" xfId="44892" xr:uid="{00000000-0005-0000-0000-0000AE2A0000}"/>
    <cellStyle name="표준 12 10 2 5 3" xfId="15622" xr:uid="{00000000-0005-0000-0000-0000AF2A0000}"/>
    <cellStyle name="표준 12 10 2 5 4" xfId="33184" xr:uid="{00000000-0005-0000-0000-0000B02A0000}"/>
    <cellStyle name="표준 12 10 2 6" xfId="21476" xr:uid="{00000000-0005-0000-0000-0000B12A0000}"/>
    <cellStyle name="표준 12 10 2 6 2" xfId="39038" xr:uid="{00000000-0005-0000-0000-0000B22A0000}"/>
    <cellStyle name="표준 12 10 2 7" xfId="13710" xr:uid="{00000000-0005-0000-0000-0000B32A0000}"/>
    <cellStyle name="표준 12 10 2 8" xfId="31272" xr:uid="{00000000-0005-0000-0000-0000B42A0000}"/>
    <cellStyle name="표준 12 10 3" xfId="3519" xr:uid="{00000000-0005-0000-0000-0000B52A0000}"/>
    <cellStyle name="표준 12 10 3 2" xfId="6579" xr:uid="{00000000-0005-0000-0000-0000B62A0000}"/>
    <cellStyle name="표준 12 10 3 2 2" xfId="8930" xr:uid="{00000000-0005-0000-0000-0000B72A0000}"/>
    <cellStyle name="표준 12 10 3 2 2 2" xfId="26495" xr:uid="{00000000-0005-0000-0000-0000B82A0000}"/>
    <cellStyle name="표준 12 10 3 2 2 2 2" xfId="44057" xr:uid="{00000000-0005-0000-0000-0000B92A0000}"/>
    <cellStyle name="표준 12 10 3 2 2 3" xfId="20640" xr:uid="{00000000-0005-0000-0000-0000BA2A0000}"/>
    <cellStyle name="표준 12 10 3 2 2 4" xfId="38202" xr:uid="{00000000-0005-0000-0000-0000BB2A0000}"/>
    <cellStyle name="표준 12 10 3 2 3" xfId="12436" xr:uid="{00000000-0005-0000-0000-0000BC2A0000}"/>
    <cellStyle name="표준 12 10 3 2 3 2" xfId="29998" xr:uid="{00000000-0005-0000-0000-0000BD2A0000}"/>
    <cellStyle name="표준 12 10 3 2 3 2 2" xfId="47560" xr:uid="{00000000-0005-0000-0000-0000BE2A0000}"/>
    <cellStyle name="표준 12 10 3 2 3 3" xfId="18290" xr:uid="{00000000-0005-0000-0000-0000BF2A0000}"/>
    <cellStyle name="표준 12 10 3 2 3 4" xfId="35852" xr:uid="{00000000-0005-0000-0000-0000C02A0000}"/>
    <cellStyle name="표준 12 10 3 2 4" xfId="24144" xr:uid="{00000000-0005-0000-0000-0000C12A0000}"/>
    <cellStyle name="표준 12 10 3 2 4 2" xfId="41706" xr:uid="{00000000-0005-0000-0000-0000C22A0000}"/>
    <cellStyle name="표준 12 10 3 2 5" xfId="14786" xr:uid="{00000000-0005-0000-0000-0000C32A0000}"/>
    <cellStyle name="표준 12 10 3 2 6" xfId="32348" xr:uid="{00000000-0005-0000-0000-0000C42A0000}"/>
    <cellStyle name="표준 12 10 3 3" xfId="4165" xr:uid="{00000000-0005-0000-0000-0000C52A0000}"/>
    <cellStyle name="표준 12 10 3 3 2" xfId="10920" xr:uid="{00000000-0005-0000-0000-0000C62A0000}"/>
    <cellStyle name="표준 12 10 3 3 2 2" xfId="28482" xr:uid="{00000000-0005-0000-0000-0000C72A0000}"/>
    <cellStyle name="표준 12 10 3 3 2 3" xfId="46044" xr:uid="{00000000-0005-0000-0000-0000C82A0000}"/>
    <cellStyle name="표준 12 10 3 3 3" xfId="22628" xr:uid="{00000000-0005-0000-0000-0000C92A0000}"/>
    <cellStyle name="표준 12 10 3 3 3 2" xfId="40190" xr:uid="{00000000-0005-0000-0000-0000CA2A0000}"/>
    <cellStyle name="표준 12 10 3 3 4" xfId="16774" xr:uid="{00000000-0005-0000-0000-0000CB2A0000}"/>
    <cellStyle name="표준 12 10 3 3 5" xfId="34336" xr:uid="{00000000-0005-0000-0000-0000CC2A0000}"/>
    <cellStyle name="표준 12 10 3 4" xfId="7414" xr:uid="{00000000-0005-0000-0000-0000CD2A0000}"/>
    <cellStyle name="표준 12 10 3 4 2" xfId="24979" xr:uid="{00000000-0005-0000-0000-0000CE2A0000}"/>
    <cellStyle name="표준 12 10 3 4 2 2" xfId="42541" xr:uid="{00000000-0005-0000-0000-0000CF2A0000}"/>
    <cellStyle name="표준 12 10 3 4 3" xfId="19124" xr:uid="{00000000-0005-0000-0000-0000D02A0000}"/>
    <cellStyle name="표준 12 10 3 4 4" xfId="36686" xr:uid="{00000000-0005-0000-0000-0000D12A0000}"/>
    <cellStyle name="표준 12 10 3 5" xfId="10086" xr:uid="{00000000-0005-0000-0000-0000D22A0000}"/>
    <cellStyle name="표준 12 10 3 5 2" xfId="27648" xr:uid="{00000000-0005-0000-0000-0000D32A0000}"/>
    <cellStyle name="표준 12 10 3 5 2 2" xfId="45210" xr:uid="{00000000-0005-0000-0000-0000D42A0000}"/>
    <cellStyle name="표준 12 10 3 5 3" xfId="15940" xr:uid="{00000000-0005-0000-0000-0000D52A0000}"/>
    <cellStyle name="표준 12 10 3 5 4" xfId="33502" xr:uid="{00000000-0005-0000-0000-0000D62A0000}"/>
    <cellStyle name="표준 12 10 3 6" xfId="21794" xr:uid="{00000000-0005-0000-0000-0000D72A0000}"/>
    <cellStyle name="표준 12 10 3 6 2" xfId="39356" xr:uid="{00000000-0005-0000-0000-0000D82A0000}"/>
    <cellStyle name="표준 12 10 3 7" xfId="13270" xr:uid="{00000000-0005-0000-0000-0000D92A0000}"/>
    <cellStyle name="표준 12 10 3 8" xfId="30832" xr:uid="{00000000-0005-0000-0000-0000DA2A0000}"/>
    <cellStyle name="표준 12 10 4" xfId="5821" xr:uid="{00000000-0005-0000-0000-0000DB2A0000}"/>
    <cellStyle name="표준 12 10 4 2" xfId="8172" xr:uid="{00000000-0005-0000-0000-0000DC2A0000}"/>
    <cellStyle name="표준 12 10 4 2 2" xfId="25737" xr:uid="{00000000-0005-0000-0000-0000DD2A0000}"/>
    <cellStyle name="표준 12 10 4 2 2 2" xfId="43299" xr:uid="{00000000-0005-0000-0000-0000DE2A0000}"/>
    <cellStyle name="표준 12 10 4 2 3" xfId="19882" xr:uid="{00000000-0005-0000-0000-0000DF2A0000}"/>
    <cellStyle name="표준 12 10 4 2 4" xfId="37444" xr:uid="{00000000-0005-0000-0000-0000E02A0000}"/>
    <cellStyle name="표준 12 10 4 3" xfId="11678" xr:uid="{00000000-0005-0000-0000-0000E12A0000}"/>
    <cellStyle name="표준 12 10 4 3 2" xfId="29240" xr:uid="{00000000-0005-0000-0000-0000E22A0000}"/>
    <cellStyle name="표준 12 10 4 3 2 2" xfId="46802" xr:uid="{00000000-0005-0000-0000-0000E32A0000}"/>
    <cellStyle name="표준 12 10 4 3 3" xfId="17532" xr:uid="{00000000-0005-0000-0000-0000E42A0000}"/>
    <cellStyle name="표준 12 10 4 3 4" xfId="35094" xr:uid="{00000000-0005-0000-0000-0000E52A0000}"/>
    <cellStyle name="표준 12 10 4 4" xfId="23386" xr:uid="{00000000-0005-0000-0000-0000E62A0000}"/>
    <cellStyle name="표준 12 10 4 4 2" xfId="40948" xr:uid="{00000000-0005-0000-0000-0000E72A0000}"/>
    <cellStyle name="표준 12 10 4 5" xfId="14028" xr:uid="{00000000-0005-0000-0000-0000E82A0000}"/>
    <cellStyle name="표준 12 10 4 6" xfId="31590" xr:uid="{00000000-0005-0000-0000-0000E92A0000}"/>
    <cellStyle name="표준 12 10 5" xfId="3935" xr:uid="{00000000-0005-0000-0000-0000EA2A0000}"/>
    <cellStyle name="표준 12 10 5 2" xfId="10602" xr:uid="{00000000-0005-0000-0000-0000EB2A0000}"/>
    <cellStyle name="표준 12 10 5 2 2" xfId="28164" xr:uid="{00000000-0005-0000-0000-0000EC2A0000}"/>
    <cellStyle name="표준 12 10 5 2 3" xfId="45726" xr:uid="{00000000-0005-0000-0000-0000ED2A0000}"/>
    <cellStyle name="표준 12 10 5 3" xfId="22310" xr:uid="{00000000-0005-0000-0000-0000EE2A0000}"/>
    <cellStyle name="표준 12 10 5 3 2" xfId="39872" xr:uid="{00000000-0005-0000-0000-0000EF2A0000}"/>
    <cellStyle name="표준 12 10 5 4" xfId="16456" xr:uid="{00000000-0005-0000-0000-0000F02A0000}"/>
    <cellStyle name="표준 12 10 5 5" xfId="34018" xr:uid="{00000000-0005-0000-0000-0000F12A0000}"/>
    <cellStyle name="표준 12 10 6" xfId="7096" xr:uid="{00000000-0005-0000-0000-0000F22A0000}"/>
    <cellStyle name="표준 12 10 6 2" xfId="24661" xr:uid="{00000000-0005-0000-0000-0000F32A0000}"/>
    <cellStyle name="표준 12 10 6 2 2" xfId="42223" xr:uid="{00000000-0005-0000-0000-0000F42A0000}"/>
    <cellStyle name="표준 12 10 6 3" xfId="18806" xr:uid="{00000000-0005-0000-0000-0000F52A0000}"/>
    <cellStyle name="표준 12 10 6 4" xfId="36368" xr:uid="{00000000-0005-0000-0000-0000F62A0000}"/>
    <cellStyle name="표준 12 10 7" xfId="9328" xr:uid="{00000000-0005-0000-0000-0000F72A0000}"/>
    <cellStyle name="표준 12 10 7 2" xfId="26890" xr:uid="{00000000-0005-0000-0000-0000F82A0000}"/>
    <cellStyle name="표준 12 10 7 2 2" xfId="44452" xr:uid="{00000000-0005-0000-0000-0000F92A0000}"/>
    <cellStyle name="표준 12 10 7 3" xfId="15182" xr:uid="{00000000-0005-0000-0000-0000FA2A0000}"/>
    <cellStyle name="표준 12 10 7 4" xfId="32744" xr:uid="{00000000-0005-0000-0000-0000FB2A0000}"/>
    <cellStyle name="표준 12 10 8" xfId="21036" xr:uid="{00000000-0005-0000-0000-0000FC2A0000}"/>
    <cellStyle name="표준 12 10 8 2" xfId="38598" xr:uid="{00000000-0005-0000-0000-0000FD2A0000}"/>
    <cellStyle name="표준 12 10 9" xfId="12952" xr:uid="{00000000-0005-0000-0000-0000FE2A0000}"/>
    <cellStyle name="표준 12 11" xfId="4993" xr:uid="{00000000-0005-0000-0000-0000FF2A0000}"/>
    <cellStyle name="표준 12 11 2" xfId="3611" xr:uid="{00000000-0005-0000-0000-0000002B0000}"/>
    <cellStyle name="표준 12 11 2 2" xfId="6699" xr:uid="{00000000-0005-0000-0000-0000012B0000}"/>
    <cellStyle name="표준 12 11 2 2 2" xfId="9050" xr:uid="{00000000-0005-0000-0000-0000022B0000}"/>
    <cellStyle name="표준 12 11 2 2 2 2" xfId="26615" xr:uid="{00000000-0005-0000-0000-0000032B0000}"/>
    <cellStyle name="표준 12 11 2 2 2 2 2" xfId="44177" xr:uid="{00000000-0005-0000-0000-0000042B0000}"/>
    <cellStyle name="표준 12 11 2 2 2 3" xfId="20760" xr:uid="{00000000-0005-0000-0000-0000052B0000}"/>
    <cellStyle name="표준 12 11 2 2 2 4" xfId="38322" xr:uid="{00000000-0005-0000-0000-0000062B0000}"/>
    <cellStyle name="표준 12 11 2 2 3" xfId="12556" xr:uid="{00000000-0005-0000-0000-0000072B0000}"/>
    <cellStyle name="표준 12 11 2 2 3 2" xfId="30118" xr:uid="{00000000-0005-0000-0000-0000082B0000}"/>
    <cellStyle name="표준 12 11 2 2 3 2 2" xfId="47680" xr:uid="{00000000-0005-0000-0000-0000092B0000}"/>
    <cellStyle name="표준 12 11 2 2 3 3" xfId="18410" xr:uid="{00000000-0005-0000-0000-00000A2B0000}"/>
    <cellStyle name="표준 12 11 2 2 3 4" xfId="35972" xr:uid="{00000000-0005-0000-0000-00000B2B0000}"/>
    <cellStyle name="표준 12 11 2 2 4" xfId="24264" xr:uid="{00000000-0005-0000-0000-00000C2B0000}"/>
    <cellStyle name="표준 12 11 2 2 4 2" xfId="41826" xr:uid="{00000000-0005-0000-0000-00000D2B0000}"/>
    <cellStyle name="표준 12 11 2 2 5" xfId="14906" xr:uid="{00000000-0005-0000-0000-00000E2B0000}"/>
    <cellStyle name="표준 12 11 2 2 6" xfId="32468" xr:uid="{00000000-0005-0000-0000-00000F2B0000}"/>
    <cellStyle name="표준 12 11 2 3" xfId="5304" xr:uid="{00000000-0005-0000-0000-0000102B0000}"/>
    <cellStyle name="표준 12 11 2 3 2" xfId="11161" xr:uid="{00000000-0005-0000-0000-0000112B0000}"/>
    <cellStyle name="표준 12 11 2 3 2 2" xfId="28723" xr:uid="{00000000-0005-0000-0000-0000122B0000}"/>
    <cellStyle name="표준 12 11 2 3 2 3" xfId="46285" xr:uid="{00000000-0005-0000-0000-0000132B0000}"/>
    <cellStyle name="표준 12 11 2 3 3" xfId="22869" xr:uid="{00000000-0005-0000-0000-0000142B0000}"/>
    <cellStyle name="표준 12 11 2 3 3 2" xfId="40431" xr:uid="{00000000-0005-0000-0000-0000152B0000}"/>
    <cellStyle name="표준 12 11 2 3 4" xfId="17015" xr:uid="{00000000-0005-0000-0000-0000162B0000}"/>
    <cellStyle name="표준 12 11 2 3 5" xfId="34577" xr:uid="{00000000-0005-0000-0000-0000172B0000}"/>
    <cellStyle name="표준 12 11 2 4" xfId="7655" xr:uid="{00000000-0005-0000-0000-0000182B0000}"/>
    <cellStyle name="표준 12 11 2 4 2" xfId="25220" xr:uid="{00000000-0005-0000-0000-0000192B0000}"/>
    <cellStyle name="표준 12 11 2 4 2 2" xfId="42782" xr:uid="{00000000-0005-0000-0000-00001A2B0000}"/>
    <cellStyle name="표준 12 11 2 4 3" xfId="19365" xr:uid="{00000000-0005-0000-0000-00001B2B0000}"/>
    <cellStyle name="표준 12 11 2 4 4" xfId="36927" xr:uid="{00000000-0005-0000-0000-00001C2B0000}"/>
    <cellStyle name="표준 12 11 2 5" xfId="10206" xr:uid="{00000000-0005-0000-0000-00001D2B0000}"/>
    <cellStyle name="표준 12 11 2 5 2" xfId="27768" xr:uid="{00000000-0005-0000-0000-00001E2B0000}"/>
    <cellStyle name="표준 12 11 2 5 2 2" xfId="45330" xr:uid="{00000000-0005-0000-0000-00001F2B0000}"/>
    <cellStyle name="표준 12 11 2 5 3" xfId="16060" xr:uid="{00000000-0005-0000-0000-0000202B0000}"/>
    <cellStyle name="표준 12 11 2 5 4" xfId="33622" xr:uid="{00000000-0005-0000-0000-0000212B0000}"/>
    <cellStyle name="표준 12 11 2 6" xfId="21914" xr:uid="{00000000-0005-0000-0000-0000222B0000}"/>
    <cellStyle name="표준 12 11 2 6 2" xfId="39476" xr:uid="{00000000-0005-0000-0000-0000232B0000}"/>
    <cellStyle name="표준 12 11 2 7" xfId="13511" xr:uid="{00000000-0005-0000-0000-0000242B0000}"/>
    <cellStyle name="표준 12 11 2 8" xfId="31073" xr:uid="{00000000-0005-0000-0000-0000252B0000}"/>
    <cellStyle name="표준 12 11 3" xfId="6062" xr:uid="{00000000-0005-0000-0000-0000262B0000}"/>
    <cellStyle name="표준 12 11 3 2" xfId="8413" xr:uid="{00000000-0005-0000-0000-0000272B0000}"/>
    <cellStyle name="표준 12 11 3 2 2" xfId="25978" xr:uid="{00000000-0005-0000-0000-0000282B0000}"/>
    <cellStyle name="표준 12 11 3 2 2 2" xfId="43540" xr:uid="{00000000-0005-0000-0000-0000292B0000}"/>
    <cellStyle name="표준 12 11 3 2 3" xfId="20123" xr:uid="{00000000-0005-0000-0000-00002A2B0000}"/>
    <cellStyle name="표준 12 11 3 2 4" xfId="37685" xr:uid="{00000000-0005-0000-0000-00002B2B0000}"/>
    <cellStyle name="표준 12 11 3 3" xfId="11919" xr:uid="{00000000-0005-0000-0000-00002C2B0000}"/>
    <cellStyle name="표준 12 11 3 3 2" xfId="29481" xr:uid="{00000000-0005-0000-0000-00002D2B0000}"/>
    <cellStyle name="표준 12 11 3 3 2 2" xfId="47043" xr:uid="{00000000-0005-0000-0000-00002E2B0000}"/>
    <cellStyle name="표준 12 11 3 3 3" xfId="17773" xr:uid="{00000000-0005-0000-0000-00002F2B0000}"/>
    <cellStyle name="표준 12 11 3 3 4" xfId="35335" xr:uid="{00000000-0005-0000-0000-0000302B0000}"/>
    <cellStyle name="표준 12 11 3 4" xfId="23627" xr:uid="{00000000-0005-0000-0000-0000312B0000}"/>
    <cellStyle name="표준 12 11 3 4 2" xfId="41189" xr:uid="{00000000-0005-0000-0000-0000322B0000}"/>
    <cellStyle name="표준 12 11 3 5" xfId="14269" xr:uid="{00000000-0005-0000-0000-0000332B0000}"/>
    <cellStyle name="표준 12 11 3 6" xfId="31831" xr:uid="{00000000-0005-0000-0000-0000342B0000}"/>
    <cellStyle name="표준 12 11 4" xfId="3774" xr:uid="{00000000-0005-0000-0000-0000352B0000}"/>
    <cellStyle name="표준 12 11 4 2" xfId="10404" xr:uid="{00000000-0005-0000-0000-0000362B0000}"/>
    <cellStyle name="표준 12 11 4 2 2" xfId="27966" xr:uid="{00000000-0005-0000-0000-0000372B0000}"/>
    <cellStyle name="표준 12 11 4 2 3" xfId="45528" xr:uid="{00000000-0005-0000-0000-0000382B0000}"/>
    <cellStyle name="표준 12 11 4 3" xfId="22112" xr:uid="{00000000-0005-0000-0000-0000392B0000}"/>
    <cellStyle name="표준 12 11 4 3 2" xfId="39674" xr:uid="{00000000-0005-0000-0000-00003A2B0000}"/>
    <cellStyle name="표준 12 11 4 4" xfId="16258" xr:uid="{00000000-0005-0000-0000-00003B2B0000}"/>
    <cellStyle name="표준 12 11 4 5" xfId="33820" xr:uid="{00000000-0005-0000-0000-00003C2B0000}"/>
    <cellStyle name="표준 12 11 5" xfId="6897" xr:uid="{00000000-0005-0000-0000-00003D2B0000}"/>
    <cellStyle name="표준 12 11 5 2" xfId="24462" xr:uid="{00000000-0005-0000-0000-00003E2B0000}"/>
    <cellStyle name="표준 12 11 5 2 2" xfId="42024" xr:uid="{00000000-0005-0000-0000-00003F2B0000}"/>
    <cellStyle name="표준 12 11 5 3" xfId="18608" xr:uid="{00000000-0005-0000-0000-0000402B0000}"/>
    <cellStyle name="표준 12 11 5 4" xfId="36170" xr:uid="{00000000-0005-0000-0000-0000412B0000}"/>
    <cellStyle name="표준 12 11 6" xfId="9569" xr:uid="{00000000-0005-0000-0000-0000422B0000}"/>
    <cellStyle name="표준 12 11 6 2" xfId="27131" xr:uid="{00000000-0005-0000-0000-0000432B0000}"/>
    <cellStyle name="표준 12 11 6 2 2" xfId="44693" xr:uid="{00000000-0005-0000-0000-0000442B0000}"/>
    <cellStyle name="표준 12 11 6 3" xfId="15423" xr:uid="{00000000-0005-0000-0000-0000452B0000}"/>
    <cellStyle name="표준 12 11 6 4" xfId="32985" xr:uid="{00000000-0005-0000-0000-0000462B0000}"/>
    <cellStyle name="표준 12 11 7" xfId="21277" xr:uid="{00000000-0005-0000-0000-0000472B0000}"/>
    <cellStyle name="표준 12 11 7 2" xfId="38839" xr:uid="{00000000-0005-0000-0000-0000482B0000}"/>
    <cellStyle name="표준 12 11 8" xfId="12754" xr:uid="{00000000-0005-0000-0000-0000492B0000}"/>
    <cellStyle name="표준 12 11 9" xfId="30316" xr:uid="{00000000-0005-0000-0000-00004A2B0000}"/>
    <cellStyle name="표준 12 12" xfId="4697" xr:uid="{00000000-0005-0000-0000-00004B2B0000}"/>
    <cellStyle name="표준 12 12 2" xfId="5941" xr:uid="{00000000-0005-0000-0000-00004C2B0000}"/>
    <cellStyle name="표준 12 12 2 2" xfId="8292" xr:uid="{00000000-0005-0000-0000-00004D2B0000}"/>
    <cellStyle name="표준 12 12 2 2 2" xfId="25857" xr:uid="{00000000-0005-0000-0000-00004E2B0000}"/>
    <cellStyle name="표준 12 12 2 2 2 2" xfId="43419" xr:uid="{00000000-0005-0000-0000-00004F2B0000}"/>
    <cellStyle name="표준 12 12 2 2 3" xfId="20002" xr:uid="{00000000-0005-0000-0000-0000502B0000}"/>
    <cellStyle name="표준 12 12 2 2 4" xfId="37564" xr:uid="{00000000-0005-0000-0000-0000512B0000}"/>
    <cellStyle name="표준 12 12 2 3" xfId="11798" xr:uid="{00000000-0005-0000-0000-0000522B0000}"/>
    <cellStyle name="표준 12 12 2 3 2" xfId="29360" xr:uid="{00000000-0005-0000-0000-0000532B0000}"/>
    <cellStyle name="표준 12 12 2 3 2 2" xfId="46922" xr:uid="{00000000-0005-0000-0000-0000542B0000}"/>
    <cellStyle name="표준 12 12 2 3 3" xfId="17652" xr:uid="{00000000-0005-0000-0000-0000552B0000}"/>
    <cellStyle name="표준 12 12 2 3 4" xfId="35214" xr:uid="{00000000-0005-0000-0000-0000562B0000}"/>
    <cellStyle name="표준 12 12 2 4" xfId="23506" xr:uid="{00000000-0005-0000-0000-0000572B0000}"/>
    <cellStyle name="표준 12 12 2 4 2" xfId="41068" xr:uid="{00000000-0005-0000-0000-0000582B0000}"/>
    <cellStyle name="표준 12 12 2 5" xfId="14148" xr:uid="{00000000-0005-0000-0000-0000592B0000}"/>
    <cellStyle name="표준 12 12 2 6" xfId="31710" xr:uid="{00000000-0005-0000-0000-00005A2B0000}"/>
    <cellStyle name="표준 12 12 3" xfId="5183" xr:uid="{00000000-0005-0000-0000-00005B2B0000}"/>
    <cellStyle name="표준 12 12 3 2" xfId="11040" xr:uid="{00000000-0005-0000-0000-00005C2B0000}"/>
    <cellStyle name="표준 12 12 3 2 2" xfId="28602" xr:uid="{00000000-0005-0000-0000-00005D2B0000}"/>
    <cellStyle name="표준 12 12 3 2 3" xfId="46164" xr:uid="{00000000-0005-0000-0000-00005E2B0000}"/>
    <cellStyle name="표준 12 12 3 3" xfId="22748" xr:uid="{00000000-0005-0000-0000-00005F2B0000}"/>
    <cellStyle name="표준 12 12 3 3 2" xfId="40310" xr:uid="{00000000-0005-0000-0000-0000602B0000}"/>
    <cellStyle name="표준 12 12 3 4" xfId="16894" xr:uid="{00000000-0005-0000-0000-0000612B0000}"/>
    <cellStyle name="표준 12 12 3 5" xfId="34456" xr:uid="{00000000-0005-0000-0000-0000622B0000}"/>
    <cellStyle name="표준 12 12 4" xfId="7534" xr:uid="{00000000-0005-0000-0000-0000632B0000}"/>
    <cellStyle name="표준 12 12 4 2" xfId="25099" xr:uid="{00000000-0005-0000-0000-0000642B0000}"/>
    <cellStyle name="표준 12 12 4 2 2" xfId="42661" xr:uid="{00000000-0005-0000-0000-0000652B0000}"/>
    <cellStyle name="표준 12 12 4 3" xfId="19244" xr:uid="{00000000-0005-0000-0000-0000662B0000}"/>
    <cellStyle name="표준 12 12 4 4" xfId="36806" xr:uid="{00000000-0005-0000-0000-0000672B0000}"/>
    <cellStyle name="표준 12 12 5" xfId="9448" xr:uid="{00000000-0005-0000-0000-0000682B0000}"/>
    <cellStyle name="표준 12 12 5 2" xfId="27010" xr:uid="{00000000-0005-0000-0000-0000692B0000}"/>
    <cellStyle name="표준 12 12 5 2 2" xfId="44572" xr:uid="{00000000-0005-0000-0000-00006A2B0000}"/>
    <cellStyle name="표준 12 12 5 3" xfId="15302" xr:uid="{00000000-0005-0000-0000-00006B2B0000}"/>
    <cellStyle name="표준 12 12 5 4" xfId="32864" xr:uid="{00000000-0005-0000-0000-00006C2B0000}"/>
    <cellStyle name="표준 12 12 6" xfId="21156" xr:uid="{00000000-0005-0000-0000-00006D2B0000}"/>
    <cellStyle name="표준 12 12 6 2" xfId="38718" xr:uid="{00000000-0005-0000-0000-00006E2B0000}"/>
    <cellStyle name="표준 12 12 7" xfId="13390" xr:uid="{00000000-0005-0000-0000-00006F2B0000}"/>
    <cellStyle name="표준 12 12 8" xfId="30952" xr:uid="{00000000-0005-0000-0000-0000702B0000}"/>
    <cellStyle name="표준 12 13" xfId="4492" xr:uid="{00000000-0005-0000-0000-0000712B0000}"/>
    <cellStyle name="표준 12 13 2" xfId="6381" xr:uid="{00000000-0005-0000-0000-0000722B0000}"/>
    <cellStyle name="표준 12 13 2 2" xfId="8732" xr:uid="{00000000-0005-0000-0000-0000732B0000}"/>
    <cellStyle name="표준 12 13 2 2 2" xfId="26297" xr:uid="{00000000-0005-0000-0000-0000742B0000}"/>
    <cellStyle name="표준 12 13 2 2 2 2" xfId="43859" xr:uid="{00000000-0005-0000-0000-0000752B0000}"/>
    <cellStyle name="표준 12 13 2 2 3" xfId="20442" xr:uid="{00000000-0005-0000-0000-0000762B0000}"/>
    <cellStyle name="표준 12 13 2 2 4" xfId="38004" xr:uid="{00000000-0005-0000-0000-0000772B0000}"/>
    <cellStyle name="표준 12 13 2 3" xfId="12238" xr:uid="{00000000-0005-0000-0000-0000782B0000}"/>
    <cellStyle name="표준 12 13 2 3 2" xfId="29800" xr:uid="{00000000-0005-0000-0000-0000792B0000}"/>
    <cellStyle name="표준 12 13 2 3 2 2" xfId="47362" xr:uid="{00000000-0005-0000-0000-00007A2B0000}"/>
    <cellStyle name="표준 12 13 2 3 3" xfId="18092" xr:uid="{00000000-0005-0000-0000-00007B2B0000}"/>
    <cellStyle name="표준 12 13 2 3 4" xfId="35654" xr:uid="{00000000-0005-0000-0000-00007C2B0000}"/>
    <cellStyle name="표준 12 13 2 4" xfId="23946" xr:uid="{00000000-0005-0000-0000-00007D2B0000}"/>
    <cellStyle name="표준 12 13 2 4 2" xfId="41508" xr:uid="{00000000-0005-0000-0000-00007E2B0000}"/>
    <cellStyle name="표준 12 13 2 5" xfId="14588" xr:uid="{00000000-0005-0000-0000-00007F2B0000}"/>
    <cellStyle name="표준 12 13 2 6" xfId="32150" xr:uid="{00000000-0005-0000-0000-0000802B0000}"/>
    <cellStyle name="표준 12 13 3" xfId="4023" xr:uid="{00000000-0005-0000-0000-0000812B0000}"/>
    <cellStyle name="표준 12 13 3 2" xfId="10722" xr:uid="{00000000-0005-0000-0000-0000822B0000}"/>
    <cellStyle name="표준 12 13 3 2 2" xfId="28284" xr:uid="{00000000-0005-0000-0000-0000832B0000}"/>
    <cellStyle name="표준 12 13 3 2 3" xfId="45846" xr:uid="{00000000-0005-0000-0000-0000842B0000}"/>
    <cellStyle name="표준 12 13 3 3" xfId="22430" xr:uid="{00000000-0005-0000-0000-0000852B0000}"/>
    <cellStyle name="표준 12 13 3 3 2" xfId="39992" xr:uid="{00000000-0005-0000-0000-0000862B0000}"/>
    <cellStyle name="표준 12 13 3 4" xfId="16576" xr:uid="{00000000-0005-0000-0000-0000872B0000}"/>
    <cellStyle name="표준 12 13 3 5" xfId="34138" xr:uid="{00000000-0005-0000-0000-0000882B0000}"/>
    <cellStyle name="표준 12 13 4" xfId="7216" xr:uid="{00000000-0005-0000-0000-0000892B0000}"/>
    <cellStyle name="표준 12 13 4 2" xfId="24781" xr:uid="{00000000-0005-0000-0000-00008A2B0000}"/>
    <cellStyle name="표준 12 13 4 2 2" xfId="42343" xr:uid="{00000000-0005-0000-0000-00008B2B0000}"/>
    <cellStyle name="표준 12 13 4 3" xfId="18926" xr:uid="{00000000-0005-0000-0000-00008C2B0000}"/>
    <cellStyle name="표준 12 13 4 4" xfId="36488" xr:uid="{00000000-0005-0000-0000-00008D2B0000}"/>
    <cellStyle name="표준 12 13 5" xfId="9888" xr:uid="{00000000-0005-0000-0000-00008E2B0000}"/>
    <cellStyle name="표준 12 13 5 2" xfId="27450" xr:uid="{00000000-0005-0000-0000-00008F2B0000}"/>
    <cellStyle name="표준 12 13 5 2 2" xfId="45012" xr:uid="{00000000-0005-0000-0000-0000902B0000}"/>
    <cellStyle name="표준 12 13 5 3" xfId="15742" xr:uid="{00000000-0005-0000-0000-0000912B0000}"/>
    <cellStyle name="표준 12 13 5 4" xfId="33304" xr:uid="{00000000-0005-0000-0000-0000922B0000}"/>
    <cellStyle name="표준 12 13 6" xfId="21596" xr:uid="{00000000-0005-0000-0000-0000932B0000}"/>
    <cellStyle name="표준 12 13 6 2" xfId="39158" xr:uid="{00000000-0005-0000-0000-0000942B0000}"/>
    <cellStyle name="표준 12 13 7" xfId="13072" xr:uid="{00000000-0005-0000-0000-0000952B0000}"/>
    <cellStyle name="표준 12 13 8" xfId="30634" xr:uid="{00000000-0005-0000-0000-0000962B0000}"/>
    <cellStyle name="표준 12 14" xfId="5623" xr:uid="{00000000-0005-0000-0000-0000972B0000}"/>
    <cellStyle name="표준 12 14 2" xfId="7974" xr:uid="{00000000-0005-0000-0000-0000982B0000}"/>
    <cellStyle name="표준 12 14 2 2" xfId="25539" xr:uid="{00000000-0005-0000-0000-0000992B0000}"/>
    <cellStyle name="표준 12 14 2 2 2" xfId="43101" xr:uid="{00000000-0005-0000-0000-00009A2B0000}"/>
    <cellStyle name="표준 12 14 2 3" xfId="19684" xr:uid="{00000000-0005-0000-0000-00009B2B0000}"/>
    <cellStyle name="표준 12 14 2 4" xfId="37246" xr:uid="{00000000-0005-0000-0000-00009C2B0000}"/>
    <cellStyle name="표준 12 14 3" xfId="11480" xr:uid="{00000000-0005-0000-0000-00009D2B0000}"/>
    <cellStyle name="표준 12 14 3 2" xfId="29042" xr:uid="{00000000-0005-0000-0000-00009E2B0000}"/>
    <cellStyle name="표준 12 14 3 2 2" xfId="46604" xr:uid="{00000000-0005-0000-0000-00009F2B0000}"/>
    <cellStyle name="표준 12 14 3 3" xfId="17334" xr:uid="{00000000-0005-0000-0000-0000A02B0000}"/>
    <cellStyle name="표준 12 14 3 4" xfId="34896" xr:uid="{00000000-0005-0000-0000-0000A12B0000}"/>
    <cellStyle name="표준 12 14 4" xfId="23188" xr:uid="{00000000-0005-0000-0000-0000A22B0000}"/>
    <cellStyle name="표준 12 14 4 2" xfId="40750" xr:uid="{00000000-0005-0000-0000-0000A32B0000}"/>
    <cellStyle name="표준 12 14 5" xfId="13830" xr:uid="{00000000-0005-0000-0000-0000A42B0000}"/>
    <cellStyle name="표준 12 14 6" xfId="31392" xr:uid="{00000000-0005-0000-0000-0000A52B0000}"/>
    <cellStyle name="표준 12 15" xfId="3671" xr:uid="{00000000-0005-0000-0000-0000A62B0000}"/>
    <cellStyle name="표준 12 15 2" xfId="10284" xr:uid="{00000000-0005-0000-0000-0000A72B0000}"/>
    <cellStyle name="표준 12 15 2 2" xfId="27846" xr:uid="{00000000-0005-0000-0000-0000A82B0000}"/>
    <cellStyle name="표준 12 15 2 3" xfId="45408" xr:uid="{00000000-0005-0000-0000-0000A92B0000}"/>
    <cellStyle name="표준 12 15 3" xfId="21992" xr:uid="{00000000-0005-0000-0000-0000AA2B0000}"/>
    <cellStyle name="표준 12 15 3 2" xfId="39554" xr:uid="{00000000-0005-0000-0000-0000AB2B0000}"/>
    <cellStyle name="표준 12 15 4" xfId="16138" xr:uid="{00000000-0005-0000-0000-0000AC2B0000}"/>
    <cellStyle name="표준 12 15 5" xfId="33700" xr:uid="{00000000-0005-0000-0000-0000AD2B0000}"/>
    <cellStyle name="표준 12 16" xfId="6777" xr:uid="{00000000-0005-0000-0000-0000AE2B0000}"/>
    <cellStyle name="표준 12 16 2" xfId="24342" xr:uid="{00000000-0005-0000-0000-0000AF2B0000}"/>
    <cellStyle name="표준 12 16 2 2" xfId="41904" xr:uid="{00000000-0005-0000-0000-0000B02B0000}"/>
    <cellStyle name="표준 12 16 3" xfId="18488" xr:uid="{00000000-0005-0000-0000-0000B12B0000}"/>
    <cellStyle name="표준 12 16 4" xfId="36050" xr:uid="{00000000-0005-0000-0000-0000B22B0000}"/>
    <cellStyle name="표준 12 17" xfId="9160" xr:uid="{00000000-0005-0000-0000-0000B32B0000}"/>
    <cellStyle name="표준 12 17 2" xfId="26722" xr:uid="{00000000-0005-0000-0000-0000B42B0000}"/>
    <cellStyle name="표준 12 17 2 2" xfId="44284" xr:uid="{00000000-0005-0000-0000-0000B52B0000}"/>
    <cellStyle name="표준 12 17 3" xfId="15014" xr:uid="{00000000-0005-0000-0000-0000B62B0000}"/>
    <cellStyle name="표준 12 17 4" xfId="32576" xr:uid="{00000000-0005-0000-0000-0000B72B0000}"/>
    <cellStyle name="표준 12 18" xfId="20838" xr:uid="{00000000-0005-0000-0000-0000B82B0000}"/>
    <cellStyle name="표준 12 18 2" xfId="38400" xr:uid="{00000000-0005-0000-0000-0000B92B0000}"/>
    <cellStyle name="표준 12 19" xfId="12634" xr:uid="{00000000-0005-0000-0000-0000BA2B0000}"/>
    <cellStyle name="표준 12 2" xfId="299" xr:uid="{00000000-0005-0000-0000-0000BB2B0000}"/>
    <cellStyle name="표준 12 2 10" xfId="3381" xr:uid="{00000000-0005-0000-0000-0000BC2B0000}"/>
    <cellStyle name="표준 12 2 10 2" xfId="6387" xr:uid="{00000000-0005-0000-0000-0000BD2B0000}"/>
    <cellStyle name="표준 12 2 10 2 2" xfId="8738" xr:uid="{00000000-0005-0000-0000-0000BE2B0000}"/>
    <cellStyle name="표준 12 2 10 2 2 2" xfId="26303" xr:uid="{00000000-0005-0000-0000-0000BF2B0000}"/>
    <cellStyle name="표준 12 2 10 2 2 2 2" xfId="43865" xr:uid="{00000000-0005-0000-0000-0000C02B0000}"/>
    <cellStyle name="표준 12 2 10 2 2 3" xfId="20448" xr:uid="{00000000-0005-0000-0000-0000C12B0000}"/>
    <cellStyle name="표준 12 2 10 2 2 4" xfId="38010" xr:uid="{00000000-0005-0000-0000-0000C22B0000}"/>
    <cellStyle name="표준 12 2 10 2 3" xfId="12244" xr:uid="{00000000-0005-0000-0000-0000C32B0000}"/>
    <cellStyle name="표준 12 2 10 2 3 2" xfId="29806" xr:uid="{00000000-0005-0000-0000-0000C42B0000}"/>
    <cellStyle name="표준 12 2 10 2 3 2 2" xfId="47368" xr:uid="{00000000-0005-0000-0000-0000C52B0000}"/>
    <cellStyle name="표준 12 2 10 2 3 3" xfId="18098" xr:uid="{00000000-0005-0000-0000-0000C62B0000}"/>
    <cellStyle name="표준 12 2 10 2 3 4" xfId="35660" xr:uid="{00000000-0005-0000-0000-0000C72B0000}"/>
    <cellStyle name="표준 12 2 10 2 4" xfId="23952" xr:uid="{00000000-0005-0000-0000-0000C82B0000}"/>
    <cellStyle name="표준 12 2 10 2 4 2" xfId="41514" xr:uid="{00000000-0005-0000-0000-0000C92B0000}"/>
    <cellStyle name="표준 12 2 10 2 5" xfId="14594" xr:uid="{00000000-0005-0000-0000-0000CA2B0000}"/>
    <cellStyle name="표준 12 2 10 2 6" xfId="32156" xr:uid="{00000000-0005-0000-0000-0000CB2B0000}"/>
    <cellStyle name="표준 12 2 10 3" xfId="4029" xr:uid="{00000000-0005-0000-0000-0000CC2B0000}"/>
    <cellStyle name="표준 12 2 10 3 2" xfId="10728" xr:uid="{00000000-0005-0000-0000-0000CD2B0000}"/>
    <cellStyle name="표준 12 2 10 3 2 2" xfId="28290" xr:uid="{00000000-0005-0000-0000-0000CE2B0000}"/>
    <cellStyle name="표준 12 2 10 3 2 3" xfId="45852" xr:uid="{00000000-0005-0000-0000-0000CF2B0000}"/>
    <cellStyle name="표준 12 2 10 3 3" xfId="22436" xr:uid="{00000000-0005-0000-0000-0000D02B0000}"/>
    <cellStyle name="표준 12 2 10 3 3 2" xfId="39998" xr:uid="{00000000-0005-0000-0000-0000D12B0000}"/>
    <cellStyle name="표준 12 2 10 3 4" xfId="16582" xr:uid="{00000000-0005-0000-0000-0000D22B0000}"/>
    <cellStyle name="표준 12 2 10 3 5" xfId="34144" xr:uid="{00000000-0005-0000-0000-0000D32B0000}"/>
    <cellStyle name="표준 12 2 10 4" xfId="7222" xr:uid="{00000000-0005-0000-0000-0000D42B0000}"/>
    <cellStyle name="표준 12 2 10 4 2" xfId="24787" xr:uid="{00000000-0005-0000-0000-0000D52B0000}"/>
    <cellStyle name="표준 12 2 10 4 2 2" xfId="42349" xr:uid="{00000000-0005-0000-0000-0000D62B0000}"/>
    <cellStyle name="표준 12 2 10 4 3" xfId="18932" xr:uid="{00000000-0005-0000-0000-0000D72B0000}"/>
    <cellStyle name="표준 12 2 10 4 4" xfId="36494" xr:uid="{00000000-0005-0000-0000-0000D82B0000}"/>
    <cellStyle name="표준 12 2 10 5" xfId="9894" xr:uid="{00000000-0005-0000-0000-0000D92B0000}"/>
    <cellStyle name="표준 12 2 10 5 2" xfId="27456" xr:uid="{00000000-0005-0000-0000-0000DA2B0000}"/>
    <cellStyle name="표준 12 2 10 5 2 2" xfId="45018" xr:uid="{00000000-0005-0000-0000-0000DB2B0000}"/>
    <cellStyle name="표준 12 2 10 5 3" xfId="15748" xr:uid="{00000000-0005-0000-0000-0000DC2B0000}"/>
    <cellStyle name="표준 12 2 10 5 4" xfId="33310" xr:uid="{00000000-0005-0000-0000-0000DD2B0000}"/>
    <cellStyle name="표준 12 2 10 6" xfId="21602" xr:uid="{00000000-0005-0000-0000-0000DE2B0000}"/>
    <cellStyle name="표준 12 2 10 6 2" xfId="39164" xr:uid="{00000000-0005-0000-0000-0000DF2B0000}"/>
    <cellStyle name="표준 12 2 10 7" xfId="13078" xr:uid="{00000000-0005-0000-0000-0000E02B0000}"/>
    <cellStyle name="표준 12 2 10 8" xfId="30640" xr:uid="{00000000-0005-0000-0000-0000E12B0000}"/>
    <cellStyle name="표준 12 2 11" xfId="5629" xr:uid="{00000000-0005-0000-0000-0000E22B0000}"/>
    <cellStyle name="표준 12 2 11 2" xfId="7980" xr:uid="{00000000-0005-0000-0000-0000E32B0000}"/>
    <cellStyle name="표준 12 2 11 2 2" xfId="25545" xr:uid="{00000000-0005-0000-0000-0000E42B0000}"/>
    <cellStyle name="표준 12 2 11 2 2 2" xfId="43107" xr:uid="{00000000-0005-0000-0000-0000E52B0000}"/>
    <cellStyle name="표준 12 2 11 2 3" xfId="19690" xr:uid="{00000000-0005-0000-0000-0000E62B0000}"/>
    <cellStyle name="표준 12 2 11 2 4" xfId="37252" xr:uid="{00000000-0005-0000-0000-0000E72B0000}"/>
    <cellStyle name="표준 12 2 11 3" xfId="11486" xr:uid="{00000000-0005-0000-0000-0000E82B0000}"/>
    <cellStyle name="표준 12 2 11 3 2" xfId="29048" xr:uid="{00000000-0005-0000-0000-0000E92B0000}"/>
    <cellStyle name="표준 12 2 11 3 2 2" xfId="46610" xr:uid="{00000000-0005-0000-0000-0000EA2B0000}"/>
    <cellStyle name="표준 12 2 11 3 3" xfId="17340" xr:uid="{00000000-0005-0000-0000-0000EB2B0000}"/>
    <cellStyle name="표준 12 2 11 3 4" xfId="34902" xr:uid="{00000000-0005-0000-0000-0000EC2B0000}"/>
    <cellStyle name="표준 12 2 11 4" xfId="23194" xr:uid="{00000000-0005-0000-0000-0000ED2B0000}"/>
    <cellStyle name="표준 12 2 11 4 2" xfId="40756" xr:uid="{00000000-0005-0000-0000-0000EE2B0000}"/>
    <cellStyle name="표준 12 2 11 5" xfId="13836" xr:uid="{00000000-0005-0000-0000-0000EF2B0000}"/>
    <cellStyle name="표준 12 2 11 6" xfId="31398" xr:uid="{00000000-0005-0000-0000-0000F02B0000}"/>
    <cellStyle name="표준 12 2 12" xfId="3677" xr:uid="{00000000-0005-0000-0000-0000F12B0000}"/>
    <cellStyle name="표준 12 2 12 2" xfId="10296" xr:uid="{00000000-0005-0000-0000-0000F22B0000}"/>
    <cellStyle name="표준 12 2 12 2 2" xfId="27858" xr:uid="{00000000-0005-0000-0000-0000F32B0000}"/>
    <cellStyle name="표준 12 2 12 2 3" xfId="45420" xr:uid="{00000000-0005-0000-0000-0000F42B0000}"/>
    <cellStyle name="표준 12 2 12 3" xfId="22004" xr:uid="{00000000-0005-0000-0000-0000F52B0000}"/>
    <cellStyle name="표준 12 2 12 3 2" xfId="39566" xr:uid="{00000000-0005-0000-0000-0000F62B0000}"/>
    <cellStyle name="표준 12 2 12 4" xfId="16150" xr:uid="{00000000-0005-0000-0000-0000F72B0000}"/>
    <cellStyle name="표준 12 2 12 5" xfId="33712" xr:uid="{00000000-0005-0000-0000-0000F82B0000}"/>
    <cellStyle name="표준 12 2 13" xfId="6789" xr:uid="{00000000-0005-0000-0000-0000F92B0000}"/>
    <cellStyle name="표준 12 2 13 2" xfId="24354" xr:uid="{00000000-0005-0000-0000-0000FA2B0000}"/>
    <cellStyle name="표준 12 2 13 2 2" xfId="41916" xr:uid="{00000000-0005-0000-0000-0000FB2B0000}"/>
    <cellStyle name="표준 12 2 13 3" xfId="18500" xr:uid="{00000000-0005-0000-0000-0000FC2B0000}"/>
    <cellStyle name="표준 12 2 13 4" xfId="36062" xr:uid="{00000000-0005-0000-0000-0000FD2B0000}"/>
    <cellStyle name="표준 12 2 14" xfId="9155" xr:uid="{00000000-0005-0000-0000-0000FE2B0000}"/>
    <cellStyle name="표준 12 2 14 2" xfId="26717" xr:uid="{00000000-0005-0000-0000-0000FF2B0000}"/>
    <cellStyle name="표준 12 2 14 2 2" xfId="44279" xr:uid="{00000000-0005-0000-0000-0000002C0000}"/>
    <cellStyle name="표준 12 2 14 3" xfId="15009" xr:uid="{00000000-0005-0000-0000-0000012C0000}"/>
    <cellStyle name="표준 12 2 14 4" xfId="32571" xr:uid="{00000000-0005-0000-0000-0000022C0000}"/>
    <cellStyle name="표준 12 2 15" xfId="20844" xr:uid="{00000000-0005-0000-0000-0000032C0000}"/>
    <cellStyle name="표준 12 2 15 2" xfId="38406" xr:uid="{00000000-0005-0000-0000-0000042C0000}"/>
    <cellStyle name="표준 12 2 16" xfId="12646" xr:uid="{00000000-0005-0000-0000-0000052C0000}"/>
    <cellStyle name="표준 12 2 17" xfId="30208" xr:uid="{00000000-0005-0000-0000-0000062C0000}"/>
    <cellStyle name="표준 12 2 18" xfId="2929" xr:uid="{00000000-0005-0000-0000-0000072C0000}"/>
    <cellStyle name="표준 12 2 2" xfId="2951" xr:uid="{00000000-0005-0000-0000-0000082C0000}"/>
    <cellStyle name="표준 12 2 2 10" xfId="5647" xr:uid="{00000000-0005-0000-0000-0000092C0000}"/>
    <cellStyle name="표준 12 2 2 10 2" xfId="7998" xr:uid="{00000000-0005-0000-0000-00000A2C0000}"/>
    <cellStyle name="표준 12 2 2 10 2 2" xfId="25563" xr:uid="{00000000-0005-0000-0000-00000B2C0000}"/>
    <cellStyle name="표준 12 2 2 10 2 2 2" xfId="43125" xr:uid="{00000000-0005-0000-0000-00000C2C0000}"/>
    <cellStyle name="표준 12 2 2 10 2 3" xfId="19708" xr:uid="{00000000-0005-0000-0000-00000D2C0000}"/>
    <cellStyle name="표준 12 2 2 10 2 4" xfId="37270" xr:uid="{00000000-0005-0000-0000-00000E2C0000}"/>
    <cellStyle name="표준 12 2 2 10 3" xfId="11504" xr:uid="{00000000-0005-0000-0000-00000F2C0000}"/>
    <cellStyle name="표준 12 2 2 10 3 2" xfId="29066" xr:uid="{00000000-0005-0000-0000-0000102C0000}"/>
    <cellStyle name="표준 12 2 2 10 3 2 2" xfId="46628" xr:uid="{00000000-0005-0000-0000-0000112C0000}"/>
    <cellStyle name="표준 12 2 2 10 3 3" xfId="17358" xr:uid="{00000000-0005-0000-0000-0000122C0000}"/>
    <cellStyle name="표준 12 2 2 10 3 4" xfId="34920" xr:uid="{00000000-0005-0000-0000-0000132C0000}"/>
    <cellStyle name="표준 12 2 2 10 4" xfId="23212" xr:uid="{00000000-0005-0000-0000-0000142C0000}"/>
    <cellStyle name="표준 12 2 2 10 4 2" xfId="40774" xr:uid="{00000000-0005-0000-0000-0000152C0000}"/>
    <cellStyle name="표준 12 2 2 10 5" xfId="13854" xr:uid="{00000000-0005-0000-0000-0000162C0000}"/>
    <cellStyle name="표준 12 2 2 10 6" xfId="31416" xr:uid="{00000000-0005-0000-0000-0000172C0000}"/>
    <cellStyle name="표준 12 2 2 11" xfId="4397" xr:uid="{00000000-0005-0000-0000-0000182C0000}"/>
    <cellStyle name="표준 12 2 2 11 2" xfId="10314" xr:uid="{00000000-0005-0000-0000-0000192C0000}"/>
    <cellStyle name="표준 12 2 2 11 2 2" xfId="27876" xr:uid="{00000000-0005-0000-0000-00001A2C0000}"/>
    <cellStyle name="표준 12 2 2 11 2 3" xfId="45438" xr:uid="{00000000-0005-0000-0000-00001B2C0000}"/>
    <cellStyle name="표준 12 2 2 11 3" xfId="22022" xr:uid="{00000000-0005-0000-0000-00001C2C0000}"/>
    <cellStyle name="표준 12 2 2 11 3 2" xfId="39584" xr:uid="{00000000-0005-0000-0000-00001D2C0000}"/>
    <cellStyle name="표준 12 2 2 11 4" xfId="16168" xr:uid="{00000000-0005-0000-0000-00001E2C0000}"/>
    <cellStyle name="표준 12 2 2 11 5" xfId="33730" xr:uid="{00000000-0005-0000-0000-00001F2C0000}"/>
    <cellStyle name="표준 12 2 2 12" xfId="6807" xr:uid="{00000000-0005-0000-0000-0000202C0000}"/>
    <cellStyle name="표준 12 2 2 12 2" xfId="24372" xr:uid="{00000000-0005-0000-0000-0000212C0000}"/>
    <cellStyle name="표준 12 2 2 12 2 2" xfId="41934" xr:uid="{00000000-0005-0000-0000-0000222C0000}"/>
    <cellStyle name="표준 12 2 2 12 3" xfId="18518" xr:uid="{00000000-0005-0000-0000-0000232C0000}"/>
    <cellStyle name="표준 12 2 2 12 4" xfId="36080" xr:uid="{00000000-0005-0000-0000-0000242C0000}"/>
    <cellStyle name="표준 12 2 2 13" xfId="9137" xr:uid="{00000000-0005-0000-0000-0000252C0000}"/>
    <cellStyle name="표준 12 2 2 13 2" xfId="26699" xr:uid="{00000000-0005-0000-0000-0000262C0000}"/>
    <cellStyle name="표준 12 2 2 13 2 2" xfId="44261" xr:uid="{00000000-0005-0000-0000-0000272C0000}"/>
    <cellStyle name="표준 12 2 2 13 3" xfId="14991" xr:uid="{00000000-0005-0000-0000-0000282C0000}"/>
    <cellStyle name="표준 12 2 2 13 4" xfId="32553" xr:uid="{00000000-0005-0000-0000-0000292C0000}"/>
    <cellStyle name="표준 12 2 2 14" xfId="20861" xr:uid="{00000000-0005-0000-0000-00002A2C0000}"/>
    <cellStyle name="표준 12 2 2 14 2" xfId="38423" xr:uid="{00000000-0005-0000-0000-00002B2C0000}"/>
    <cellStyle name="표준 12 2 2 15" xfId="12664" xr:uid="{00000000-0005-0000-0000-00002C2C0000}"/>
    <cellStyle name="표준 12 2 2 16" xfId="30226" xr:uid="{00000000-0005-0000-0000-00002D2C0000}"/>
    <cellStyle name="표준 12 2 2 2" xfId="4833" xr:uid="{00000000-0005-0000-0000-00002E2C0000}"/>
    <cellStyle name="표준 12 2 2 2 10" xfId="6885" xr:uid="{00000000-0005-0000-0000-00002F2C0000}"/>
    <cellStyle name="표준 12 2 2 2 10 2" xfId="24450" xr:uid="{00000000-0005-0000-0000-0000302C0000}"/>
    <cellStyle name="표준 12 2 2 2 10 2 2" xfId="42012" xr:uid="{00000000-0005-0000-0000-0000312C0000}"/>
    <cellStyle name="표준 12 2 2 2 10 3" xfId="18596" xr:uid="{00000000-0005-0000-0000-0000322C0000}"/>
    <cellStyle name="표준 12 2 2 2 10 4" xfId="36158" xr:uid="{00000000-0005-0000-0000-0000332C0000}"/>
    <cellStyle name="표준 12 2 2 2 11" xfId="9196" xr:uid="{00000000-0005-0000-0000-0000342C0000}"/>
    <cellStyle name="표준 12 2 2 2 11 2" xfId="26758" xr:uid="{00000000-0005-0000-0000-0000352C0000}"/>
    <cellStyle name="표준 12 2 2 2 11 2 2" xfId="44320" xr:uid="{00000000-0005-0000-0000-0000362C0000}"/>
    <cellStyle name="표준 12 2 2 2 11 3" xfId="15050" xr:uid="{00000000-0005-0000-0000-0000372C0000}"/>
    <cellStyle name="표준 12 2 2 2 11 4" xfId="32612" xr:uid="{00000000-0005-0000-0000-0000382C0000}"/>
    <cellStyle name="표준 12 2 2 2 12" xfId="20904" xr:uid="{00000000-0005-0000-0000-0000392C0000}"/>
    <cellStyle name="표준 12 2 2 2 12 2" xfId="38466" xr:uid="{00000000-0005-0000-0000-00003A2C0000}"/>
    <cellStyle name="표준 12 2 2 2 13" xfId="12742" xr:uid="{00000000-0005-0000-0000-00003B2C0000}"/>
    <cellStyle name="표준 12 2 2 2 14" xfId="30304" xr:uid="{00000000-0005-0000-0000-00003C2C0000}"/>
    <cellStyle name="표준 12 2 2 2 2" xfId="3033" xr:uid="{00000000-0005-0000-0000-00003D2C0000}"/>
    <cellStyle name="표준 12 2 2 2 3" xfId="3046" xr:uid="{00000000-0005-0000-0000-00003E2C0000}"/>
    <cellStyle name="표준 12 2 2 2 3 10" xfId="30429" xr:uid="{00000000-0005-0000-0000-00003F2C0000}"/>
    <cellStyle name="표준 12 2 2 2 3 2" xfId="5020" xr:uid="{00000000-0005-0000-0000-0000402C0000}"/>
    <cellStyle name="표준 12 2 2 2 3 2 2" xfId="6175" xr:uid="{00000000-0005-0000-0000-0000412C0000}"/>
    <cellStyle name="표준 12 2 2 2 3 2 2 2" xfId="8526" xr:uid="{00000000-0005-0000-0000-0000422C0000}"/>
    <cellStyle name="표준 12 2 2 2 3 2 2 2 2" xfId="26091" xr:uid="{00000000-0005-0000-0000-0000432C0000}"/>
    <cellStyle name="표준 12 2 2 2 3 2 2 2 2 2" xfId="43653" xr:uid="{00000000-0005-0000-0000-0000442C0000}"/>
    <cellStyle name="표준 12 2 2 2 3 2 2 2 3" xfId="20236" xr:uid="{00000000-0005-0000-0000-0000452C0000}"/>
    <cellStyle name="표준 12 2 2 2 3 2 2 2 4" xfId="37798" xr:uid="{00000000-0005-0000-0000-0000462C0000}"/>
    <cellStyle name="표준 12 2 2 2 3 2 2 3" xfId="12032" xr:uid="{00000000-0005-0000-0000-0000472C0000}"/>
    <cellStyle name="표준 12 2 2 2 3 2 2 3 2" xfId="29594" xr:uid="{00000000-0005-0000-0000-0000482C0000}"/>
    <cellStyle name="표준 12 2 2 2 3 2 2 3 2 2" xfId="47156" xr:uid="{00000000-0005-0000-0000-0000492C0000}"/>
    <cellStyle name="표준 12 2 2 2 3 2 2 3 3" xfId="17886" xr:uid="{00000000-0005-0000-0000-00004A2C0000}"/>
    <cellStyle name="표준 12 2 2 2 3 2 2 3 4" xfId="35448" xr:uid="{00000000-0005-0000-0000-00004B2C0000}"/>
    <cellStyle name="표준 12 2 2 2 3 2 2 4" xfId="23740" xr:uid="{00000000-0005-0000-0000-00004C2C0000}"/>
    <cellStyle name="표준 12 2 2 2 3 2 2 4 2" xfId="41302" xr:uid="{00000000-0005-0000-0000-00004D2C0000}"/>
    <cellStyle name="표준 12 2 2 2 3 2 2 5" xfId="14382" xr:uid="{00000000-0005-0000-0000-00004E2C0000}"/>
    <cellStyle name="표준 12 2 2 2 3 2 2 6" xfId="31944" xr:uid="{00000000-0005-0000-0000-00004F2C0000}"/>
    <cellStyle name="표준 12 2 2 2 3 2 3" xfId="5417" xr:uid="{00000000-0005-0000-0000-0000502C0000}"/>
    <cellStyle name="표준 12 2 2 2 3 2 3 2" xfId="11274" xr:uid="{00000000-0005-0000-0000-0000512C0000}"/>
    <cellStyle name="표준 12 2 2 2 3 2 3 2 2" xfId="28836" xr:uid="{00000000-0005-0000-0000-0000522C0000}"/>
    <cellStyle name="표준 12 2 2 2 3 2 3 2 3" xfId="46398" xr:uid="{00000000-0005-0000-0000-0000532C0000}"/>
    <cellStyle name="표준 12 2 2 2 3 2 3 3" xfId="22982" xr:uid="{00000000-0005-0000-0000-0000542C0000}"/>
    <cellStyle name="표준 12 2 2 2 3 2 3 3 2" xfId="40544" xr:uid="{00000000-0005-0000-0000-0000552C0000}"/>
    <cellStyle name="표준 12 2 2 2 3 2 3 4" xfId="17128" xr:uid="{00000000-0005-0000-0000-0000562C0000}"/>
    <cellStyle name="표준 12 2 2 2 3 2 3 5" xfId="34690" xr:uid="{00000000-0005-0000-0000-0000572C0000}"/>
    <cellStyle name="표준 12 2 2 2 3 2 4" xfId="7768" xr:uid="{00000000-0005-0000-0000-0000582C0000}"/>
    <cellStyle name="표준 12 2 2 2 3 2 4 2" xfId="25333" xr:uid="{00000000-0005-0000-0000-0000592C0000}"/>
    <cellStyle name="표준 12 2 2 2 3 2 4 2 2" xfId="42895" xr:uid="{00000000-0005-0000-0000-00005A2C0000}"/>
    <cellStyle name="표준 12 2 2 2 3 2 4 3" xfId="19478" xr:uid="{00000000-0005-0000-0000-00005B2C0000}"/>
    <cellStyle name="표준 12 2 2 2 3 2 4 4" xfId="37040" xr:uid="{00000000-0005-0000-0000-00005C2C0000}"/>
    <cellStyle name="표준 12 2 2 2 3 2 5" xfId="9682" xr:uid="{00000000-0005-0000-0000-00005D2C0000}"/>
    <cellStyle name="표준 12 2 2 2 3 2 5 2" xfId="27244" xr:uid="{00000000-0005-0000-0000-00005E2C0000}"/>
    <cellStyle name="표준 12 2 2 2 3 2 5 2 2" xfId="44806" xr:uid="{00000000-0005-0000-0000-00005F2C0000}"/>
    <cellStyle name="표준 12 2 2 2 3 2 5 3" xfId="15536" xr:uid="{00000000-0005-0000-0000-0000602C0000}"/>
    <cellStyle name="표준 12 2 2 2 3 2 5 4" xfId="33098" xr:uid="{00000000-0005-0000-0000-0000612C0000}"/>
    <cellStyle name="표준 12 2 2 2 3 2 6" xfId="21390" xr:uid="{00000000-0005-0000-0000-0000622C0000}"/>
    <cellStyle name="표준 12 2 2 2 3 2 6 2" xfId="38952" xr:uid="{00000000-0005-0000-0000-0000632C0000}"/>
    <cellStyle name="표준 12 2 2 2 3 2 7" xfId="13624" xr:uid="{00000000-0005-0000-0000-0000642C0000}"/>
    <cellStyle name="표준 12 2 2 2 3 2 8" xfId="31186" xr:uid="{00000000-0005-0000-0000-0000652C0000}"/>
    <cellStyle name="표준 12 2 2 2 3 3" xfId="3453" xr:uid="{00000000-0005-0000-0000-0000662C0000}"/>
    <cellStyle name="표준 12 2 2 2 3 3 2" xfId="6494" xr:uid="{00000000-0005-0000-0000-0000672C0000}"/>
    <cellStyle name="표준 12 2 2 2 3 3 2 2" xfId="8845" xr:uid="{00000000-0005-0000-0000-0000682C0000}"/>
    <cellStyle name="표준 12 2 2 2 3 3 2 2 2" xfId="26410" xr:uid="{00000000-0005-0000-0000-0000692C0000}"/>
    <cellStyle name="표준 12 2 2 2 3 3 2 2 2 2" xfId="43972" xr:uid="{00000000-0005-0000-0000-00006A2C0000}"/>
    <cellStyle name="표준 12 2 2 2 3 3 2 2 3" xfId="20555" xr:uid="{00000000-0005-0000-0000-00006B2C0000}"/>
    <cellStyle name="표준 12 2 2 2 3 3 2 2 4" xfId="38117" xr:uid="{00000000-0005-0000-0000-00006C2C0000}"/>
    <cellStyle name="표준 12 2 2 2 3 3 2 3" xfId="12351" xr:uid="{00000000-0005-0000-0000-00006D2C0000}"/>
    <cellStyle name="표준 12 2 2 2 3 3 2 3 2" xfId="29913" xr:uid="{00000000-0005-0000-0000-00006E2C0000}"/>
    <cellStyle name="표준 12 2 2 2 3 3 2 3 2 2" xfId="47475" xr:uid="{00000000-0005-0000-0000-00006F2C0000}"/>
    <cellStyle name="표준 12 2 2 2 3 3 2 3 3" xfId="18205" xr:uid="{00000000-0005-0000-0000-0000702C0000}"/>
    <cellStyle name="표준 12 2 2 2 3 3 2 3 4" xfId="35767" xr:uid="{00000000-0005-0000-0000-0000712C0000}"/>
    <cellStyle name="표준 12 2 2 2 3 3 2 4" xfId="24059" xr:uid="{00000000-0005-0000-0000-0000722C0000}"/>
    <cellStyle name="표준 12 2 2 2 3 3 2 4 2" xfId="41621" xr:uid="{00000000-0005-0000-0000-0000732C0000}"/>
    <cellStyle name="표준 12 2 2 2 3 3 2 5" xfId="14701" xr:uid="{00000000-0005-0000-0000-0000742C0000}"/>
    <cellStyle name="표준 12 2 2 2 3 3 2 6" xfId="32263" xr:uid="{00000000-0005-0000-0000-0000752C0000}"/>
    <cellStyle name="표준 12 2 2 2 3 3 3" xfId="4104" xr:uid="{00000000-0005-0000-0000-0000762C0000}"/>
    <cellStyle name="표준 12 2 2 2 3 3 3 2" xfId="10835" xr:uid="{00000000-0005-0000-0000-0000772C0000}"/>
    <cellStyle name="표준 12 2 2 2 3 3 3 2 2" xfId="28397" xr:uid="{00000000-0005-0000-0000-0000782C0000}"/>
    <cellStyle name="표준 12 2 2 2 3 3 3 2 3" xfId="45959" xr:uid="{00000000-0005-0000-0000-0000792C0000}"/>
    <cellStyle name="표준 12 2 2 2 3 3 3 3" xfId="22543" xr:uid="{00000000-0005-0000-0000-00007A2C0000}"/>
    <cellStyle name="표준 12 2 2 2 3 3 3 3 2" xfId="40105" xr:uid="{00000000-0005-0000-0000-00007B2C0000}"/>
    <cellStyle name="표준 12 2 2 2 3 3 3 4" xfId="16689" xr:uid="{00000000-0005-0000-0000-00007C2C0000}"/>
    <cellStyle name="표준 12 2 2 2 3 3 3 5" xfId="34251" xr:uid="{00000000-0005-0000-0000-00007D2C0000}"/>
    <cellStyle name="표준 12 2 2 2 3 3 4" xfId="7329" xr:uid="{00000000-0005-0000-0000-00007E2C0000}"/>
    <cellStyle name="표준 12 2 2 2 3 3 4 2" xfId="24894" xr:uid="{00000000-0005-0000-0000-00007F2C0000}"/>
    <cellStyle name="표준 12 2 2 2 3 3 4 2 2" xfId="42456" xr:uid="{00000000-0005-0000-0000-0000802C0000}"/>
    <cellStyle name="표준 12 2 2 2 3 3 4 3" xfId="19039" xr:uid="{00000000-0005-0000-0000-0000812C0000}"/>
    <cellStyle name="표준 12 2 2 2 3 3 4 4" xfId="36601" xr:uid="{00000000-0005-0000-0000-0000822C0000}"/>
    <cellStyle name="표준 12 2 2 2 3 3 5" xfId="10001" xr:uid="{00000000-0005-0000-0000-0000832C0000}"/>
    <cellStyle name="표준 12 2 2 2 3 3 5 2" xfId="27563" xr:uid="{00000000-0005-0000-0000-0000842C0000}"/>
    <cellStyle name="표준 12 2 2 2 3 3 5 2 2" xfId="45125" xr:uid="{00000000-0005-0000-0000-0000852C0000}"/>
    <cellStyle name="표준 12 2 2 2 3 3 5 3" xfId="15855" xr:uid="{00000000-0005-0000-0000-0000862C0000}"/>
    <cellStyle name="표준 12 2 2 2 3 3 5 4" xfId="33417" xr:uid="{00000000-0005-0000-0000-0000872C0000}"/>
    <cellStyle name="표준 12 2 2 2 3 3 6" xfId="21709" xr:uid="{00000000-0005-0000-0000-0000882C0000}"/>
    <cellStyle name="표준 12 2 2 2 3 3 6 2" xfId="39271" xr:uid="{00000000-0005-0000-0000-0000892C0000}"/>
    <cellStyle name="표준 12 2 2 2 3 3 7" xfId="13185" xr:uid="{00000000-0005-0000-0000-00008A2C0000}"/>
    <cellStyle name="표준 12 2 2 2 3 3 8" xfId="30747" xr:uid="{00000000-0005-0000-0000-00008B2C0000}"/>
    <cellStyle name="표준 12 2 2 2 3 4" xfId="5736" xr:uid="{00000000-0005-0000-0000-00008C2C0000}"/>
    <cellStyle name="표준 12 2 2 2 3 4 2" xfId="8087" xr:uid="{00000000-0005-0000-0000-00008D2C0000}"/>
    <cellStyle name="표준 12 2 2 2 3 4 2 2" xfId="25652" xr:uid="{00000000-0005-0000-0000-00008E2C0000}"/>
    <cellStyle name="표준 12 2 2 2 3 4 2 2 2" xfId="43214" xr:uid="{00000000-0005-0000-0000-00008F2C0000}"/>
    <cellStyle name="표준 12 2 2 2 3 4 2 3" xfId="19797" xr:uid="{00000000-0005-0000-0000-0000902C0000}"/>
    <cellStyle name="표준 12 2 2 2 3 4 2 4" xfId="37359" xr:uid="{00000000-0005-0000-0000-0000912C0000}"/>
    <cellStyle name="표준 12 2 2 2 3 4 3" xfId="11593" xr:uid="{00000000-0005-0000-0000-0000922C0000}"/>
    <cellStyle name="표준 12 2 2 2 3 4 3 2" xfId="29155" xr:uid="{00000000-0005-0000-0000-0000932C0000}"/>
    <cellStyle name="표준 12 2 2 2 3 4 3 2 2" xfId="46717" xr:uid="{00000000-0005-0000-0000-0000942C0000}"/>
    <cellStyle name="표준 12 2 2 2 3 4 3 3" xfId="17447" xr:uid="{00000000-0005-0000-0000-0000952C0000}"/>
    <cellStyle name="표준 12 2 2 2 3 4 3 4" xfId="35009" xr:uid="{00000000-0005-0000-0000-0000962C0000}"/>
    <cellStyle name="표준 12 2 2 2 3 4 4" xfId="23301" xr:uid="{00000000-0005-0000-0000-0000972C0000}"/>
    <cellStyle name="표준 12 2 2 2 3 4 4 2" xfId="40863" xr:uid="{00000000-0005-0000-0000-0000982C0000}"/>
    <cellStyle name="표준 12 2 2 2 3 4 5" xfId="13943" xr:uid="{00000000-0005-0000-0000-0000992C0000}"/>
    <cellStyle name="표준 12 2 2 2 3 4 6" xfId="31505" xr:uid="{00000000-0005-0000-0000-00009A2C0000}"/>
    <cellStyle name="표준 12 2 2 2 3 5" xfId="3874" xr:uid="{00000000-0005-0000-0000-00009B2C0000}"/>
    <cellStyle name="표준 12 2 2 2 3 5 2" xfId="10517" xr:uid="{00000000-0005-0000-0000-00009C2C0000}"/>
    <cellStyle name="표준 12 2 2 2 3 5 2 2" xfId="28079" xr:uid="{00000000-0005-0000-0000-00009D2C0000}"/>
    <cellStyle name="표준 12 2 2 2 3 5 2 3" xfId="45641" xr:uid="{00000000-0005-0000-0000-00009E2C0000}"/>
    <cellStyle name="표준 12 2 2 2 3 5 3" xfId="22225" xr:uid="{00000000-0005-0000-0000-00009F2C0000}"/>
    <cellStyle name="표준 12 2 2 2 3 5 3 2" xfId="39787" xr:uid="{00000000-0005-0000-0000-0000A02C0000}"/>
    <cellStyle name="표준 12 2 2 2 3 5 4" xfId="16371" xr:uid="{00000000-0005-0000-0000-0000A12C0000}"/>
    <cellStyle name="표준 12 2 2 2 3 5 5" xfId="33933" xr:uid="{00000000-0005-0000-0000-0000A22C0000}"/>
    <cellStyle name="표준 12 2 2 2 3 6" xfId="7010" xr:uid="{00000000-0005-0000-0000-0000A32C0000}"/>
    <cellStyle name="표준 12 2 2 2 3 6 2" xfId="24575" xr:uid="{00000000-0005-0000-0000-0000A42C0000}"/>
    <cellStyle name="표준 12 2 2 2 3 6 2 2" xfId="42137" xr:uid="{00000000-0005-0000-0000-0000A52C0000}"/>
    <cellStyle name="표준 12 2 2 2 3 6 3" xfId="18721" xr:uid="{00000000-0005-0000-0000-0000A62C0000}"/>
    <cellStyle name="표준 12 2 2 2 3 6 4" xfId="36283" xr:uid="{00000000-0005-0000-0000-0000A72C0000}"/>
    <cellStyle name="표준 12 2 2 2 3 7" xfId="9243" xr:uid="{00000000-0005-0000-0000-0000A82C0000}"/>
    <cellStyle name="표준 12 2 2 2 3 7 2" xfId="26805" xr:uid="{00000000-0005-0000-0000-0000A92C0000}"/>
    <cellStyle name="표준 12 2 2 2 3 7 2 2" xfId="44367" xr:uid="{00000000-0005-0000-0000-0000AA2C0000}"/>
    <cellStyle name="표준 12 2 2 2 3 7 3" xfId="15097" xr:uid="{00000000-0005-0000-0000-0000AB2C0000}"/>
    <cellStyle name="표준 12 2 2 2 3 7 4" xfId="32659" xr:uid="{00000000-0005-0000-0000-0000AC2C0000}"/>
    <cellStyle name="표준 12 2 2 2 3 8" xfId="20951" xr:uid="{00000000-0005-0000-0000-0000AD2C0000}"/>
    <cellStyle name="표준 12 2 2 2 3 8 2" xfId="38513" xr:uid="{00000000-0005-0000-0000-0000AE2C0000}"/>
    <cellStyle name="표준 12 2 2 2 3 9" xfId="12867" xr:uid="{00000000-0005-0000-0000-0000AF2C0000}"/>
    <cellStyle name="표준 12 2 2 2 4" xfId="4708" xr:uid="{00000000-0005-0000-0000-0000B02C0000}"/>
    <cellStyle name="표준 12 2 2 2 4 10" xfId="30622" xr:uid="{00000000-0005-0000-0000-0000B12C0000}"/>
    <cellStyle name="표준 12 2 2 2 4 2" xfId="3369" xr:uid="{00000000-0005-0000-0000-0000B22C0000}"/>
    <cellStyle name="표준 12 2 2 2 4 2 2" xfId="6369" xr:uid="{00000000-0005-0000-0000-0000B32C0000}"/>
    <cellStyle name="표준 12 2 2 2 4 2 2 2" xfId="8720" xr:uid="{00000000-0005-0000-0000-0000B42C0000}"/>
    <cellStyle name="표준 12 2 2 2 4 2 2 2 2" xfId="26285" xr:uid="{00000000-0005-0000-0000-0000B52C0000}"/>
    <cellStyle name="표준 12 2 2 2 4 2 2 2 2 2" xfId="43847" xr:uid="{00000000-0005-0000-0000-0000B62C0000}"/>
    <cellStyle name="표준 12 2 2 2 4 2 2 2 3" xfId="20430" xr:uid="{00000000-0005-0000-0000-0000B72C0000}"/>
    <cellStyle name="표준 12 2 2 2 4 2 2 2 4" xfId="37992" xr:uid="{00000000-0005-0000-0000-0000B82C0000}"/>
    <cellStyle name="표준 12 2 2 2 4 2 2 3" xfId="12226" xr:uid="{00000000-0005-0000-0000-0000B92C0000}"/>
    <cellStyle name="표준 12 2 2 2 4 2 2 3 2" xfId="29788" xr:uid="{00000000-0005-0000-0000-0000BA2C0000}"/>
    <cellStyle name="표준 12 2 2 2 4 2 2 3 2 2" xfId="47350" xr:uid="{00000000-0005-0000-0000-0000BB2C0000}"/>
    <cellStyle name="표준 12 2 2 2 4 2 2 3 3" xfId="18080" xr:uid="{00000000-0005-0000-0000-0000BC2C0000}"/>
    <cellStyle name="표준 12 2 2 2 4 2 2 3 4" xfId="35642" xr:uid="{00000000-0005-0000-0000-0000BD2C0000}"/>
    <cellStyle name="표준 12 2 2 2 4 2 2 4" xfId="23934" xr:uid="{00000000-0005-0000-0000-0000BE2C0000}"/>
    <cellStyle name="표준 12 2 2 2 4 2 2 4 2" xfId="41496" xr:uid="{00000000-0005-0000-0000-0000BF2C0000}"/>
    <cellStyle name="표준 12 2 2 2 4 2 2 5" xfId="14576" xr:uid="{00000000-0005-0000-0000-0000C02C0000}"/>
    <cellStyle name="표준 12 2 2 2 4 2 2 6" xfId="32138" xr:uid="{00000000-0005-0000-0000-0000C12C0000}"/>
    <cellStyle name="표준 12 2 2 2 4 2 3" xfId="5611" xr:uid="{00000000-0005-0000-0000-0000C22C0000}"/>
    <cellStyle name="표준 12 2 2 2 4 2 3 2" xfId="11468" xr:uid="{00000000-0005-0000-0000-0000C32C0000}"/>
    <cellStyle name="표준 12 2 2 2 4 2 3 2 2" xfId="29030" xr:uid="{00000000-0005-0000-0000-0000C42C0000}"/>
    <cellStyle name="표준 12 2 2 2 4 2 3 2 3" xfId="46592" xr:uid="{00000000-0005-0000-0000-0000C52C0000}"/>
    <cellStyle name="표준 12 2 2 2 4 2 3 3" xfId="23176" xr:uid="{00000000-0005-0000-0000-0000C62C0000}"/>
    <cellStyle name="표준 12 2 2 2 4 2 3 3 2" xfId="40738" xr:uid="{00000000-0005-0000-0000-0000C72C0000}"/>
    <cellStyle name="표준 12 2 2 2 4 2 3 4" xfId="17322" xr:uid="{00000000-0005-0000-0000-0000C82C0000}"/>
    <cellStyle name="표준 12 2 2 2 4 2 3 5" xfId="34884" xr:uid="{00000000-0005-0000-0000-0000C92C0000}"/>
    <cellStyle name="표준 12 2 2 2 4 2 4" xfId="7962" xr:uid="{00000000-0005-0000-0000-0000CA2C0000}"/>
    <cellStyle name="표준 12 2 2 2 4 2 4 2" xfId="25527" xr:uid="{00000000-0005-0000-0000-0000CB2C0000}"/>
    <cellStyle name="표준 12 2 2 2 4 2 4 2 2" xfId="43089" xr:uid="{00000000-0005-0000-0000-0000CC2C0000}"/>
    <cellStyle name="표준 12 2 2 2 4 2 4 3" xfId="19672" xr:uid="{00000000-0005-0000-0000-0000CD2C0000}"/>
    <cellStyle name="표준 12 2 2 2 4 2 4 4" xfId="37234" xr:uid="{00000000-0005-0000-0000-0000CE2C0000}"/>
    <cellStyle name="표준 12 2 2 2 4 2 5" xfId="9876" xr:uid="{00000000-0005-0000-0000-0000CF2C0000}"/>
    <cellStyle name="표준 12 2 2 2 4 2 5 2" xfId="27438" xr:uid="{00000000-0005-0000-0000-0000D02C0000}"/>
    <cellStyle name="표준 12 2 2 2 4 2 5 2 2" xfId="45000" xr:uid="{00000000-0005-0000-0000-0000D12C0000}"/>
    <cellStyle name="표준 12 2 2 2 4 2 5 3" xfId="15730" xr:uid="{00000000-0005-0000-0000-0000D22C0000}"/>
    <cellStyle name="표준 12 2 2 2 4 2 5 4" xfId="33292" xr:uid="{00000000-0005-0000-0000-0000D32C0000}"/>
    <cellStyle name="표준 12 2 2 2 4 2 6" xfId="21584" xr:uid="{00000000-0005-0000-0000-0000D42C0000}"/>
    <cellStyle name="표준 12 2 2 2 4 2 6 2" xfId="39146" xr:uid="{00000000-0005-0000-0000-0000D52C0000}"/>
    <cellStyle name="표준 12 2 2 2 4 2 7" xfId="13818" xr:uid="{00000000-0005-0000-0000-0000D62C0000}"/>
    <cellStyle name="표준 12 2 2 2 4 2 8" xfId="31380" xr:uid="{00000000-0005-0000-0000-0000D72C0000}"/>
    <cellStyle name="표준 12 2 2 2 4 3" xfId="3599" xr:uid="{00000000-0005-0000-0000-0000D82C0000}"/>
    <cellStyle name="표준 12 2 2 2 4 3 2" xfId="6687" xr:uid="{00000000-0005-0000-0000-0000D92C0000}"/>
    <cellStyle name="표준 12 2 2 2 4 3 2 2" xfId="9038" xr:uid="{00000000-0005-0000-0000-0000DA2C0000}"/>
    <cellStyle name="표준 12 2 2 2 4 3 2 2 2" xfId="26603" xr:uid="{00000000-0005-0000-0000-0000DB2C0000}"/>
    <cellStyle name="표준 12 2 2 2 4 3 2 2 2 2" xfId="44165" xr:uid="{00000000-0005-0000-0000-0000DC2C0000}"/>
    <cellStyle name="표준 12 2 2 2 4 3 2 2 3" xfId="20748" xr:uid="{00000000-0005-0000-0000-0000DD2C0000}"/>
    <cellStyle name="표준 12 2 2 2 4 3 2 2 4" xfId="38310" xr:uid="{00000000-0005-0000-0000-0000DE2C0000}"/>
    <cellStyle name="표준 12 2 2 2 4 3 2 3" xfId="12544" xr:uid="{00000000-0005-0000-0000-0000DF2C0000}"/>
    <cellStyle name="표준 12 2 2 2 4 3 2 3 2" xfId="30106" xr:uid="{00000000-0005-0000-0000-0000E02C0000}"/>
    <cellStyle name="표준 12 2 2 2 4 3 2 3 2 2" xfId="47668" xr:uid="{00000000-0005-0000-0000-0000E12C0000}"/>
    <cellStyle name="표준 12 2 2 2 4 3 2 3 3" xfId="18398" xr:uid="{00000000-0005-0000-0000-0000E22C0000}"/>
    <cellStyle name="표준 12 2 2 2 4 3 2 3 4" xfId="35960" xr:uid="{00000000-0005-0000-0000-0000E32C0000}"/>
    <cellStyle name="표준 12 2 2 2 4 3 2 4" xfId="24252" xr:uid="{00000000-0005-0000-0000-0000E42C0000}"/>
    <cellStyle name="표준 12 2 2 2 4 3 2 4 2" xfId="41814" xr:uid="{00000000-0005-0000-0000-0000E52C0000}"/>
    <cellStyle name="표준 12 2 2 2 4 3 2 5" xfId="14894" xr:uid="{00000000-0005-0000-0000-0000E62C0000}"/>
    <cellStyle name="표준 12 2 2 2 4 3 2 6" xfId="32456" xr:uid="{00000000-0005-0000-0000-0000E72C0000}"/>
    <cellStyle name="표준 12 2 2 2 4 3 3" xfId="5171" xr:uid="{00000000-0005-0000-0000-0000E82C0000}"/>
    <cellStyle name="표준 12 2 2 2 4 3 3 2" xfId="11028" xr:uid="{00000000-0005-0000-0000-0000E92C0000}"/>
    <cellStyle name="표준 12 2 2 2 4 3 3 2 2" xfId="28590" xr:uid="{00000000-0005-0000-0000-0000EA2C0000}"/>
    <cellStyle name="표준 12 2 2 2 4 3 3 2 3" xfId="46152" xr:uid="{00000000-0005-0000-0000-0000EB2C0000}"/>
    <cellStyle name="표준 12 2 2 2 4 3 3 3" xfId="22736" xr:uid="{00000000-0005-0000-0000-0000EC2C0000}"/>
    <cellStyle name="표준 12 2 2 2 4 3 3 3 2" xfId="40298" xr:uid="{00000000-0005-0000-0000-0000ED2C0000}"/>
    <cellStyle name="표준 12 2 2 2 4 3 3 4" xfId="16882" xr:uid="{00000000-0005-0000-0000-0000EE2C0000}"/>
    <cellStyle name="표준 12 2 2 2 4 3 3 5" xfId="34444" xr:uid="{00000000-0005-0000-0000-0000EF2C0000}"/>
    <cellStyle name="표준 12 2 2 2 4 3 4" xfId="7522" xr:uid="{00000000-0005-0000-0000-0000F02C0000}"/>
    <cellStyle name="표준 12 2 2 2 4 3 4 2" xfId="25087" xr:uid="{00000000-0005-0000-0000-0000F12C0000}"/>
    <cellStyle name="표준 12 2 2 2 4 3 4 2 2" xfId="42649" xr:uid="{00000000-0005-0000-0000-0000F22C0000}"/>
    <cellStyle name="표준 12 2 2 2 4 3 4 3" xfId="19232" xr:uid="{00000000-0005-0000-0000-0000F32C0000}"/>
    <cellStyle name="표준 12 2 2 2 4 3 4 4" xfId="36794" xr:uid="{00000000-0005-0000-0000-0000F42C0000}"/>
    <cellStyle name="표준 12 2 2 2 4 3 5" xfId="10194" xr:uid="{00000000-0005-0000-0000-0000F52C0000}"/>
    <cellStyle name="표준 12 2 2 2 4 3 5 2" xfId="27756" xr:uid="{00000000-0005-0000-0000-0000F62C0000}"/>
    <cellStyle name="표준 12 2 2 2 4 3 5 2 2" xfId="45318" xr:uid="{00000000-0005-0000-0000-0000F72C0000}"/>
    <cellStyle name="표준 12 2 2 2 4 3 5 3" xfId="16048" xr:uid="{00000000-0005-0000-0000-0000F82C0000}"/>
    <cellStyle name="표준 12 2 2 2 4 3 5 4" xfId="33610" xr:uid="{00000000-0005-0000-0000-0000F92C0000}"/>
    <cellStyle name="표준 12 2 2 2 4 3 6" xfId="21902" xr:uid="{00000000-0005-0000-0000-0000FA2C0000}"/>
    <cellStyle name="표준 12 2 2 2 4 3 6 2" xfId="39464" xr:uid="{00000000-0005-0000-0000-0000FB2C0000}"/>
    <cellStyle name="표준 12 2 2 2 4 3 7" xfId="13378" xr:uid="{00000000-0005-0000-0000-0000FC2C0000}"/>
    <cellStyle name="표준 12 2 2 2 4 3 8" xfId="30940" xr:uid="{00000000-0005-0000-0000-0000FD2C0000}"/>
    <cellStyle name="표준 12 2 2 2 4 4" xfId="5929" xr:uid="{00000000-0005-0000-0000-0000FE2C0000}"/>
    <cellStyle name="표준 12 2 2 2 4 4 2" xfId="8280" xr:uid="{00000000-0005-0000-0000-0000FF2C0000}"/>
    <cellStyle name="표준 12 2 2 2 4 4 2 2" xfId="25845" xr:uid="{00000000-0005-0000-0000-0000002D0000}"/>
    <cellStyle name="표준 12 2 2 2 4 4 2 2 2" xfId="43407" xr:uid="{00000000-0005-0000-0000-0000012D0000}"/>
    <cellStyle name="표준 12 2 2 2 4 4 2 3" xfId="19990" xr:uid="{00000000-0005-0000-0000-0000022D0000}"/>
    <cellStyle name="표준 12 2 2 2 4 4 2 4" xfId="37552" xr:uid="{00000000-0005-0000-0000-0000032D0000}"/>
    <cellStyle name="표준 12 2 2 2 4 4 3" xfId="11786" xr:uid="{00000000-0005-0000-0000-0000042D0000}"/>
    <cellStyle name="표준 12 2 2 2 4 4 3 2" xfId="29348" xr:uid="{00000000-0005-0000-0000-0000052D0000}"/>
    <cellStyle name="표준 12 2 2 2 4 4 3 2 2" xfId="46910" xr:uid="{00000000-0005-0000-0000-0000062D0000}"/>
    <cellStyle name="표준 12 2 2 2 4 4 3 3" xfId="17640" xr:uid="{00000000-0005-0000-0000-0000072D0000}"/>
    <cellStyle name="표준 12 2 2 2 4 4 3 4" xfId="35202" xr:uid="{00000000-0005-0000-0000-0000082D0000}"/>
    <cellStyle name="표준 12 2 2 2 4 4 4" xfId="23494" xr:uid="{00000000-0005-0000-0000-0000092D0000}"/>
    <cellStyle name="표준 12 2 2 2 4 4 4 2" xfId="41056" xr:uid="{00000000-0005-0000-0000-00000A2D0000}"/>
    <cellStyle name="표준 12 2 2 2 4 4 5" xfId="14136" xr:uid="{00000000-0005-0000-0000-00000B2D0000}"/>
    <cellStyle name="표준 12 2 2 2 4 4 6" xfId="31698" xr:uid="{00000000-0005-0000-0000-00000C2D0000}"/>
    <cellStyle name="표준 12 2 2 2 4 5" xfId="4324" xr:uid="{00000000-0005-0000-0000-00000D2D0000}"/>
    <cellStyle name="표준 12 2 2 2 4 5 2" xfId="10710" xr:uid="{00000000-0005-0000-0000-00000E2D0000}"/>
    <cellStyle name="표준 12 2 2 2 4 5 2 2" xfId="28272" xr:uid="{00000000-0005-0000-0000-00000F2D0000}"/>
    <cellStyle name="표준 12 2 2 2 4 5 2 3" xfId="45834" xr:uid="{00000000-0005-0000-0000-0000102D0000}"/>
    <cellStyle name="표준 12 2 2 2 4 5 3" xfId="22418" xr:uid="{00000000-0005-0000-0000-0000112D0000}"/>
    <cellStyle name="표준 12 2 2 2 4 5 3 2" xfId="39980" xr:uid="{00000000-0005-0000-0000-0000122D0000}"/>
    <cellStyle name="표준 12 2 2 2 4 5 4" xfId="16564" xr:uid="{00000000-0005-0000-0000-0000132D0000}"/>
    <cellStyle name="표준 12 2 2 2 4 5 5" xfId="34126" xr:uid="{00000000-0005-0000-0000-0000142D0000}"/>
    <cellStyle name="표준 12 2 2 2 4 6" xfId="7204" xr:uid="{00000000-0005-0000-0000-0000152D0000}"/>
    <cellStyle name="표준 12 2 2 2 4 6 2" xfId="24769" xr:uid="{00000000-0005-0000-0000-0000162D0000}"/>
    <cellStyle name="표준 12 2 2 2 4 6 2 2" xfId="42331" xr:uid="{00000000-0005-0000-0000-0000172D0000}"/>
    <cellStyle name="표준 12 2 2 2 4 6 3" xfId="18914" xr:uid="{00000000-0005-0000-0000-0000182D0000}"/>
    <cellStyle name="표준 12 2 2 2 4 6 4" xfId="36476" xr:uid="{00000000-0005-0000-0000-0000192D0000}"/>
    <cellStyle name="표준 12 2 2 2 4 7" xfId="9436" xr:uid="{00000000-0005-0000-0000-00001A2D0000}"/>
    <cellStyle name="표준 12 2 2 2 4 7 2" xfId="26998" xr:uid="{00000000-0005-0000-0000-00001B2D0000}"/>
    <cellStyle name="표준 12 2 2 2 4 7 2 2" xfId="44560" xr:uid="{00000000-0005-0000-0000-00001C2D0000}"/>
    <cellStyle name="표준 12 2 2 2 4 7 3" xfId="15290" xr:uid="{00000000-0005-0000-0000-00001D2D0000}"/>
    <cellStyle name="표준 12 2 2 2 4 7 4" xfId="32852" xr:uid="{00000000-0005-0000-0000-00001E2D0000}"/>
    <cellStyle name="표준 12 2 2 2 4 8" xfId="21144" xr:uid="{00000000-0005-0000-0000-00001F2D0000}"/>
    <cellStyle name="표준 12 2 2 2 4 8 2" xfId="38706" xr:uid="{00000000-0005-0000-0000-0000202D0000}"/>
    <cellStyle name="표준 12 2 2 2 4 9" xfId="13060" xr:uid="{00000000-0005-0000-0000-0000212D0000}"/>
    <cellStyle name="표준 12 2 2 2 5" xfId="3240" xr:uid="{00000000-0005-0000-0000-0000222D0000}"/>
    <cellStyle name="표준 12 2 2 2 5 2" xfId="3659" xr:uid="{00000000-0005-0000-0000-0000232D0000}"/>
    <cellStyle name="표준 12 2 2 2 5 2 2" xfId="6765" xr:uid="{00000000-0005-0000-0000-0000242D0000}"/>
    <cellStyle name="표준 12 2 2 2 5 2 2 2" xfId="9116" xr:uid="{00000000-0005-0000-0000-0000252D0000}"/>
    <cellStyle name="표준 12 2 2 2 5 2 2 2 2" xfId="26681" xr:uid="{00000000-0005-0000-0000-0000262D0000}"/>
    <cellStyle name="표준 12 2 2 2 5 2 2 2 2 2" xfId="44243" xr:uid="{00000000-0005-0000-0000-0000272D0000}"/>
    <cellStyle name="표준 12 2 2 2 5 2 2 2 3" xfId="20826" xr:uid="{00000000-0005-0000-0000-0000282D0000}"/>
    <cellStyle name="표준 12 2 2 2 5 2 2 2 4" xfId="38388" xr:uid="{00000000-0005-0000-0000-0000292D0000}"/>
    <cellStyle name="표준 12 2 2 2 5 2 2 3" xfId="12622" xr:uid="{00000000-0005-0000-0000-00002A2D0000}"/>
    <cellStyle name="표준 12 2 2 2 5 2 2 3 2" xfId="30184" xr:uid="{00000000-0005-0000-0000-00002B2D0000}"/>
    <cellStyle name="표준 12 2 2 2 5 2 2 3 2 2" xfId="47746" xr:uid="{00000000-0005-0000-0000-00002C2D0000}"/>
    <cellStyle name="표준 12 2 2 2 5 2 2 3 3" xfId="18476" xr:uid="{00000000-0005-0000-0000-00002D2D0000}"/>
    <cellStyle name="표준 12 2 2 2 5 2 2 3 4" xfId="36038" xr:uid="{00000000-0005-0000-0000-00002E2D0000}"/>
    <cellStyle name="표준 12 2 2 2 5 2 2 4" xfId="24330" xr:uid="{00000000-0005-0000-0000-00002F2D0000}"/>
    <cellStyle name="표준 12 2 2 2 5 2 2 4 2" xfId="41892" xr:uid="{00000000-0005-0000-0000-0000302D0000}"/>
    <cellStyle name="표준 12 2 2 2 5 2 2 5" xfId="14972" xr:uid="{00000000-0005-0000-0000-0000312D0000}"/>
    <cellStyle name="표준 12 2 2 2 5 2 2 6" xfId="32534" xr:uid="{00000000-0005-0000-0000-0000322D0000}"/>
    <cellStyle name="표준 12 2 2 2 5 2 3" xfId="5370" xr:uid="{00000000-0005-0000-0000-0000332D0000}"/>
    <cellStyle name="표준 12 2 2 2 5 2 3 2" xfId="11227" xr:uid="{00000000-0005-0000-0000-0000342D0000}"/>
    <cellStyle name="표준 12 2 2 2 5 2 3 2 2" xfId="28789" xr:uid="{00000000-0005-0000-0000-0000352D0000}"/>
    <cellStyle name="표준 12 2 2 2 5 2 3 2 3" xfId="46351" xr:uid="{00000000-0005-0000-0000-0000362D0000}"/>
    <cellStyle name="표준 12 2 2 2 5 2 3 3" xfId="22935" xr:uid="{00000000-0005-0000-0000-0000372D0000}"/>
    <cellStyle name="표준 12 2 2 2 5 2 3 3 2" xfId="40497" xr:uid="{00000000-0005-0000-0000-0000382D0000}"/>
    <cellStyle name="표준 12 2 2 2 5 2 3 4" xfId="17081" xr:uid="{00000000-0005-0000-0000-0000392D0000}"/>
    <cellStyle name="표준 12 2 2 2 5 2 3 5" xfId="34643" xr:uid="{00000000-0005-0000-0000-00003A2D0000}"/>
    <cellStyle name="표준 12 2 2 2 5 2 4" xfId="7721" xr:uid="{00000000-0005-0000-0000-00003B2D0000}"/>
    <cellStyle name="표준 12 2 2 2 5 2 4 2" xfId="25286" xr:uid="{00000000-0005-0000-0000-00003C2D0000}"/>
    <cellStyle name="표준 12 2 2 2 5 2 4 2 2" xfId="42848" xr:uid="{00000000-0005-0000-0000-00003D2D0000}"/>
    <cellStyle name="표준 12 2 2 2 5 2 4 3" xfId="19431" xr:uid="{00000000-0005-0000-0000-00003E2D0000}"/>
    <cellStyle name="표준 12 2 2 2 5 2 4 4" xfId="36993" xr:uid="{00000000-0005-0000-0000-00003F2D0000}"/>
    <cellStyle name="표준 12 2 2 2 5 2 5" xfId="10272" xr:uid="{00000000-0005-0000-0000-0000402D0000}"/>
    <cellStyle name="표준 12 2 2 2 5 2 5 2" xfId="27834" xr:uid="{00000000-0005-0000-0000-0000412D0000}"/>
    <cellStyle name="표준 12 2 2 2 5 2 5 2 2" xfId="45396" xr:uid="{00000000-0005-0000-0000-0000422D0000}"/>
    <cellStyle name="표준 12 2 2 2 5 2 5 3" xfId="16126" xr:uid="{00000000-0005-0000-0000-0000432D0000}"/>
    <cellStyle name="표준 12 2 2 2 5 2 5 4" xfId="33688" xr:uid="{00000000-0005-0000-0000-0000442D0000}"/>
    <cellStyle name="표준 12 2 2 2 5 2 6" xfId="21980" xr:uid="{00000000-0005-0000-0000-0000452D0000}"/>
    <cellStyle name="표준 12 2 2 2 5 2 6 2" xfId="39542" xr:uid="{00000000-0005-0000-0000-0000462D0000}"/>
    <cellStyle name="표준 12 2 2 2 5 2 7" xfId="13577" xr:uid="{00000000-0005-0000-0000-0000472D0000}"/>
    <cellStyle name="표준 12 2 2 2 5 2 8" xfId="31139" xr:uid="{00000000-0005-0000-0000-0000482D0000}"/>
    <cellStyle name="표준 12 2 2 2 5 3" xfId="6128" xr:uid="{00000000-0005-0000-0000-0000492D0000}"/>
    <cellStyle name="표준 12 2 2 2 5 3 2" xfId="8479" xr:uid="{00000000-0005-0000-0000-00004A2D0000}"/>
    <cellStyle name="표준 12 2 2 2 5 3 2 2" xfId="26044" xr:uid="{00000000-0005-0000-0000-00004B2D0000}"/>
    <cellStyle name="표준 12 2 2 2 5 3 2 2 2" xfId="43606" xr:uid="{00000000-0005-0000-0000-00004C2D0000}"/>
    <cellStyle name="표준 12 2 2 2 5 3 2 3" xfId="20189" xr:uid="{00000000-0005-0000-0000-00004D2D0000}"/>
    <cellStyle name="표준 12 2 2 2 5 3 2 4" xfId="37751" xr:uid="{00000000-0005-0000-0000-00004E2D0000}"/>
    <cellStyle name="표준 12 2 2 2 5 3 3" xfId="11985" xr:uid="{00000000-0005-0000-0000-00004F2D0000}"/>
    <cellStyle name="표준 12 2 2 2 5 3 3 2" xfId="29547" xr:uid="{00000000-0005-0000-0000-0000502D0000}"/>
    <cellStyle name="표준 12 2 2 2 5 3 3 2 2" xfId="47109" xr:uid="{00000000-0005-0000-0000-0000512D0000}"/>
    <cellStyle name="표준 12 2 2 2 5 3 3 3" xfId="17839" xr:uid="{00000000-0005-0000-0000-0000522D0000}"/>
    <cellStyle name="표준 12 2 2 2 5 3 3 4" xfId="35401" xr:uid="{00000000-0005-0000-0000-0000532D0000}"/>
    <cellStyle name="표준 12 2 2 2 5 3 4" xfId="23693" xr:uid="{00000000-0005-0000-0000-0000542D0000}"/>
    <cellStyle name="표준 12 2 2 2 5 3 4 2" xfId="41255" xr:uid="{00000000-0005-0000-0000-0000552D0000}"/>
    <cellStyle name="표준 12 2 2 2 5 3 5" xfId="14335" xr:uid="{00000000-0005-0000-0000-0000562D0000}"/>
    <cellStyle name="표준 12 2 2 2 5 3 6" xfId="31897" xr:uid="{00000000-0005-0000-0000-0000572D0000}"/>
    <cellStyle name="표준 12 2 2 2 5 4" xfId="4384" xr:uid="{00000000-0005-0000-0000-0000582D0000}"/>
    <cellStyle name="표준 12 2 2 2 5 4 2" xfId="10470" xr:uid="{00000000-0005-0000-0000-0000592D0000}"/>
    <cellStyle name="표준 12 2 2 2 5 4 2 2" xfId="28032" xr:uid="{00000000-0005-0000-0000-00005A2D0000}"/>
    <cellStyle name="표준 12 2 2 2 5 4 2 3" xfId="45594" xr:uid="{00000000-0005-0000-0000-00005B2D0000}"/>
    <cellStyle name="표준 12 2 2 2 5 4 3" xfId="22178" xr:uid="{00000000-0005-0000-0000-00005C2D0000}"/>
    <cellStyle name="표준 12 2 2 2 5 4 3 2" xfId="39740" xr:uid="{00000000-0005-0000-0000-00005D2D0000}"/>
    <cellStyle name="표준 12 2 2 2 5 4 4" xfId="16324" xr:uid="{00000000-0005-0000-0000-00005E2D0000}"/>
    <cellStyle name="표준 12 2 2 2 5 4 5" xfId="33886" xr:uid="{00000000-0005-0000-0000-00005F2D0000}"/>
    <cellStyle name="표준 12 2 2 2 5 5" xfId="6963" xr:uid="{00000000-0005-0000-0000-0000602D0000}"/>
    <cellStyle name="표준 12 2 2 2 5 5 2" xfId="24528" xr:uid="{00000000-0005-0000-0000-0000612D0000}"/>
    <cellStyle name="표준 12 2 2 2 5 5 2 2" xfId="42090" xr:uid="{00000000-0005-0000-0000-0000622D0000}"/>
    <cellStyle name="표준 12 2 2 2 5 5 3" xfId="18674" xr:uid="{00000000-0005-0000-0000-0000632D0000}"/>
    <cellStyle name="표준 12 2 2 2 5 5 4" xfId="36236" xr:uid="{00000000-0005-0000-0000-0000642D0000}"/>
    <cellStyle name="표준 12 2 2 2 5 6" xfId="9635" xr:uid="{00000000-0005-0000-0000-0000652D0000}"/>
    <cellStyle name="표준 12 2 2 2 5 6 2" xfId="27197" xr:uid="{00000000-0005-0000-0000-0000662D0000}"/>
    <cellStyle name="표준 12 2 2 2 5 6 2 2" xfId="44759" xr:uid="{00000000-0005-0000-0000-0000672D0000}"/>
    <cellStyle name="표준 12 2 2 2 5 6 3" xfId="15489" xr:uid="{00000000-0005-0000-0000-0000682D0000}"/>
    <cellStyle name="표준 12 2 2 2 5 6 4" xfId="33051" xr:uid="{00000000-0005-0000-0000-0000692D0000}"/>
    <cellStyle name="표준 12 2 2 2 5 7" xfId="21343" xr:uid="{00000000-0005-0000-0000-00006A2D0000}"/>
    <cellStyle name="표준 12 2 2 2 5 7 2" xfId="38905" xr:uid="{00000000-0005-0000-0000-00006B2D0000}"/>
    <cellStyle name="표준 12 2 2 2 5 8" xfId="12820" xr:uid="{00000000-0005-0000-0000-00006C2D0000}"/>
    <cellStyle name="표준 12 2 2 2 5 9" xfId="30382" xr:uid="{00000000-0005-0000-0000-00006D2D0000}"/>
    <cellStyle name="표준 12 2 2 2 6" xfId="4648" xr:uid="{00000000-0005-0000-0000-00006E2D0000}"/>
    <cellStyle name="표준 12 2 2 2 6 2" xfId="6049" xr:uid="{00000000-0005-0000-0000-00006F2D0000}"/>
    <cellStyle name="표준 12 2 2 2 6 2 2" xfId="8400" xr:uid="{00000000-0005-0000-0000-0000702D0000}"/>
    <cellStyle name="표준 12 2 2 2 6 2 2 2" xfId="25965" xr:uid="{00000000-0005-0000-0000-0000712D0000}"/>
    <cellStyle name="표준 12 2 2 2 6 2 2 2 2" xfId="43527" xr:uid="{00000000-0005-0000-0000-0000722D0000}"/>
    <cellStyle name="표준 12 2 2 2 6 2 2 3" xfId="20110" xr:uid="{00000000-0005-0000-0000-0000732D0000}"/>
    <cellStyle name="표준 12 2 2 2 6 2 2 4" xfId="37672" xr:uid="{00000000-0005-0000-0000-0000742D0000}"/>
    <cellStyle name="표준 12 2 2 2 6 2 3" xfId="11906" xr:uid="{00000000-0005-0000-0000-0000752D0000}"/>
    <cellStyle name="표준 12 2 2 2 6 2 3 2" xfId="29468" xr:uid="{00000000-0005-0000-0000-0000762D0000}"/>
    <cellStyle name="표준 12 2 2 2 6 2 3 2 2" xfId="47030" xr:uid="{00000000-0005-0000-0000-0000772D0000}"/>
    <cellStyle name="표준 12 2 2 2 6 2 3 3" xfId="17760" xr:uid="{00000000-0005-0000-0000-0000782D0000}"/>
    <cellStyle name="표준 12 2 2 2 6 2 3 4" xfId="35322" xr:uid="{00000000-0005-0000-0000-0000792D0000}"/>
    <cellStyle name="표준 12 2 2 2 6 2 4" xfId="23614" xr:uid="{00000000-0005-0000-0000-00007A2D0000}"/>
    <cellStyle name="표준 12 2 2 2 6 2 4 2" xfId="41176" xr:uid="{00000000-0005-0000-0000-00007B2D0000}"/>
    <cellStyle name="표준 12 2 2 2 6 2 5" xfId="14256" xr:uid="{00000000-0005-0000-0000-00007C2D0000}"/>
    <cellStyle name="표준 12 2 2 2 6 2 6" xfId="31818" xr:uid="{00000000-0005-0000-0000-00007D2D0000}"/>
    <cellStyle name="표준 12 2 2 2 6 3" xfId="5291" xr:uid="{00000000-0005-0000-0000-00007E2D0000}"/>
    <cellStyle name="표준 12 2 2 2 6 3 2" xfId="11148" xr:uid="{00000000-0005-0000-0000-00007F2D0000}"/>
    <cellStyle name="표준 12 2 2 2 6 3 2 2" xfId="28710" xr:uid="{00000000-0005-0000-0000-0000802D0000}"/>
    <cellStyle name="표준 12 2 2 2 6 3 2 3" xfId="46272" xr:uid="{00000000-0005-0000-0000-0000812D0000}"/>
    <cellStyle name="표준 12 2 2 2 6 3 3" xfId="22856" xr:uid="{00000000-0005-0000-0000-0000822D0000}"/>
    <cellStyle name="표준 12 2 2 2 6 3 3 2" xfId="40418" xr:uid="{00000000-0005-0000-0000-0000832D0000}"/>
    <cellStyle name="표준 12 2 2 2 6 3 4" xfId="17002" xr:uid="{00000000-0005-0000-0000-0000842D0000}"/>
    <cellStyle name="표준 12 2 2 2 6 3 5" xfId="34564" xr:uid="{00000000-0005-0000-0000-0000852D0000}"/>
    <cellStyle name="표준 12 2 2 2 6 4" xfId="7642" xr:uid="{00000000-0005-0000-0000-0000862D0000}"/>
    <cellStyle name="표준 12 2 2 2 6 4 2" xfId="25207" xr:uid="{00000000-0005-0000-0000-0000872D0000}"/>
    <cellStyle name="표준 12 2 2 2 6 4 2 2" xfId="42769" xr:uid="{00000000-0005-0000-0000-0000882D0000}"/>
    <cellStyle name="표준 12 2 2 2 6 4 3" xfId="19352" xr:uid="{00000000-0005-0000-0000-0000892D0000}"/>
    <cellStyle name="표준 12 2 2 2 6 4 4" xfId="36914" xr:uid="{00000000-0005-0000-0000-00008A2D0000}"/>
    <cellStyle name="표준 12 2 2 2 6 5" xfId="9556" xr:uid="{00000000-0005-0000-0000-00008B2D0000}"/>
    <cellStyle name="표준 12 2 2 2 6 5 2" xfId="27118" xr:uid="{00000000-0005-0000-0000-00008C2D0000}"/>
    <cellStyle name="표준 12 2 2 2 6 5 2 2" xfId="44680" xr:uid="{00000000-0005-0000-0000-00008D2D0000}"/>
    <cellStyle name="표준 12 2 2 2 6 5 3" xfId="15410" xr:uid="{00000000-0005-0000-0000-00008E2D0000}"/>
    <cellStyle name="표준 12 2 2 2 6 5 4" xfId="32972" xr:uid="{00000000-0005-0000-0000-00008F2D0000}"/>
    <cellStyle name="표준 12 2 2 2 6 6" xfId="21264" xr:uid="{00000000-0005-0000-0000-0000902D0000}"/>
    <cellStyle name="표준 12 2 2 2 6 6 2" xfId="38826" xr:uid="{00000000-0005-0000-0000-0000912D0000}"/>
    <cellStyle name="표준 12 2 2 2 6 7" xfId="13498" xr:uid="{00000000-0005-0000-0000-0000922D0000}"/>
    <cellStyle name="표준 12 2 2 2 6 8" xfId="31060" xr:uid="{00000000-0005-0000-0000-0000932D0000}"/>
    <cellStyle name="표준 12 2 2 2 7" xfId="3430" xr:uid="{00000000-0005-0000-0000-0000942D0000}"/>
    <cellStyle name="표준 12 2 2 2 7 2" xfId="6447" xr:uid="{00000000-0005-0000-0000-0000952D0000}"/>
    <cellStyle name="표준 12 2 2 2 7 2 2" xfId="8798" xr:uid="{00000000-0005-0000-0000-0000962D0000}"/>
    <cellStyle name="표준 12 2 2 2 7 2 2 2" xfId="26363" xr:uid="{00000000-0005-0000-0000-0000972D0000}"/>
    <cellStyle name="표준 12 2 2 2 7 2 2 2 2" xfId="43925" xr:uid="{00000000-0005-0000-0000-0000982D0000}"/>
    <cellStyle name="표준 12 2 2 2 7 2 2 3" xfId="20508" xr:uid="{00000000-0005-0000-0000-0000992D0000}"/>
    <cellStyle name="표준 12 2 2 2 7 2 2 4" xfId="38070" xr:uid="{00000000-0005-0000-0000-00009A2D0000}"/>
    <cellStyle name="표준 12 2 2 2 7 2 3" xfId="12304" xr:uid="{00000000-0005-0000-0000-00009B2D0000}"/>
    <cellStyle name="표준 12 2 2 2 7 2 3 2" xfId="29866" xr:uid="{00000000-0005-0000-0000-00009C2D0000}"/>
    <cellStyle name="표준 12 2 2 2 7 2 3 2 2" xfId="47428" xr:uid="{00000000-0005-0000-0000-00009D2D0000}"/>
    <cellStyle name="표준 12 2 2 2 7 2 3 3" xfId="18158" xr:uid="{00000000-0005-0000-0000-00009E2D0000}"/>
    <cellStyle name="표준 12 2 2 2 7 2 3 4" xfId="35720" xr:uid="{00000000-0005-0000-0000-00009F2D0000}"/>
    <cellStyle name="표준 12 2 2 2 7 2 4" xfId="24012" xr:uid="{00000000-0005-0000-0000-0000A02D0000}"/>
    <cellStyle name="표준 12 2 2 2 7 2 4 2" xfId="41574" xr:uid="{00000000-0005-0000-0000-0000A12D0000}"/>
    <cellStyle name="표준 12 2 2 2 7 2 5" xfId="14654" xr:uid="{00000000-0005-0000-0000-0000A22D0000}"/>
    <cellStyle name="표준 12 2 2 2 7 2 6" xfId="32216" xr:uid="{00000000-0005-0000-0000-0000A32D0000}"/>
    <cellStyle name="표준 12 2 2 2 7 3" xfId="4303" xr:uid="{00000000-0005-0000-0000-0000A42D0000}"/>
    <cellStyle name="표준 12 2 2 2 7 3 2" xfId="10788" xr:uid="{00000000-0005-0000-0000-0000A52D0000}"/>
    <cellStyle name="표준 12 2 2 2 7 3 2 2" xfId="28350" xr:uid="{00000000-0005-0000-0000-0000A62D0000}"/>
    <cellStyle name="표준 12 2 2 2 7 3 2 3" xfId="45912" xr:uid="{00000000-0005-0000-0000-0000A72D0000}"/>
    <cellStyle name="표준 12 2 2 2 7 3 3" xfId="22496" xr:uid="{00000000-0005-0000-0000-0000A82D0000}"/>
    <cellStyle name="표준 12 2 2 2 7 3 3 2" xfId="40058" xr:uid="{00000000-0005-0000-0000-0000A92D0000}"/>
    <cellStyle name="표준 12 2 2 2 7 3 4" xfId="16642" xr:uid="{00000000-0005-0000-0000-0000AA2D0000}"/>
    <cellStyle name="표준 12 2 2 2 7 3 5" xfId="34204" xr:uid="{00000000-0005-0000-0000-0000AB2D0000}"/>
    <cellStyle name="표준 12 2 2 2 7 4" xfId="7282" xr:uid="{00000000-0005-0000-0000-0000AC2D0000}"/>
    <cellStyle name="표준 12 2 2 2 7 4 2" xfId="24847" xr:uid="{00000000-0005-0000-0000-0000AD2D0000}"/>
    <cellStyle name="표준 12 2 2 2 7 4 2 2" xfId="42409" xr:uid="{00000000-0005-0000-0000-0000AE2D0000}"/>
    <cellStyle name="표준 12 2 2 2 7 4 3" xfId="18992" xr:uid="{00000000-0005-0000-0000-0000AF2D0000}"/>
    <cellStyle name="표준 12 2 2 2 7 4 4" xfId="36554" xr:uid="{00000000-0005-0000-0000-0000B02D0000}"/>
    <cellStyle name="표준 12 2 2 2 7 5" xfId="9954" xr:uid="{00000000-0005-0000-0000-0000B12D0000}"/>
    <cellStyle name="표준 12 2 2 2 7 5 2" xfId="27516" xr:uid="{00000000-0005-0000-0000-0000B22D0000}"/>
    <cellStyle name="표준 12 2 2 2 7 5 2 2" xfId="45078" xr:uid="{00000000-0005-0000-0000-0000B32D0000}"/>
    <cellStyle name="표준 12 2 2 2 7 5 3" xfId="15808" xr:uid="{00000000-0005-0000-0000-0000B42D0000}"/>
    <cellStyle name="표준 12 2 2 2 7 5 4" xfId="33370" xr:uid="{00000000-0005-0000-0000-0000B52D0000}"/>
    <cellStyle name="표준 12 2 2 2 7 6" xfId="21662" xr:uid="{00000000-0005-0000-0000-0000B62D0000}"/>
    <cellStyle name="표준 12 2 2 2 7 6 2" xfId="39224" xr:uid="{00000000-0005-0000-0000-0000B72D0000}"/>
    <cellStyle name="표준 12 2 2 2 7 7" xfId="13138" xr:uid="{00000000-0005-0000-0000-0000B82D0000}"/>
    <cellStyle name="표준 12 2 2 2 7 8" xfId="30700" xr:uid="{00000000-0005-0000-0000-0000B92D0000}"/>
    <cellStyle name="표준 12 2 2 2 8" xfId="5689" xr:uid="{00000000-0005-0000-0000-0000BA2D0000}"/>
    <cellStyle name="표준 12 2 2 2 8 2" xfId="8040" xr:uid="{00000000-0005-0000-0000-0000BB2D0000}"/>
    <cellStyle name="표준 12 2 2 2 8 2 2" xfId="25605" xr:uid="{00000000-0005-0000-0000-0000BC2D0000}"/>
    <cellStyle name="표준 12 2 2 2 8 2 2 2" xfId="43167" xr:uid="{00000000-0005-0000-0000-0000BD2D0000}"/>
    <cellStyle name="표준 12 2 2 2 8 2 3" xfId="19750" xr:uid="{00000000-0005-0000-0000-0000BE2D0000}"/>
    <cellStyle name="표준 12 2 2 2 8 2 4" xfId="37312" xr:uid="{00000000-0005-0000-0000-0000BF2D0000}"/>
    <cellStyle name="표준 12 2 2 2 8 3" xfId="11546" xr:uid="{00000000-0005-0000-0000-0000C02D0000}"/>
    <cellStyle name="표준 12 2 2 2 8 3 2" xfId="29108" xr:uid="{00000000-0005-0000-0000-0000C12D0000}"/>
    <cellStyle name="표준 12 2 2 2 8 3 2 2" xfId="46670" xr:uid="{00000000-0005-0000-0000-0000C22D0000}"/>
    <cellStyle name="표준 12 2 2 2 8 3 3" xfId="17400" xr:uid="{00000000-0005-0000-0000-0000C32D0000}"/>
    <cellStyle name="표준 12 2 2 2 8 3 4" xfId="34962" xr:uid="{00000000-0005-0000-0000-0000C42D0000}"/>
    <cellStyle name="표준 12 2 2 2 8 4" xfId="23254" xr:uid="{00000000-0005-0000-0000-0000C52D0000}"/>
    <cellStyle name="표준 12 2 2 2 8 4 2" xfId="40816" xr:uid="{00000000-0005-0000-0000-0000C62D0000}"/>
    <cellStyle name="표준 12 2 2 2 8 5" xfId="13896" xr:uid="{00000000-0005-0000-0000-0000C72D0000}"/>
    <cellStyle name="표준 12 2 2 2 8 6" xfId="31458" xr:uid="{00000000-0005-0000-0000-0000C82D0000}"/>
    <cellStyle name="표준 12 2 2 2 9" xfId="3762" xr:uid="{00000000-0005-0000-0000-0000C92D0000}"/>
    <cellStyle name="표준 12 2 2 2 9 2" xfId="10392" xr:uid="{00000000-0005-0000-0000-0000CA2D0000}"/>
    <cellStyle name="표준 12 2 2 2 9 2 2" xfId="27954" xr:uid="{00000000-0005-0000-0000-0000CB2D0000}"/>
    <cellStyle name="표준 12 2 2 2 9 2 3" xfId="45516" xr:uid="{00000000-0005-0000-0000-0000CC2D0000}"/>
    <cellStyle name="표준 12 2 2 2 9 3" xfId="22100" xr:uid="{00000000-0005-0000-0000-0000CD2D0000}"/>
    <cellStyle name="표준 12 2 2 2 9 3 2" xfId="39662" xr:uid="{00000000-0005-0000-0000-0000CE2D0000}"/>
    <cellStyle name="표준 12 2 2 2 9 4" xfId="16246" xr:uid="{00000000-0005-0000-0000-0000CF2D0000}"/>
    <cellStyle name="표준 12 2 2 2 9 5" xfId="33808" xr:uid="{00000000-0005-0000-0000-0000D02D0000}"/>
    <cellStyle name="표준 12 2 2 3" xfId="3034" xr:uid="{00000000-0005-0000-0000-0000D12D0000}"/>
    <cellStyle name="표준 12 2 2 3 2" xfId="2993" xr:uid="{00000000-0005-0000-0000-0000D22D0000}"/>
    <cellStyle name="표준 12 2 2 3 2 10" xfId="30395" xr:uid="{00000000-0005-0000-0000-0000D32D0000}"/>
    <cellStyle name="표준 12 2 2 3 2 2" xfId="3244" xr:uid="{00000000-0005-0000-0000-0000D42D0000}"/>
    <cellStyle name="표준 12 2 2 3 2 2 2" xfId="6141" xr:uid="{00000000-0005-0000-0000-0000D52D0000}"/>
    <cellStyle name="표준 12 2 2 3 2 2 2 2" xfId="8492" xr:uid="{00000000-0005-0000-0000-0000D62D0000}"/>
    <cellStyle name="표준 12 2 2 3 2 2 2 2 2" xfId="26057" xr:uid="{00000000-0005-0000-0000-0000D72D0000}"/>
    <cellStyle name="표준 12 2 2 3 2 2 2 2 2 2" xfId="43619" xr:uid="{00000000-0005-0000-0000-0000D82D0000}"/>
    <cellStyle name="표준 12 2 2 3 2 2 2 2 3" xfId="20202" xr:uid="{00000000-0005-0000-0000-0000D92D0000}"/>
    <cellStyle name="표준 12 2 2 3 2 2 2 2 4" xfId="37764" xr:uid="{00000000-0005-0000-0000-0000DA2D0000}"/>
    <cellStyle name="표준 12 2 2 3 2 2 2 3" xfId="11998" xr:uid="{00000000-0005-0000-0000-0000DB2D0000}"/>
    <cellStyle name="표준 12 2 2 3 2 2 2 3 2" xfId="29560" xr:uid="{00000000-0005-0000-0000-0000DC2D0000}"/>
    <cellStyle name="표준 12 2 2 3 2 2 2 3 2 2" xfId="47122" xr:uid="{00000000-0005-0000-0000-0000DD2D0000}"/>
    <cellStyle name="표준 12 2 2 3 2 2 2 3 3" xfId="17852" xr:uid="{00000000-0005-0000-0000-0000DE2D0000}"/>
    <cellStyle name="표준 12 2 2 3 2 2 2 3 4" xfId="35414" xr:uid="{00000000-0005-0000-0000-0000DF2D0000}"/>
    <cellStyle name="표준 12 2 2 3 2 2 2 4" xfId="23706" xr:uid="{00000000-0005-0000-0000-0000E02D0000}"/>
    <cellStyle name="표준 12 2 2 3 2 2 2 4 2" xfId="41268" xr:uid="{00000000-0005-0000-0000-0000E12D0000}"/>
    <cellStyle name="표준 12 2 2 3 2 2 2 5" xfId="14348" xr:uid="{00000000-0005-0000-0000-0000E22D0000}"/>
    <cellStyle name="표준 12 2 2 3 2 2 2 6" xfId="31910" xr:uid="{00000000-0005-0000-0000-0000E32D0000}"/>
    <cellStyle name="표준 12 2 2 3 2 2 3" xfId="5383" xr:uid="{00000000-0005-0000-0000-0000E42D0000}"/>
    <cellStyle name="표준 12 2 2 3 2 2 3 2" xfId="11240" xr:uid="{00000000-0005-0000-0000-0000E52D0000}"/>
    <cellStyle name="표준 12 2 2 3 2 2 3 2 2" xfId="28802" xr:uid="{00000000-0005-0000-0000-0000E62D0000}"/>
    <cellStyle name="표준 12 2 2 3 2 2 3 2 3" xfId="46364" xr:uid="{00000000-0005-0000-0000-0000E72D0000}"/>
    <cellStyle name="표준 12 2 2 3 2 2 3 3" xfId="22948" xr:uid="{00000000-0005-0000-0000-0000E82D0000}"/>
    <cellStyle name="표준 12 2 2 3 2 2 3 3 2" xfId="40510" xr:uid="{00000000-0005-0000-0000-0000E92D0000}"/>
    <cellStyle name="표준 12 2 2 3 2 2 3 4" xfId="17094" xr:uid="{00000000-0005-0000-0000-0000EA2D0000}"/>
    <cellStyle name="표준 12 2 2 3 2 2 3 5" xfId="34656" xr:uid="{00000000-0005-0000-0000-0000EB2D0000}"/>
    <cellStyle name="표준 12 2 2 3 2 2 4" xfId="7734" xr:uid="{00000000-0005-0000-0000-0000EC2D0000}"/>
    <cellStyle name="표준 12 2 2 3 2 2 4 2" xfId="25299" xr:uid="{00000000-0005-0000-0000-0000ED2D0000}"/>
    <cellStyle name="표준 12 2 2 3 2 2 4 2 2" xfId="42861" xr:uid="{00000000-0005-0000-0000-0000EE2D0000}"/>
    <cellStyle name="표준 12 2 2 3 2 2 4 3" xfId="19444" xr:uid="{00000000-0005-0000-0000-0000EF2D0000}"/>
    <cellStyle name="표준 12 2 2 3 2 2 4 4" xfId="37006" xr:uid="{00000000-0005-0000-0000-0000F02D0000}"/>
    <cellStyle name="표준 12 2 2 3 2 2 5" xfId="9648" xr:uid="{00000000-0005-0000-0000-0000F12D0000}"/>
    <cellStyle name="표준 12 2 2 3 2 2 5 2" xfId="27210" xr:uid="{00000000-0005-0000-0000-0000F22D0000}"/>
    <cellStyle name="표준 12 2 2 3 2 2 5 2 2" xfId="44772" xr:uid="{00000000-0005-0000-0000-0000F32D0000}"/>
    <cellStyle name="표준 12 2 2 3 2 2 5 3" xfId="15502" xr:uid="{00000000-0005-0000-0000-0000F42D0000}"/>
    <cellStyle name="표준 12 2 2 3 2 2 5 4" xfId="33064" xr:uid="{00000000-0005-0000-0000-0000F52D0000}"/>
    <cellStyle name="표준 12 2 2 3 2 2 6" xfId="21356" xr:uid="{00000000-0005-0000-0000-0000F62D0000}"/>
    <cellStyle name="표준 12 2 2 3 2 2 6 2" xfId="38918" xr:uid="{00000000-0005-0000-0000-0000F72D0000}"/>
    <cellStyle name="표준 12 2 2 3 2 2 7" xfId="13590" xr:uid="{00000000-0005-0000-0000-0000F82D0000}"/>
    <cellStyle name="표준 12 2 2 3 2 2 8" xfId="31152" xr:uid="{00000000-0005-0000-0000-0000F92D0000}"/>
    <cellStyle name="표준 12 2 2 3 2 3" xfId="5066" xr:uid="{00000000-0005-0000-0000-0000FA2D0000}"/>
    <cellStyle name="표준 12 2 2 3 2 3 2" xfId="6460" xr:uid="{00000000-0005-0000-0000-0000FB2D0000}"/>
    <cellStyle name="표준 12 2 2 3 2 3 2 2" xfId="8811" xr:uid="{00000000-0005-0000-0000-0000FC2D0000}"/>
    <cellStyle name="표준 12 2 2 3 2 3 2 2 2" xfId="26376" xr:uid="{00000000-0005-0000-0000-0000FD2D0000}"/>
    <cellStyle name="표준 12 2 2 3 2 3 2 2 2 2" xfId="43938" xr:uid="{00000000-0005-0000-0000-0000FE2D0000}"/>
    <cellStyle name="표준 12 2 2 3 2 3 2 2 3" xfId="20521" xr:uid="{00000000-0005-0000-0000-0000FF2D0000}"/>
    <cellStyle name="표준 12 2 2 3 2 3 2 2 4" xfId="38083" xr:uid="{00000000-0005-0000-0000-0000002E0000}"/>
    <cellStyle name="표준 12 2 2 3 2 3 2 3" xfId="12317" xr:uid="{00000000-0005-0000-0000-0000012E0000}"/>
    <cellStyle name="표준 12 2 2 3 2 3 2 3 2" xfId="29879" xr:uid="{00000000-0005-0000-0000-0000022E0000}"/>
    <cellStyle name="표준 12 2 2 3 2 3 2 3 2 2" xfId="47441" xr:uid="{00000000-0005-0000-0000-0000032E0000}"/>
    <cellStyle name="표준 12 2 2 3 2 3 2 3 3" xfId="18171" xr:uid="{00000000-0005-0000-0000-0000042E0000}"/>
    <cellStyle name="표준 12 2 2 3 2 3 2 3 4" xfId="35733" xr:uid="{00000000-0005-0000-0000-0000052E0000}"/>
    <cellStyle name="표준 12 2 2 3 2 3 2 4" xfId="24025" xr:uid="{00000000-0005-0000-0000-0000062E0000}"/>
    <cellStyle name="표준 12 2 2 3 2 3 2 4 2" xfId="41587" xr:uid="{00000000-0005-0000-0000-0000072E0000}"/>
    <cellStyle name="표준 12 2 2 3 2 3 2 5" xfId="14667" xr:uid="{00000000-0005-0000-0000-0000082E0000}"/>
    <cellStyle name="표준 12 2 2 3 2 3 2 6" xfId="32229" xr:uid="{00000000-0005-0000-0000-0000092E0000}"/>
    <cellStyle name="표준 12 2 2 3 2 3 3" xfId="4078" xr:uid="{00000000-0005-0000-0000-00000A2E0000}"/>
    <cellStyle name="표준 12 2 2 3 2 3 3 2" xfId="10801" xr:uid="{00000000-0005-0000-0000-00000B2E0000}"/>
    <cellStyle name="표준 12 2 2 3 2 3 3 2 2" xfId="28363" xr:uid="{00000000-0005-0000-0000-00000C2E0000}"/>
    <cellStyle name="표준 12 2 2 3 2 3 3 2 3" xfId="45925" xr:uid="{00000000-0005-0000-0000-00000D2E0000}"/>
    <cellStyle name="표준 12 2 2 3 2 3 3 3" xfId="22509" xr:uid="{00000000-0005-0000-0000-00000E2E0000}"/>
    <cellStyle name="표준 12 2 2 3 2 3 3 3 2" xfId="40071" xr:uid="{00000000-0005-0000-0000-00000F2E0000}"/>
    <cellStyle name="표준 12 2 2 3 2 3 3 4" xfId="16655" xr:uid="{00000000-0005-0000-0000-0000102E0000}"/>
    <cellStyle name="표준 12 2 2 3 2 3 3 5" xfId="34217" xr:uid="{00000000-0005-0000-0000-0000112E0000}"/>
    <cellStyle name="표준 12 2 2 3 2 3 4" xfId="7295" xr:uid="{00000000-0005-0000-0000-0000122E0000}"/>
    <cellStyle name="표준 12 2 2 3 2 3 4 2" xfId="24860" xr:uid="{00000000-0005-0000-0000-0000132E0000}"/>
    <cellStyle name="표준 12 2 2 3 2 3 4 2 2" xfId="42422" xr:uid="{00000000-0005-0000-0000-0000142E0000}"/>
    <cellStyle name="표준 12 2 2 3 2 3 4 3" xfId="19005" xr:uid="{00000000-0005-0000-0000-0000152E0000}"/>
    <cellStyle name="표준 12 2 2 3 2 3 4 4" xfId="36567" xr:uid="{00000000-0005-0000-0000-0000162E0000}"/>
    <cellStyle name="표준 12 2 2 3 2 3 5" xfId="9967" xr:uid="{00000000-0005-0000-0000-0000172E0000}"/>
    <cellStyle name="표준 12 2 2 3 2 3 5 2" xfId="27529" xr:uid="{00000000-0005-0000-0000-0000182E0000}"/>
    <cellStyle name="표준 12 2 2 3 2 3 5 2 2" xfId="45091" xr:uid="{00000000-0005-0000-0000-0000192E0000}"/>
    <cellStyle name="표준 12 2 2 3 2 3 5 3" xfId="15821" xr:uid="{00000000-0005-0000-0000-00001A2E0000}"/>
    <cellStyle name="표준 12 2 2 3 2 3 5 4" xfId="33383" xr:uid="{00000000-0005-0000-0000-00001B2E0000}"/>
    <cellStyle name="표준 12 2 2 3 2 3 6" xfId="21675" xr:uid="{00000000-0005-0000-0000-00001C2E0000}"/>
    <cellStyle name="표준 12 2 2 3 2 3 6 2" xfId="39237" xr:uid="{00000000-0005-0000-0000-00001D2E0000}"/>
    <cellStyle name="표준 12 2 2 3 2 3 7" xfId="13151" xr:uid="{00000000-0005-0000-0000-00001E2E0000}"/>
    <cellStyle name="표준 12 2 2 3 2 3 8" xfId="30713" xr:uid="{00000000-0005-0000-0000-00001F2E0000}"/>
    <cellStyle name="표준 12 2 2 3 2 4" xfId="5702" xr:uid="{00000000-0005-0000-0000-0000202E0000}"/>
    <cellStyle name="표준 12 2 2 3 2 4 2" xfId="8053" xr:uid="{00000000-0005-0000-0000-0000212E0000}"/>
    <cellStyle name="표준 12 2 2 3 2 4 2 2" xfId="25618" xr:uid="{00000000-0005-0000-0000-0000222E0000}"/>
    <cellStyle name="표준 12 2 2 3 2 4 2 2 2" xfId="43180" xr:uid="{00000000-0005-0000-0000-0000232E0000}"/>
    <cellStyle name="표준 12 2 2 3 2 4 2 3" xfId="19763" xr:uid="{00000000-0005-0000-0000-0000242E0000}"/>
    <cellStyle name="표준 12 2 2 3 2 4 2 4" xfId="37325" xr:uid="{00000000-0005-0000-0000-0000252E0000}"/>
    <cellStyle name="표준 12 2 2 3 2 4 3" xfId="11559" xr:uid="{00000000-0005-0000-0000-0000262E0000}"/>
    <cellStyle name="표준 12 2 2 3 2 4 3 2" xfId="29121" xr:uid="{00000000-0005-0000-0000-0000272E0000}"/>
    <cellStyle name="표준 12 2 2 3 2 4 3 2 2" xfId="46683" xr:uid="{00000000-0005-0000-0000-0000282E0000}"/>
    <cellStyle name="표준 12 2 2 3 2 4 3 3" xfId="17413" xr:uid="{00000000-0005-0000-0000-0000292E0000}"/>
    <cellStyle name="표준 12 2 2 3 2 4 3 4" xfId="34975" xr:uid="{00000000-0005-0000-0000-00002A2E0000}"/>
    <cellStyle name="표준 12 2 2 3 2 4 4" xfId="23267" xr:uid="{00000000-0005-0000-0000-00002B2E0000}"/>
    <cellStyle name="표준 12 2 2 3 2 4 4 2" xfId="40829" xr:uid="{00000000-0005-0000-0000-00002C2E0000}"/>
    <cellStyle name="표준 12 2 2 3 2 4 5" xfId="13909" xr:uid="{00000000-0005-0000-0000-00002D2E0000}"/>
    <cellStyle name="표준 12 2 2 3 2 4 6" xfId="31471" xr:uid="{00000000-0005-0000-0000-00002E2E0000}"/>
    <cellStyle name="표준 12 2 2 3 2 5" xfId="3846" xr:uid="{00000000-0005-0000-0000-00002F2E0000}"/>
    <cellStyle name="표준 12 2 2 3 2 5 2" xfId="10483" xr:uid="{00000000-0005-0000-0000-0000302E0000}"/>
    <cellStyle name="표준 12 2 2 3 2 5 2 2" xfId="28045" xr:uid="{00000000-0005-0000-0000-0000312E0000}"/>
    <cellStyle name="표준 12 2 2 3 2 5 2 3" xfId="45607" xr:uid="{00000000-0005-0000-0000-0000322E0000}"/>
    <cellStyle name="표준 12 2 2 3 2 5 3" xfId="22191" xr:uid="{00000000-0005-0000-0000-0000332E0000}"/>
    <cellStyle name="표준 12 2 2 3 2 5 3 2" xfId="39753" xr:uid="{00000000-0005-0000-0000-0000342E0000}"/>
    <cellStyle name="표준 12 2 2 3 2 5 4" xfId="16337" xr:uid="{00000000-0005-0000-0000-0000352E0000}"/>
    <cellStyle name="표준 12 2 2 3 2 5 5" xfId="33899" xr:uid="{00000000-0005-0000-0000-0000362E0000}"/>
    <cellStyle name="표준 12 2 2 3 2 6" xfId="6976" xr:uid="{00000000-0005-0000-0000-0000372E0000}"/>
    <cellStyle name="표준 12 2 2 3 2 6 2" xfId="24541" xr:uid="{00000000-0005-0000-0000-0000382E0000}"/>
    <cellStyle name="표준 12 2 2 3 2 6 2 2" xfId="42103" xr:uid="{00000000-0005-0000-0000-0000392E0000}"/>
    <cellStyle name="표준 12 2 2 3 2 6 3" xfId="18687" xr:uid="{00000000-0005-0000-0000-00003A2E0000}"/>
    <cellStyle name="표준 12 2 2 3 2 6 4" xfId="36249" xr:uid="{00000000-0005-0000-0000-00003B2E0000}"/>
    <cellStyle name="표준 12 2 2 3 2 7" xfId="9209" xr:uid="{00000000-0005-0000-0000-00003C2E0000}"/>
    <cellStyle name="표준 12 2 2 3 2 7 2" xfId="26771" xr:uid="{00000000-0005-0000-0000-00003D2E0000}"/>
    <cellStyle name="표준 12 2 2 3 2 7 2 2" xfId="44333" xr:uid="{00000000-0005-0000-0000-00003E2E0000}"/>
    <cellStyle name="표준 12 2 2 3 2 7 3" xfId="15063" xr:uid="{00000000-0005-0000-0000-00003F2E0000}"/>
    <cellStyle name="표준 12 2 2 3 2 7 4" xfId="32625" xr:uid="{00000000-0005-0000-0000-0000402E0000}"/>
    <cellStyle name="표준 12 2 2 3 2 8" xfId="20917" xr:uid="{00000000-0005-0000-0000-0000412E0000}"/>
    <cellStyle name="표준 12 2 2 3 2 8 2" xfId="38479" xr:uid="{00000000-0005-0000-0000-0000422E0000}"/>
    <cellStyle name="표준 12 2 2 3 2 9" xfId="12833" xr:uid="{00000000-0005-0000-0000-0000432E0000}"/>
    <cellStyle name="표준 12 2 2 3 3" xfId="4726" xr:uid="{00000000-0005-0000-0000-0000442E0000}"/>
    <cellStyle name="표준 12 2 2 3 3 10" xfId="30586" xr:uid="{00000000-0005-0000-0000-0000452E0000}"/>
    <cellStyle name="표준 12 2 2 3 3 2" xfId="5057" xr:uid="{00000000-0005-0000-0000-0000462E0000}"/>
    <cellStyle name="표준 12 2 2 3 3 2 2" xfId="6333" xr:uid="{00000000-0005-0000-0000-0000472E0000}"/>
    <cellStyle name="표준 12 2 2 3 3 2 2 2" xfId="8684" xr:uid="{00000000-0005-0000-0000-0000482E0000}"/>
    <cellStyle name="표준 12 2 2 3 3 2 2 2 2" xfId="26249" xr:uid="{00000000-0005-0000-0000-0000492E0000}"/>
    <cellStyle name="표준 12 2 2 3 3 2 2 2 2 2" xfId="43811" xr:uid="{00000000-0005-0000-0000-00004A2E0000}"/>
    <cellStyle name="표준 12 2 2 3 3 2 2 2 3" xfId="20394" xr:uid="{00000000-0005-0000-0000-00004B2E0000}"/>
    <cellStyle name="표준 12 2 2 3 3 2 2 2 4" xfId="37956" xr:uid="{00000000-0005-0000-0000-00004C2E0000}"/>
    <cellStyle name="표준 12 2 2 3 3 2 2 3" xfId="12190" xr:uid="{00000000-0005-0000-0000-00004D2E0000}"/>
    <cellStyle name="표준 12 2 2 3 3 2 2 3 2" xfId="29752" xr:uid="{00000000-0005-0000-0000-00004E2E0000}"/>
    <cellStyle name="표준 12 2 2 3 3 2 2 3 2 2" xfId="47314" xr:uid="{00000000-0005-0000-0000-00004F2E0000}"/>
    <cellStyle name="표준 12 2 2 3 3 2 2 3 3" xfId="18044" xr:uid="{00000000-0005-0000-0000-0000502E0000}"/>
    <cellStyle name="표준 12 2 2 3 3 2 2 3 4" xfId="35606" xr:uid="{00000000-0005-0000-0000-0000512E0000}"/>
    <cellStyle name="표준 12 2 2 3 3 2 2 4" xfId="23898" xr:uid="{00000000-0005-0000-0000-0000522E0000}"/>
    <cellStyle name="표준 12 2 2 3 3 2 2 4 2" xfId="41460" xr:uid="{00000000-0005-0000-0000-0000532E0000}"/>
    <cellStyle name="표준 12 2 2 3 3 2 2 5" xfId="14540" xr:uid="{00000000-0005-0000-0000-0000542E0000}"/>
    <cellStyle name="표준 12 2 2 3 3 2 2 6" xfId="32102" xr:uid="{00000000-0005-0000-0000-0000552E0000}"/>
    <cellStyle name="표준 12 2 2 3 3 2 3" xfId="5575" xr:uid="{00000000-0005-0000-0000-0000562E0000}"/>
    <cellStyle name="표준 12 2 2 3 3 2 3 2" xfId="11432" xr:uid="{00000000-0005-0000-0000-0000572E0000}"/>
    <cellStyle name="표준 12 2 2 3 3 2 3 2 2" xfId="28994" xr:uid="{00000000-0005-0000-0000-0000582E0000}"/>
    <cellStyle name="표준 12 2 2 3 3 2 3 2 3" xfId="46556" xr:uid="{00000000-0005-0000-0000-0000592E0000}"/>
    <cellStyle name="표준 12 2 2 3 3 2 3 3" xfId="23140" xr:uid="{00000000-0005-0000-0000-00005A2E0000}"/>
    <cellStyle name="표준 12 2 2 3 3 2 3 3 2" xfId="40702" xr:uid="{00000000-0005-0000-0000-00005B2E0000}"/>
    <cellStyle name="표준 12 2 2 3 3 2 3 4" xfId="17286" xr:uid="{00000000-0005-0000-0000-00005C2E0000}"/>
    <cellStyle name="표준 12 2 2 3 3 2 3 5" xfId="34848" xr:uid="{00000000-0005-0000-0000-00005D2E0000}"/>
    <cellStyle name="표준 12 2 2 3 3 2 4" xfId="7926" xr:uid="{00000000-0005-0000-0000-00005E2E0000}"/>
    <cellStyle name="표준 12 2 2 3 3 2 4 2" xfId="25491" xr:uid="{00000000-0005-0000-0000-00005F2E0000}"/>
    <cellStyle name="표준 12 2 2 3 3 2 4 2 2" xfId="43053" xr:uid="{00000000-0005-0000-0000-0000602E0000}"/>
    <cellStyle name="표준 12 2 2 3 3 2 4 3" xfId="19636" xr:uid="{00000000-0005-0000-0000-0000612E0000}"/>
    <cellStyle name="표준 12 2 2 3 3 2 4 4" xfId="37198" xr:uid="{00000000-0005-0000-0000-0000622E0000}"/>
    <cellStyle name="표준 12 2 2 3 3 2 5" xfId="9840" xr:uid="{00000000-0005-0000-0000-0000632E0000}"/>
    <cellStyle name="표준 12 2 2 3 3 2 5 2" xfId="27402" xr:uid="{00000000-0005-0000-0000-0000642E0000}"/>
    <cellStyle name="표준 12 2 2 3 3 2 5 2 2" xfId="44964" xr:uid="{00000000-0005-0000-0000-0000652E0000}"/>
    <cellStyle name="표준 12 2 2 3 3 2 5 3" xfId="15694" xr:uid="{00000000-0005-0000-0000-0000662E0000}"/>
    <cellStyle name="표준 12 2 2 3 3 2 5 4" xfId="33256" xr:uid="{00000000-0005-0000-0000-0000672E0000}"/>
    <cellStyle name="표준 12 2 2 3 3 2 6" xfId="21548" xr:uid="{00000000-0005-0000-0000-0000682E0000}"/>
    <cellStyle name="표준 12 2 2 3 3 2 6 2" xfId="39110" xr:uid="{00000000-0005-0000-0000-0000692E0000}"/>
    <cellStyle name="표준 12 2 2 3 3 2 7" xfId="13782" xr:uid="{00000000-0005-0000-0000-00006A2E0000}"/>
    <cellStyle name="표준 12 2 2 3 3 2 8" xfId="31344" xr:uid="{00000000-0005-0000-0000-00006B2E0000}"/>
    <cellStyle name="표준 12 2 2 3 3 3" xfId="4433" xr:uid="{00000000-0005-0000-0000-00006C2E0000}"/>
    <cellStyle name="표준 12 2 2 3 3 3 2" xfId="6651" xr:uid="{00000000-0005-0000-0000-00006D2E0000}"/>
    <cellStyle name="표준 12 2 2 3 3 3 2 2" xfId="9002" xr:uid="{00000000-0005-0000-0000-00006E2E0000}"/>
    <cellStyle name="표준 12 2 2 3 3 3 2 2 2" xfId="26567" xr:uid="{00000000-0005-0000-0000-00006F2E0000}"/>
    <cellStyle name="표준 12 2 2 3 3 3 2 2 2 2" xfId="44129" xr:uid="{00000000-0005-0000-0000-0000702E0000}"/>
    <cellStyle name="표준 12 2 2 3 3 3 2 2 3" xfId="20712" xr:uid="{00000000-0005-0000-0000-0000712E0000}"/>
    <cellStyle name="표준 12 2 2 3 3 3 2 2 4" xfId="38274" xr:uid="{00000000-0005-0000-0000-0000722E0000}"/>
    <cellStyle name="표준 12 2 2 3 3 3 2 3" xfId="12508" xr:uid="{00000000-0005-0000-0000-0000732E0000}"/>
    <cellStyle name="표준 12 2 2 3 3 3 2 3 2" xfId="30070" xr:uid="{00000000-0005-0000-0000-0000742E0000}"/>
    <cellStyle name="표준 12 2 2 3 3 3 2 3 2 2" xfId="47632" xr:uid="{00000000-0005-0000-0000-0000752E0000}"/>
    <cellStyle name="표준 12 2 2 3 3 3 2 3 3" xfId="18362" xr:uid="{00000000-0005-0000-0000-0000762E0000}"/>
    <cellStyle name="표준 12 2 2 3 3 3 2 3 4" xfId="35924" xr:uid="{00000000-0005-0000-0000-0000772E0000}"/>
    <cellStyle name="표준 12 2 2 3 3 3 2 4" xfId="24216" xr:uid="{00000000-0005-0000-0000-0000782E0000}"/>
    <cellStyle name="표준 12 2 2 3 3 3 2 4 2" xfId="41778" xr:uid="{00000000-0005-0000-0000-0000792E0000}"/>
    <cellStyle name="표준 12 2 2 3 3 3 2 5" xfId="14858" xr:uid="{00000000-0005-0000-0000-00007A2E0000}"/>
    <cellStyle name="표준 12 2 2 3 3 3 2 6" xfId="32420" xr:uid="{00000000-0005-0000-0000-00007B2E0000}"/>
    <cellStyle name="표준 12 2 2 3 3 3 3" xfId="5135" xr:uid="{00000000-0005-0000-0000-00007C2E0000}"/>
    <cellStyle name="표준 12 2 2 3 3 3 3 2" xfId="10992" xr:uid="{00000000-0005-0000-0000-00007D2E0000}"/>
    <cellStyle name="표준 12 2 2 3 3 3 3 2 2" xfId="28554" xr:uid="{00000000-0005-0000-0000-00007E2E0000}"/>
    <cellStyle name="표준 12 2 2 3 3 3 3 2 3" xfId="46116" xr:uid="{00000000-0005-0000-0000-00007F2E0000}"/>
    <cellStyle name="표준 12 2 2 3 3 3 3 3" xfId="22700" xr:uid="{00000000-0005-0000-0000-0000802E0000}"/>
    <cellStyle name="표준 12 2 2 3 3 3 3 3 2" xfId="40262" xr:uid="{00000000-0005-0000-0000-0000812E0000}"/>
    <cellStyle name="표준 12 2 2 3 3 3 3 4" xfId="16846" xr:uid="{00000000-0005-0000-0000-0000822E0000}"/>
    <cellStyle name="표준 12 2 2 3 3 3 3 5" xfId="34408" xr:uid="{00000000-0005-0000-0000-0000832E0000}"/>
    <cellStyle name="표준 12 2 2 3 3 3 4" xfId="7486" xr:uid="{00000000-0005-0000-0000-0000842E0000}"/>
    <cellStyle name="표준 12 2 2 3 3 3 4 2" xfId="25051" xr:uid="{00000000-0005-0000-0000-0000852E0000}"/>
    <cellStyle name="표준 12 2 2 3 3 3 4 2 2" xfId="42613" xr:uid="{00000000-0005-0000-0000-0000862E0000}"/>
    <cellStyle name="표준 12 2 2 3 3 3 4 3" xfId="19196" xr:uid="{00000000-0005-0000-0000-0000872E0000}"/>
    <cellStyle name="표준 12 2 2 3 3 3 4 4" xfId="36758" xr:uid="{00000000-0005-0000-0000-0000882E0000}"/>
    <cellStyle name="표준 12 2 2 3 3 3 5" xfId="10158" xr:uid="{00000000-0005-0000-0000-0000892E0000}"/>
    <cellStyle name="표준 12 2 2 3 3 3 5 2" xfId="27720" xr:uid="{00000000-0005-0000-0000-00008A2E0000}"/>
    <cellStyle name="표준 12 2 2 3 3 3 5 2 2" xfId="45282" xr:uid="{00000000-0005-0000-0000-00008B2E0000}"/>
    <cellStyle name="표준 12 2 2 3 3 3 5 3" xfId="16012" xr:uid="{00000000-0005-0000-0000-00008C2E0000}"/>
    <cellStyle name="표준 12 2 2 3 3 3 5 4" xfId="33574" xr:uid="{00000000-0005-0000-0000-00008D2E0000}"/>
    <cellStyle name="표준 12 2 2 3 3 3 6" xfId="21866" xr:uid="{00000000-0005-0000-0000-00008E2E0000}"/>
    <cellStyle name="표준 12 2 2 3 3 3 6 2" xfId="39428" xr:uid="{00000000-0005-0000-0000-00008F2E0000}"/>
    <cellStyle name="표준 12 2 2 3 3 3 7" xfId="13342" xr:uid="{00000000-0005-0000-0000-0000902E0000}"/>
    <cellStyle name="표준 12 2 2 3 3 3 8" xfId="30904" xr:uid="{00000000-0005-0000-0000-0000912E0000}"/>
    <cellStyle name="표준 12 2 2 3 3 4" xfId="5893" xr:uid="{00000000-0005-0000-0000-0000922E0000}"/>
    <cellStyle name="표준 12 2 2 3 3 4 2" xfId="8244" xr:uid="{00000000-0005-0000-0000-0000932E0000}"/>
    <cellStyle name="표준 12 2 2 3 3 4 2 2" xfId="25809" xr:uid="{00000000-0005-0000-0000-0000942E0000}"/>
    <cellStyle name="표준 12 2 2 3 3 4 2 2 2" xfId="43371" xr:uid="{00000000-0005-0000-0000-0000952E0000}"/>
    <cellStyle name="표준 12 2 2 3 3 4 2 3" xfId="19954" xr:uid="{00000000-0005-0000-0000-0000962E0000}"/>
    <cellStyle name="표준 12 2 2 3 3 4 2 4" xfId="37516" xr:uid="{00000000-0005-0000-0000-0000972E0000}"/>
    <cellStyle name="표준 12 2 2 3 3 4 3" xfId="11750" xr:uid="{00000000-0005-0000-0000-0000982E0000}"/>
    <cellStyle name="표준 12 2 2 3 3 4 3 2" xfId="29312" xr:uid="{00000000-0005-0000-0000-0000992E0000}"/>
    <cellStyle name="표준 12 2 2 3 3 4 3 2 2" xfId="46874" xr:uid="{00000000-0005-0000-0000-00009A2E0000}"/>
    <cellStyle name="표준 12 2 2 3 3 4 3 3" xfId="17604" xr:uid="{00000000-0005-0000-0000-00009B2E0000}"/>
    <cellStyle name="표준 12 2 2 3 3 4 3 4" xfId="35166" xr:uid="{00000000-0005-0000-0000-00009C2E0000}"/>
    <cellStyle name="표준 12 2 2 3 3 4 4" xfId="23458" xr:uid="{00000000-0005-0000-0000-00009D2E0000}"/>
    <cellStyle name="표준 12 2 2 3 3 4 4 2" xfId="41020" xr:uid="{00000000-0005-0000-0000-00009E2E0000}"/>
    <cellStyle name="표준 12 2 2 3 3 4 5" xfId="14100" xr:uid="{00000000-0005-0000-0000-00009F2E0000}"/>
    <cellStyle name="표준 12 2 2 3 3 4 6" xfId="31662" xr:uid="{00000000-0005-0000-0000-0000A02E0000}"/>
    <cellStyle name="표준 12 2 2 3 3 5" xfId="3991" xr:uid="{00000000-0005-0000-0000-0000A12E0000}"/>
    <cellStyle name="표준 12 2 2 3 3 5 2" xfId="10674" xr:uid="{00000000-0005-0000-0000-0000A22E0000}"/>
    <cellStyle name="표준 12 2 2 3 3 5 2 2" xfId="28236" xr:uid="{00000000-0005-0000-0000-0000A32E0000}"/>
    <cellStyle name="표준 12 2 2 3 3 5 2 3" xfId="45798" xr:uid="{00000000-0005-0000-0000-0000A42E0000}"/>
    <cellStyle name="표준 12 2 2 3 3 5 3" xfId="22382" xr:uid="{00000000-0005-0000-0000-0000A52E0000}"/>
    <cellStyle name="표준 12 2 2 3 3 5 3 2" xfId="39944" xr:uid="{00000000-0005-0000-0000-0000A62E0000}"/>
    <cellStyle name="표준 12 2 2 3 3 5 4" xfId="16528" xr:uid="{00000000-0005-0000-0000-0000A72E0000}"/>
    <cellStyle name="표준 12 2 2 3 3 5 5" xfId="34090" xr:uid="{00000000-0005-0000-0000-0000A82E0000}"/>
    <cellStyle name="표준 12 2 2 3 3 6" xfId="7168" xr:uid="{00000000-0005-0000-0000-0000A92E0000}"/>
    <cellStyle name="표준 12 2 2 3 3 6 2" xfId="24733" xr:uid="{00000000-0005-0000-0000-0000AA2E0000}"/>
    <cellStyle name="표준 12 2 2 3 3 6 2 2" xfId="42295" xr:uid="{00000000-0005-0000-0000-0000AB2E0000}"/>
    <cellStyle name="표준 12 2 2 3 3 6 3" xfId="18878" xr:uid="{00000000-0005-0000-0000-0000AC2E0000}"/>
    <cellStyle name="표준 12 2 2 3 3 6 4" xfId="36440" xr:uid="{00000000-0005-0000-0000-0000AD2E0000}"/>
    <cellStyle name="표준 12 2 2 3 3 7" xfId="9400" xr:uid="{00000000-0005-0000-0000-0000AE2E0000}"/>
    <cellStyle name="표준 12 2 2 3 3 7 2" xfId="26962" xr:uid="{00000000-0005-0000-0000-0000AF2E0000}"/>
    <cellStyle name="표준 12 2 2 3 3 7 2 2" xfId="44524" xr:uid="{00000000-0005-0000-0000-0000B02E0000}"/>
    <cellStyle name="표준 12 2 2 3 3 7 3" xfId="15254" xr:uid="{00000000-0005-0000-0000-0000B12E0000}"/>
    <cellStyle name="표준 12 2 2 3 3 7 4" xfId="32816" xr:uid="{00000000-0005-0000-0000-0000B22E0000}"/>
    <cellStyle name="표준 12 2 2 3 3 8" xfId="21108" xr:uid="{00000000-0005-0000-0000-0000B32E0000}"/>
    <cellStyle name="표준 12 2 2 3 3 8 2" xfId="38670" xr:uid="{00000000-0005-0000-0000-0000B42E0000}"/>
    <cellStyle name="표준 12 2 2 3 3 9" xfId="13024" xr:uid="{00000000-0005-0000-0000-0000B52E0000}"/>
    <cellStyle name="표준 12 2 2 3 4" xfId="3266" xr:uid="{00000000-0005-0000-0000-0000B62E0000}"/>
    <cellStyle name="표준 12 2 2 3 5" xfId="3210" xr:uid="{00000000-0005-0000-0000-0000B72E0000}"/>
    <cellStyle name="표준 12 2 2 3 5 2" xfId="6013" xr:uid="{00000000-0005-0000-0000-0000B82E0000}"/>
    <cellStyle name="표준 12 2 2 3 5 2 2" xfId="8364" xr:uid="{00000000-0005-0000-0000-0000B92E0000}"/>
    <cellStyle name="표준 12 2 2 3 5 2 2 2" xfId="25929" xr:uid="{00000000-0005-0000-0000-0000BA2E0000}"/>
    <cellStyle name="표준 12 2 2 3 5 2 2 2 2" xfId="43491" xr:uid="{00000000-0005-0000-0000-0000BB2E0000}"/>
    <cellStyle name="표준 12 2 2 3 5 2 2 3" xfId="20074" xr:uid="{00000000-0005-0000-0000-0000BC2E0000}"/>
    <cellStyle name="표준 12 2 2 3 5 2 2 4" xfId="37636" xr:uid="{00000000-0005-0000-0000-0000BD2E0000}"/>
    <cellStyle name="표준 12 2 2 3 5 2 3" xfId="11870" xr:uid="{00000000-0005-0000-0000-0000BE2E0000}"/>
    <cellStyle name="표준 12 2 2 3 5 2 3 2" xfId="29432" xr:uid="{00000000-0005-0000-0000-0000BF2E0000}"/>
    <cellStyle name="표준 12 2 2 3 5 2 3 2 2" xfId="46994" xr:uid="{00000000-0005-0000-0000-0000C02E0000}"/>
    <cellStyle name="표준 12 2 2 3 5 2 3 3" xfId="17724" xr:uid="{00000000-0005-0000-0000-0000C12E0000}"/>
    <cellStyle name="표준 12 2 2 3 5 2 3 4" xfId="35286" xr:uid="{00000000-0005-0000-0000-0000C22E0000}"/>
    <cellStyle name="표준 12 2 2 3 5 2 4" xfId="23578" xr:uid="{00000000-0005-0000-0000-0000C32E0000}"/>
    <cellStyle name="표준 12 2 2 3 5 2 4 2" xfId="41140" xr:uid="{00000000-0005-0000-0000-0000C42E0000}"/>
    <cellStyle name="표준 12 2 2 3 5 2 5" xfId="14220" xr:uid="{00000000-0005-0000-0000-0000C52E0000}"/>
    <cellStyle name="표준 12 2 2 3 5 2 6" xfId="31782" xr:uid="{00000000-0005-0000-0000-0000C62E0000}"/>
    <cellStyle name="표준 12 2 2 3 5 3" xfId="5255" xr:uid="{00000000-0005-0000-0000-0000C72E0000}"/>
    <cellStyle name="표준 12 2 2 3 5 3 2" xfId="11112" xr:uid="{00000000-0005-0000-0000-0000C82E0000}"/>
    <cellStyle name="표준 12 2 2 3 5 3 2 2" xfId="28674" xr:uid="{00000000-0005-0000-0000-0000C92E0000}"/>
    <cellStyle name="표준 12 2 2 3 5 3 2 3" xfId="46236" xr:uid="{00000000-0005-0000-0000-0000CA2E0000}"/>
    <cellStyle name="표준 12 2 2 3 5 3 3" xfId="22820" xr:uid="{00000000-0005-0000-0000-0000CB2E0000}"/>
    <cellStyle name="표준 12 2 2 3 5 3 3 2" xfId="40382" xr:uid="{00000000-0005-0000-0000-0000CC2E0000}"/>
    <cellStyle name="표준 12 2 2 3 5 3 4" xfId="16966" xr:uid="{00000000-0005-0000-0000-0000CD2E0000}"/>
    <cellStyle name="표준 12 2 2 3 5 3 5" xfId="34528" xr:uid="{00000000-0005-0000-0000-0000CE2E0000}"/>
    <cellStyle name="표준 12 2 2 3 5 4" xfId="7606" xr:uid="{00000000-0005-0000-0000-0000CF2E0000}"/>
    <cellStyle name="표준 12 2 2 3 5 4 2" xfId="25171" xr:uid="{00000000-0005-0000-0000-0000D02E0000}"/>
    <cellStyle name="표준 12 2 2 3 5 4 2 2" xfId="42733" xr:uid="{00000000-0005-0000-0000-0000D12E0000}"/>
    <cellStyle name="표준 12 2 2 3 5 4 3" xfId="19316" xr:uid="{00000000-0005-0000-0000-0000D22E0000}"/>
    <cellStyle name="표준 12 2 2 3 5 4 4" xfId="36878" xr:uid="{00000000-0005-0000-0000-0000D32E0000}"/>
    <cellStyle name="표준 12 2 2 3 5 5" xfId="9520" xr:uid="{00000000-0005-0000-0000-0000D42E0000}"/>
    <cellStyle name="표준 12 2 2 3 5 5 2" xfId="27082" xr:uid="{00000000-0005-0000-0000-0000D52E0000}"/>
    <cellStyle name="표준 12 2 2 3 5 5 2 2" xfId="44644" xr:uid="{00000000-0005-0000-0000-0000D62E0000}"/>
    <cellStyle name="표준 12 2 2 3 5 5 3" xfId="15374" xr:uid="{00000000-0005-0000-0000-0000D72E0000}"/>
    <cellStyle name="표준 12 2 2 3 5 5 4" xfId="32936" xr:uid="{00000000-0005-0000-0000-0000D82E0000}"/>
    <cellStyle name="표준 12 2 2 3 5 6" xfId="21228" xr:uid="{00000000-0005-0000-0000-0000D92E0000}"/>
    <cellStyle name="표준 12 2 2 3 5 6 2" xfId="38790" xr:uid="{00000000-0005-0000-0000-0000DA2E0000}"/>
    <cellStyle name="표준 12 2 2 3 5 7" xfId="13462" xr:uid="{00000000-0005-0000-0000-0000DB2E0000}"/>
    <cellStyle name="표준 12 2 2 3 5 8" xfId="31024" xr:uid="{00000000-0005-0000-0000-0000DC2E0000}"/>
    <cellStyle name="표준 12 2 2 3 6" xfId="3726" xr:uid="{00000000-0005-0000-0000-0000DD2E0000}"/>
    <cellStyle name="표준 12 2 2 3 6 2" xfId="10356" xr:uid="{00000000-0005-0000-0000-0000DE2E0000}"/>
    <cellStyle name="표준 12 2 2 3 6 2 2" xfId="27918" xr:uid="{00000000-0005-0000-0000-0000DF2E0000}"/>
    <cellStyle name="표준 12 2 2 3 6 2 3" xfId="45480" xr:uid="{00000000-0005-0000-0000-0000E02E0000}"/>
    <cellStyle name="표준 12 2 2 3 6 3" xfId="22064" xr:uid="{00000000-0005-0000-0000-0000E12E0000}"/>
    <cellStyle name="표준 12 2 2 3 6 3 2" xfId="39626" xr:uid="{00000000-0005-0000-0000-0000E22E0000}"/>
    <cellStyle name="표준 12 2 2 3 6 4" xfId="16210" xr:uid="{00000000-0005-0000-0000-0000E32E0000}"/>
    <cellStyle name="표준 12 2 2 3 6 5" xfId="33772" xr:uid="{00000000-0005-0000-0000-0000E42E0000}"/>
    <cellStyle name="표준 12 2 2 3 7" xfId="6849" xr:uid="{00000000-0005-0000-0000-0000E52E0000}"/>
    <cellStyle name="표준 12 2 2 3 7 2" xfId="24414" xr:uid="{00000000-0005-0000-0000-0000E62E0000}"/>
    <cellStyle name="표준 12 2 2 3 7 2 2" xfId="41976" xr:uid="{00000000-0005-0000-0000-0000E72E0000}"/>
    <cellStyle name="표준 12 2 2 3 7 3" xfId="18560" xr:uid="{00000000-0005-0000-0000-0000E82E0000}"/>
    <cellStyle name="표준 12 2 2 3 7 4" xfId="36122" xr:uid="{00000000-0005-0000-0000-0000E92E0000}"/>
    <cellStyle name="표준 12 2 2 3 8" xfId="12706" xr:uid="{00000000-0005-0000-0000-0000EA2E0000}"/>
    <cellStyle name="표준 12 2 2 3 9" xfId="30268" xr:uid="{00000000-0005-0000-0000-0000EB2E0000}"/>
    <cellStyle name="표준 12 2 2 4" xfId="3032" xr:uid="{00000000-0005-0000-0000-0000EC2E0000}"/>
    <cellStyle name="표준 12 2 2 5" xfId="4775" xr:uid="{00000000-0005-0000-0000-0000ED2E0000}"/>
    <cellStyle name="표준 12 2 2 5 10" xfId="30471" xr:uid="{00000000-0005-0000-0000-0000EE2E0000}"/>
    <cellStyle name="표준 12 2 2 5 2" xfId="3311" xr:uid="{00000000-0005-0000-0000-0000EF2E0000}"/>
    <cellStyle name="표준 12 2 2 5 2 2" xfId="6218" xr:uid="{00000000-0005-0000-0000-0000F02E0000}"/>
    <cellStyle name="표준 12 2 2 5 2 2 2" xfId="8569" xr:uid="{00000000-0005-0000-0000-0000F12E0000}"/>
    <cellStyle name="표준 12 2 2 5 2 2 2 2" xfId="26134" xr:uid="{00000000-0005-0000-0000-0000F22E0000}"/>
    <cellStyle name="표준 12 2 2 5 2 2 2 2 2" xfId="43696" xr:uid="{00000000-0005-0000-0000-0000F32E0000}"/>
    <cellStyle name="표준 12 2 2 5 2 2 2 3" xfId="20279" xr:uid="{00000000-0005-0000-0000-0000F42E0000}"/>
    <cellStyle name="표준 12 2 2 5 2 2 2 4" xfId="37841" xr:uid="{00000000-0005-0000-0000-0000F52E0000}"/>
    <cellStyle name="표준 12 2 2 5 2 2 3" xfId="12075" xr:uid="{00000000-0005-0000-0000-0000F62E0000}"/>
    <cellStyle name="표준 12 2 2 5 2 2 3 2" xfId="29637" xr:uid="{00000000-0005-0000-0000-0000F72E0000}"/>
    <cellStyle name="표준 12 2 2 5 2 2 3 2 2" xfId="47199" xr:uid="{00000000-0005-0000-0000-0000F82E0000}"/>
    <cellStyle name="표준 12 2 2 5 2 2 3 3" xfId="17929" xr:uid="{00000000-0005-0000-0000-0000F92E0000}"/>
    <cellStyle name="표준 12 2 2 5 2 2 3 4" xfId="35491" xr:uid="{00000000-0005-0000-0000-0000FA2E0000}"/>
    <cellStyle name="표준 12 2 2 5 2 2 4" xfId="23783" xr:uid="{00000000-0005-0000-0000-0000FB2E0000}"/>
    <cellStyle name="표준 12 2 2 5 2 2 4 2" xfId="41345" xr:uid="{00000000-0005-0000-0000-0000FC2E0000}"/>
    <cellStyle name="표준 12 2 2 5 2 2 5" xfId="14425" xr:uid="{00000000-0005-0000-0000-0000FD2E0000}"/>
    <cellStyle name="표준 12 2 2 5 2 2 6" xfId="31987" xr:uid="{00000000-0005-0000-0000-0000FE2E0000}"/>
    <cellStyle name="표준 12 2 2 5 2 3" xfId="5460" xr:uid="{00000000-0005-0000-0000-0000FF2E0000}"/>
    <cellStyle name="표준 12 2 2 5 2 3 2" xfId="11317" xr:uid="{00000000-0005-0000-0000-0000002F0000}"/>
    <cellStyle name="표준 12 2 2 5 2 3 2 2" xfId="28879" xr:uid="{00000000-0005-0000-0000-0000012F0000}"/>
    <cellStyle name="표준 12 2 2 5 2 3 2 3" xfId="46441" xr:uid="{00000000-0005-0000-0000-0000022F0000}"/>
    <cellStyle name="표준 12 2 2 5 2 3 3" xfId="23025" xr:uid="{00000000-0005-0000-0000-0000032F0000}"/>
    <cellStyle name="표준 12 2 2 5 2 3 3 2" xfId="40587" xr:uid="{00000000-0005-0000-0000-0000042F0000}"/>
    <cellStyle name="표준 12 2 2 5 2 3 4" xfId="17171" xr:uid="{00000000-0005-0000-0000-0000052F0000}"/>
    <cellStyle name="표준 12 2 2 5 2 3 5" xfId="34733" xr:uid="{00000000-0005-0000-0000-0000062F0000}"/>
    <cellStyle name="표준 12 2 2 5 2 4" xfId="7811" xr:uid="{00000000-0005-0000-0000-0000072F0000}"/>
    <cellStyle name="표준 12 2 2 5 2 4 2" xfId="25376" xr:uid="{00000000-0005-0000-0000-0000082F0000}"/>
    <cellStyle name="표준 12 2 2 5 2 4 2 2" xfId="42938" xr:uid="{00000000-0005-0000-0000-0000092F0000}"/>
    <cellStyle name="표준 12 2 2 5 2 4 3" xfId="19521" xr:uid="{00000000-0005-0000-0000-00000A2F0000}"/>
    <cellStyle name="표준 12 2 2 5 2 4 4" xfId="37083" xr:uid="{00000000-0005-0000-0000-00000B2F0000}"/>
    <cellStyle name="표준 12 2 2 5 2 5" xfId="9725" xr:uid="{00000000-0005-0000-0000-00000C2F0000}"/>
    <cellStyle name="표준 12 2 2 5 2 5 2" xfId="27287" xr:uid="{00000000-0005-0000-0000-00000D2F0000}"/>
    <cellStyle name="표준 12 2 2 5 2 5 2 2" xfId="44849" xr:uid="{00000000-0005-0000-0000-00000E2F0000}"/>
    <cellStyle name="표준 12 2 2 5 2 5 3" xfId="15579" xr:uid="{00000000-0005-0000-0000-00000F2F0000}"/>
    <cellStyle name="표준 12 2 2 5 2 5 4" xfId="33141" xr:uid="{00000000-0005-0000-0000-0000102F0000}"/>
    <cellStyle name="표준 12 2 2 5 2 6" xfId="21433" xr:uid="{00000000-0005-0000-0000-0000112F0000}"/>
    <cellStyle name="표준 12 2 2 5 2 6 2" xfId="38995" xr:uid="{00000000-0005-0000-0000-0000122F0000}"/>
    <cellStyle name="표준 12 2 2 5 2 7" xfId="13667" xr:uid="{00000000-0005-0000-0000-0000132F0000}"/>
    <cellStyle name="표준 12 2 2 5 2 8" xfId="31229" xr:uid="{00000000-0005-0000-0000-0000142F0000}"/>
    <cellStyle name="표준 12 2 2 5 3" xfId="3483" xr:uid="{00000000-0005-0000-0000-0000152F0000}"/>
    <cellStyle name="표준 12 2 2 5 3 2" xfId="6536" xr:uid="{00000000-0005-0000-0000-0000162F0000}"/>
    <cellStyle name="표준 12 2 2 5 3 2 2" xfId="8887" xr:uid="{00000000-0005-0000-0000-0000172F0000}"/>
    <cellStyle name="표준 12 2 2 5 3 2 2 2" xfId="26452" xr:uid="{00000000-0005-0000-0000-0000182F0000}"/>
    <cellStyle name="표준 12 2 2 5 3 2 2 2 2" xfId="44014" xr:uid="{00000000-0005-0000-0000-0000192F0000}"/>
    <cellStyle name="표준 12 2 2 5 3 2 2 3" xfId="20597" xr:uid="{00000000-0005-0000-0000-00001A2F0000}"/>
    <cellStyle name="표준 12 2 2 5 3 2 2 4" xfId="38159" xr:uid="{00000000-0005-0000-0000-00001B2F0000}"/>
    <cellStyle name="표준 12 2 2 5 3 2 3" xfId="12393" xr:uid="{00000000-0005-0000-0000-00001C2F0000}"/>
    <cellStyle name="표준 12 2 2 5 3 2 3 2" xfId="29955" xr:uid="{00000000-0005-0000-0000-00001D2F0000}"/>
    <cellStyle name="표준 12 2 2 5 3 2 3 2 2" xfId="47517" xr:uid="{00000000-0005-0000-0000-00001E2F0000}"/>
    <cellStyle name="표준 12 2 2 5 3 2 3 3" xfId="18247" xr:uid="{00000000-0005-0000-0000-00001F2F0000}"/>
    <cellStyle name="표준 12 2 2 5 3 2 3 4" xfId="35809" xr:uid="{00000000-0005-0000-0000-0000202F0000}"/>
    <cellStyle name="표준 12 2 2 5 3 2 4" xfId="24101" xr:uid="{00000000-0005-0000-0000-0000212F0000}"/>
    <cellStyle name="표준 12 2 2 5 3 2 4 2" xfId="41663" xr:uid="{00000000-0005-0000-0000-0000222F0000}"/>
    <cellStyle name="표준 12 2 2 5 3 2 5" xfId="14743" xr:uid="{00000000-0005-0000-0000-0000232F0000}"/>
    <cellStyle name="표준 12 2 2 5 3 2 6" xfId="32305" xr:uid="{00000000-0005-0000-0000-0000242F0000}"/>
    <cellStyle name="표준 12 2 2 5 3 3" xfId="4277" xr:uid="{00000000-0005-0000-0000-0000252F0000}"/>
    <cellStyle name="표준 12 2 2 5 3 3 2" xfId="10877" xr:uid="{00000000-0005-0000-0000-0000262F0000}"/>
    <cellStyle name="표준 12 2 2 5 3 3 2 2" xfId="28439" xr:uid="{00000000-0005-0000-0000-0000272F0000}"/>
    <cellStyle name="표준 12 2 2 5 3 3 2 3" xfId="46001" xr:uid="{00000000-0005-0000-0000-0000282F0000}"/>
    <cellStyle name="표준 12 2 2 5 3 3 3" xfId="22585" xr:uid="{00000000-0005-0000-0000-0000292F0000}"/>
    <cellStyle name="표준 12 2 2 5 3 3 3 2" xfId="40147" xr:uid="{00000000-0005-0000-0000-00002A2F0000}"/>
    <cellStyle name="표준 12 2 2 5 3 3 4" xfId="16731" xr:uid="{00000000-0005-0000-0000-00002B2F0000}"/>
    <cellStyle name="표준 12 2 2 5 3 3 5" xfId="34293" xr:uid="{00000000-0005-0000-0000-00002C2F0000}"/>
    <cellStyle name="표준 12 2 2 5 3 4" xfId="7371" xr:uid="{00000000-0005-0000-0000-00002D2F0000}"/>
    <cellStyle name="표준 12 2 2 5 3 4 2" xfId="24936" xr:uid="{00000000-0005-0000-0000-00002E2F0000}"/>
    <cellStyle name="표준 12 2 2 5 3 4 2 2" xfId="42498" xr:uid="{00000000-0005-0000-0000-00002F2F0000}"/>
    <cellStyle name="표준 12 2 2 5 3 4 3" xfId="19081" xr:uid="{00000000-0005-0000-0000-0000302F0000}"/>
    <cellStyle name="표준 12 2 2 5 3 4 4" xfId="36643" xr:uid="{00000000-0005-0000-0000-0000312F0000}"/>
    <cellStyle name="표준 12 2 2 5 3 5" xfId="10043" xr:uid="{00000000-0005-0000-0000-0000322F0000}"/>
    <cellStyle name="표준 12 2 2 5 3 5 2" xfId="27605" xr:uid="{00000000-0005-0000-0000-0000332F0000}"/>
    <cellStyle name="표준 12 2 2 5 3 5 2 2" xfId="45167" xr:uid="{00000000-0005-0000-0000-0000342F0000}"/>
    <cellStyle name="표준 12 2 2 5 3 5 3" xfId="15897" xr:uid="{00000000-0005-0000-0000-0000352F0000}"/>
    <cellStyle name="표준 12 2 2 5 3 5 4" xfId="33459" xr:uid="{00000000-0005-0000-0000-0000362F0000}"/>
    <cellStyle name="표준 12 2 2 5 3 6" xfId="21751" xr:uid="{00000000-0005-0000-0000-0000372F0000}"/>
    <cellStyle name="표준 12 2 2 5 3 6 2" xfId="39313" xr:uid="{00000000-0005-0000-0000-0000382F0000}"/>
    <cellStyle name="표준 12 2 2 5 3 7" xfId="13227" xr:uid="{00000000-0005-0000-0000-0000392F0000}"/>
    <cellStyle name="표준 12 2 2 5 3 8" xfId="30789" xr:uid="{00000000-0005-0000-0000-00003A2F0000}"/>
    <cellStyle name="표준 12 2 2 5 4" xfId="5778" xr:uid="{00000000-0005-0000-0000-00003B2F0000}"/>
    <cellStyle name="표준 12 2 2 5 4 2" xfId="8129" xr:uid="{00000000-0005-0000-0000-00003C2F0000}"/>
    <cellStyle name="표준 12 2 2 5 4 2 2" xfId="25694" xr:uid="{00000000-0005-0000-0000-00003D2F0000}"/>
    <cellStyle name="표준 12 2 2 5 4 2 2 2" xfId="43256" xr:uid="{00000000-0005-0000-0000-00003E2F0000}"/>
    <cellStyle name="표준 12 2 2 5 4 2 3" xfId="19839" xr:uid="{00000000-0005-0000-0000-00003F2F0000}"/>
    <cellStyle name="표준 12 2 2 5 4 2 4" xfId="37401" xr:uid="{00000000-0005-0000-0000-0000402F0000}"/>
    <cellStyle name="표준 12 2 2 5 4 3" xfId="11635" xr:uid="{00000000-0005-0000-0000-0000412F0000}"/>
    <cellStyle name="표준 12 2 2 5 4 3 2" xfId="29197" xr:uid="{00000000-0005-0000-0000-0000422F0000}"/>
    <cellStyle name="표준 12 2 2 5 4 3 2 2" xfId="46759" xr:uid="{00000000-0005-0000-0000-0000432F0000}"/>
    <cellStyle name="표준 12 2 2 5 4 3 3" xfId="17489" xr:uid="{00000000-0005-0000-0000-0000442F0000}"/>
    <cellStyle name="표준 12 2 2 5 4 3 4" xfId="35051" xr:uid="{00000000-0005-0000-0000-0000452F0000}"/>
    <cellStyle name="표준 12 2 2 5 4 4" xfId="23343" xr:uid="{00000000-0005-0000-0000-0000462F0000}"/>
    <cellStyle name="표준 12 2 2 5 4 4 2" xfId="40905" xr:uid="{00000000-0005-0000-0000-0000472F0000}"/>
    <cellStyle name="표준 12 2 2 5 4 5" xfId="13985" xr:uid="{00000000-0005-0000-0000-0000482F0000}"/>
    <cellStyle name="표준 12 2 2 5 4 6" xfId="31547" xr:uid="{00000000-0005-0000-0000-0000492F0000}"/>
    <cellStyle name="표준 12 2 2 5 5" xfId="3904" xr:uid="{00000000-0005-0000-0000-00004A2F0000}"/>
    <cellStyle name="표준 12 2 2 5 5 2" xfId="10559" xr:uid="{00000000-0005-0000-0000-00004B2F0000}"/>
    <cellStyle name="표준 12 2 2 5 5 2 2" xfId="28121" xr:uid="{00000000-0005-0000-0000-00004C2F0000}"/>
    <cellStyle name="표준 12 2 2 5 5 2 3" xfId="45683" xr:uid="{00000000-0005-0000-0000-00004D2F0000}"/>
    <cellStyle name="표준 12 2 2 5 5 3" xfId="22267" xr:uid="{00000000-0005-0000-0000-00004E2F0000}"/>
    <cellStyle name="표준 12 2 2 5 5 3 2" xfId="39829" xr:uid="{00000000-0005-0000-0000-00004F2F0000}"/>
    <cellStyle name="표준 12 2 2 5 5 4" xfId="16413" xr:uid="{00000000-0005-0000-0000-0000502F0000}"/>
    <cellStyle name="표준 12 2 2 5 5 5" xfId="33975" xr:uid="{00000000-0005-0000-0000-0000512F0000}"/>
    <cellStyle name="표준 12 2 2 5 6" xfId="7053" xr:uid="{00000000-0005-0000-0000-0000522F0000}"/>
    <cellStyle name="표준 12 2 2 5 6 2" xfId="24618" xr:uid="{00000000-0005-0000-0000-0000532F0000}"/>
    <cellStyle name="표준 12 2 2 5 6 2 2" xfId="42180" xr:uid="{00000000-0005-0000-0000-0000542F0000}"/>
    <cellStyle name="표준 12 2 2 5 6 3" xfId="18763" xr:uid="{00000000-0005-0000-0000-0000552F0000}"/>
    <cellStyle name="표준 12 2 2 5 6 4" xfId="36325" xr:uid="{00000000-0005-0000-0000-0000562F0000}"/>
    <cellStyle name="표준 12 2 2 5 7" xfId="9285" xr:uid="{00000000-0005-0000-0000-0000572F0000}"/>
    <cellStyle name="표준 12 2 2 5 7 2" xfId="26847" xr:uid="{00000000-0005-0000-0000-0000582F0000}"/>
    <cellStyle name="표준 12 2 2 5 7 2 2" xfId="44409" xr:uid="{00000000-0005-0000-0000-0000592F0000}"/>
    <cellStyle name="표준 12 2 2 5 7 3" xfId="15139" xr:uid="{00000000-0005-0000-0000-00005A2F0000}"/>
    <cellStyle name="표준 12 2 2 5 7 4" xfId="32701" xr:uid="{00000000-0005-0000-0000-00005B2F0000}"/>
    <cellStyle name="표준 12 2 2 5 8" xfId="20993" xr:uid="{00000000-0005-0000-0000-00005C2F0000}"/>
    <cellStyle name="표준 12 2 2 5 8 2" xfId="38555" xr:uid="{00000000-0005-0000-0000-00005D2F0000}"/>
    <cellStyle name="표준 12 2 2 5 9" xfId="12909" xr:uid="{00000000-0005-0000-0000-00005E2F0000}"/>
    <cellStyle name="표준 12 2 2 6" xfId="4742" xr:uid="{00000000-0005-0000-0000-00005F2F0000}"/>
    <cellStyle name="표준 12 2 2 6 10" xfId="30544" xr:uid="{00000000-0005-0000-0000-0000602F0000}"/>
    <cellStyle name="표준 12 2 2 6 2" xfId="3330" xr:uid="{00000000-0005-0000-0000-0000612F0000}"/>
    <cellStyle name="표준 12 2 2 6 2 2" xfId="6291" xr:uid="{00000000-0005-0000-0000-0000622F0000}"/>
    <cellStyle name="표준 12 2 2 6 2 2 2" xfId="8642" xr:uid="{00000000-0005-0000-0000-0000632F0000}"/>
    <cellStyle name="표준 12 2 2 6 2 2 2 2" xfId="26207" xr:uid="{00000000-0005-0000-0000-0000642F0000}"/>
    <cellStyle name="표준 12 2 2 6 2 2 2 2 2" xfId="43769" xr:uid="{00000000-0005-0000-0000-0000652F0000}"/>
    <cellStyle name="표준 12 2 2 6 2 2 2 3" xfId="20352" xr:uid="{00000000-0005-0000-0000-0000662F0000}"/>
    <cellStyle name="표준 12 2 2 6 2 2 2 4" xfId="37914" xr:uid="{00000000-0005-0000-0000-0000672F0000}"/>
    <cellStyle name="표준 12 2 2 6 2 2 3" xfId="12148" xr:uid="{00000000-0005-0000-0000-0000682F0000}"/>
    <cellStyle name="표준 12 2 2 6 2 2 3 2" xfId="29710" xr:uid="{00000000-0005-0000-0000-0000692F0000}"/>
    <cellStyle name="표준 12 2 2 6 2 2 3 2 2" xfId="47272" xr:uid="{00000000-0005-0000-0000-00006A2F0000}"/>
    <cellStyle name="표준 12 2 2 6 2 2 3 3" xfId="18002" xr:uid="{00000000-0005-0000-0000-00006B2F0000}"/>
    <cellStyle name="표준 12 2 2 6 2 2 3 4" xfId="35564" xr:uid="{00000000-0005-0000-0000-00006C2F0000}"/>
    <cellStyle name="표준 12 2 2 6 2 2 4" xfId="23856" xr:uid="{00000000-0005-0000-0000-00006D2F0000}"/>
    <cellStyle name="표준 12 2 2 6 2 2 4 2" xfId="41418" xr:uid="{00000000-0005-0000-0000-00006E2F0000}"/>
    <cellStyle name="표준 12 2 2 6 2 2 5" xfId="14498" xr:uid="{00000000-0005-0000-0000-00006F2F0000}"/>
    <cellStyle name="표준 12 2 2 6 2 2 6" xfId="32060" xr:uid="{00000000-0005-0000-0000-0000702F0000}"/>
    <cellStyle name="표준 12 2 2 6 2 3" xfId="5533" xr:uid="{00000000-0005-0000-0000-0000712F0000}"/>
    <cellStyle name="표준 12 2 2 6 2 3 2" xfId="11390" xr:uid="{00000000-0005-0000-0000-0000722F0000}"/>
    <cellStyle name="표준 12 2 2 6 2 3 2 2" xfId="28952" xr:uid="{00000000-0005-0000-0000-0000732F0000}"/>
    <cellStyle name="표준 12 2 2 6 2 3 2 3" xfId="46514" xr:uid="{00000000-0005-0000-0000-0000742F0000}"/>
    <cellStyle name="표준 12 2 2 6 2 3 3" xfId="23098" xr:uid="{00000000-0005-0000-0000-0000752F0000}"/>
    <cellStyle name="표준 12 2 2 6 2 3 3 2" xfId="40660" xr:uid="{00000000-0005-0000-0000-0000762F0000}"/>
    <cellStyle name="표준 12 2 2 6 2 3 4" xfId="17244" xr:uid="{00000000-0005-0000-0000-0000772F0000}"/>
    <cellStyle name="표준 12 2 2 6 2 3 5" xfId="34806" xr:uid="{00000000-0005-0000-0000-0000782F0000}"/>
    <cellStyle name="표준 12 2 2 6 2 4" xfId="7884" xr:uid="{00000000-0005-0000-0000-0000792F0000}"/>
    <cellStyle name="표준 12 2 2 6 2 4 2" xfId="25449" xr:uid="{00000000-0005-0000-0000-00007A2F0000}"/>
    <cellStyle name="표준 12 2 2 6 2 4 2 2" xfId="43011" xr:uid="{00000000-0005-0000-0000-00007B2F0000}"/>
    <cellStyle name="표준 12 2 2 6 2 4 3" xfId="19594" xr:uid="{00000000-0005-0000-0000-00007C2F0000}"/>
    <cellStyle name="표준 12 2 2 6 2 4 4" xfId="37156" xr:uid="{00000000-0005-0000-0000-00007D2F0000}"/>
    <cellStyle name="표준 12 2 2 6 2 5" xfId="9798" xr:uid="{00000000-0005-0000-0000-00007E2F0000}"/>
    <cellStyle name="표준 12 2 2 6 2 5 2" xfId="27360" xr:uid="{00000000-0005-0000-0000-00007F2F0000}"/>
    <cellStyle name="표준 12 2 2 6 2 5 2 2" xfId="44922" xr:uid="{00000000-0005-0000-0000-0000802F0000}"/>
    <cellStyle name="표준 12 2 2 6 2 5 3" xfId="15652" xr:uid="{00000000-0005-0000-0000-0000812F0000}"/>
    <cellStyle name="표준 12 2 2 6 2 5 4" xfId="33214" xr:uid="{00000000-0005-0000-0000-0000822F0000}"/>
    <cellStyle name="표준 12 2 2 6 2 6" xfId="21506" xr:uid="{00000000-0005-0000-0000-0000832F0000}"/>
    <cellStyle name="표준 12 2 2 6 2 6 2" xfId="39068" xr:uid="{00000000-0005-0000-0000-0000842F0000}"/>
    <cellStyle name="표준 12 2 2 6 2 7" xfId="13740" xr:uid="{00000000-0005-0000-0000-0000852F0000}"/>
    <cellStyle name="표준 12 2 2 6 2 8" xfId="31302" xr:uid="{00000000-0005-0000-0000-0000862F0000}"/>
    <cellStyle name="표준 12 2 2 6 3" xfId="3539" xr:uid="{00000000-0005-0000-0000-0000872F0000}"/>
    <cellStyle name="표준 12 2 2 6 3 2" xfId="6609" xr:uid="{00000000-0005-0000-0000-0000882F0000}"/>
    <cellStyle name="표준 12 2 2 6 3 2 2" xfId="8960" xr:uid="{00000000-0005-0000-0000-0000892F0000}"/>
    <cellStyle name="표준 12 2 2 6 3 2 2 2" xfId="26525" xr:uid="{00000000-0005-0000-0000-00008A2F0000}"/>
    <cellStyle name="표준 12 2 2 6 3 2 2 2 2" xfId="44087" xr:uid="{00000000-0005-0000-0000-00008B2F0000}"/>
    <cellStyle name="표준 12 2 2 6 3 2 2 3" xfId="20670" xr:uid="{00000000-0005-0000-0000-00008C2F0000}"/>
    <cellStyle name="표준 12 2 2 6 3 2 2 4" xfId="38232" xr:uid="{00000000-0005-0000-0000-00008D2F0000}"/>
    <cellStyle name="표준 12 2 2 6 3 2 3" xfId="12466" xr:uid="{00000000-0005-0000-0000-00008E2F0000}"/>
    <cellStyle name="표준 12 2 2 6 3 2 3 2" xfId="30028" xr:uid="{00000000-0005-0000-0000-00008F2F0000}"/>
    <cellStyle name="표준 12 2 2 6 3 2 3 2 2" xfId="47590" xr:uid="{00000000-0005-0000-0000-0000902F0000}"/>
    <cellStyle name="표준 12 2 2 6 3 2 3 3" xfId="18320" xr:uid="{00000000-0005-0000-0000-0000912F0000}"/>
    <cellStyle name="표준 12 2 2 6 3 2 3 4" xfId="35882" xr:uid="{00000000-0005-0000-0000-0000922F0000}"/>
    <cellStyle name="표준 12 2 2 6 3 2 4" xfId="24174" xr:uid="{00000000-0005-0000-0000-0000932F0000}"/>
    <cellStyle name="표준 12 2 2 6 3 2 4 2" xfId="41736" xr:uid="{00000000-0005-0000-0000-0000942F0000}"/>
    <cellStyle name="표준 12 2 2 6 3 2 5" xfId="14816" xr:uid="{00000000-0005-0000-0000-0000952F0000}"/>
    <cellStyle name="표준 12 2 2 6 3 2 6" xfId="32378" xr:uid="{00000000-0005-0000-0000-0000962F0000}"/>
    <cellStyle name="표준 12 2 2 6 3 3" xfId="5093" xr:uid="{00000000-0005-0000-0000-0000972F0000}"/>
    <cellStyle name="표준 12 2 2 6 3 3 2" xfId="10950" xr:uid="{00000000-0005-0000-0000-0000982F0000}"/>
    <cellStyle name="표준 12 2 2 6 3 3 2 2" xfId="28512" xr:uid="{00000000-0005-0000-0000-0000992F0000}"/>
    <cellStyle name="표준 12 2 2 6 3 3 2 3" xfId="46074" xr:uid="{00000000-0005-0000-0000-00009A2F0000}"/>
    <cellStyle name="표준 12 2 2 6 3 3 3" xfId="22658" xr:uid="{00000000-0005-0000-0000-00009B2F0000}"/>
    <cellStyle name="표준 12 2 2 6 3 3 3 2" xfId="40220" xr:uid="{00000000-0005-0000-0000-00009C2F0000}"/>
    <cellStyle name="표준 12 2 2 6 3 3 4" xfId="16804" xr:uid="{00000000-0005-0000-0000-00009D2F0000}"/>
    <cellStyle name="표준 12 2 2 6 3 3 5" xfId="34366" xr:uid="{00000000-0005-0000-0000-00009E2F0000}"/>
    <cellStyle name="표준 12 2 2 6 3 4" xfId="7444" xr:uid="{00000000-0005-0000-0000-00009F2F0000}"/>
    <cellStyle name="표준 12 2 2 6 3 4 2" xfId="25009" xr:uid="{00000000-0005-0000-0000-0000A02F0000}"/>
    <cellStyle name="표준 12 2 2 6 3 4 2 2" xfId="42571" xr:uid="{00000000-0005-0000-0000-0000A12F0000}"/>
    <cellStyle name="표준 12 2 2 6 3 4 3" xfId="19154" xr:uid="{00000000-0005-0000-0000-0000A22F0000}"/>
    <cellStyle name="표준 12 2 2 6 3 4 4" xfId="36716" xr:uid="{00000000-0005-0000-0000-0000A32F0000}"/>
    <cellStyle name="표준 12 2 2 6 3 5" xfId="10116" xr:uid="{00000000-0005-0000-0000-0000A42F0000}"/>
    <cellStyle name="표준 12 2 2 6 3 5 2" xfId="27678" xr:uid="{00000000-0005-0000-0000-0000A52F0000}"/>
    <cellStyle name="표준 12 2 2 6 3 5 2 2" xfId="45240" xr:uid="{00000000-0005-0000-0000-0000A62F0000}"/>
    <cellStyle name="표준 12 2 2 6 3 5 3" xfId="15970" xr:uid="{00000000-0005-0000-0000-0000A72F0000}"/>
    <cellStyle name="표준 12 2 2 6 3 5 4" xfId="33532" xr:uid="{00000000-0005-0000-0000-0000A82F0000}"/>
    <cellStyle name="표준 12 2 2 6 3 6" xfId="21824" xr:uid="{00000000-0005-0000-0000-0000A92F0000}"/>
    <cellStyle name="표준 12 2 2 6 3 6 2" xfId="39386" xr:uid="{00000000-0005-0000-0000-0000AA2F0000}"/>
    <cellStyle name="표준 12 2 2 6 3 7" xfId="13300" xr:uid="{00000000-0005-0000-0000-0000AB2F0000}"/>
    <cellStyle name="표준 12 2 2 6 3 8" xfId="30862" xr:uid="{00000000-0005-0000-0000-0000AC2F0000}"/>
    <cellStyle name="표준 12 2 2 6 4" xfId="5851" xr:uid="{00000000-0005-0000-0000-0000AD2F0000}"/>
    <cellStyle name="표준 12 2 2 6 4 2" xfId="8202" xr:uid="{00000000-0005-0000-0000-0000AE2F0000}"/>
    <cellStyle name="표준 12 2 2 6 4 2 2" xfId="25767" xr:uid="{00000000-0005-0000-0000-0000AF2F0000}"/>
    <cellStyle name="표준 12 2 2 6 4 2 2 2" xfId="43329" xr:uid="{00000000-0005-0000-0000-0000B02F0000}"/>
    <cellStyle name="표준 12 2 2 6 4 2 3" xfId="19912" xr:uid="{00000000-0005-0000-0000-0000B12F0000}"/>
    <cellStyle name="표준 12 2 2 6 4 2 4" xfId="37474" xr:uid="{00000000-0005-0000-0000-0000B22F0000}"/>
    <cellStyle name="표준 12 2 2 6 4 3" xfId="11708" xr:uid="{00000000-0005-0000-0000-0000B32F0000}"/>
    <cellStyle name="표준 12 2 2 6 4 3 2" xfId="29270" xr:uid="{00000000-0005-0000-0000-0000B42F0000}"/>
    <cellStyle name="표준 12 2 2 6 4 3 2 2" xfId="46832" xr:uid="{00000000-0005-0000-0000-0000B52F0000}"/>
    <cellStyle name="표준 12 2 2 6 4 3 3" xfId="17562" xr:uid="{00000000-0005-0000-0000-0000B62F0000}"/>
    <cellStyle name="표준 12 2 2 6 4 3 4" xfId="35124" xr:uid="{00000000-0005-0000-0000-0000B72F0000}"/>
    <cellStyle name="표준 12 2 2 6 4 4" xfId="23416" xr:uid="{00000000-0005-0000-0000-0000B82F0000}"/>
    <cellStyle name="표준 12 2 2 6 4 4 2" xfId="40978" xr:uid="{00000000-0005-0000-0000-0000B92F0000}"/>
    <cellStyle name="표준 12 2 2 6 4 5" xfId="14058" xr:uid="{00000000-0005-0000-0000-0000BA2F0000}"/>
    <cellStyle name="표준 12 2 2 6 4 6" xfId="31620" xr:uid="{00000000-0005-0000-0000-0000BB2F0000}"/>
    <cellStyle name="표준 12 2 2 6 5" xfId="3957" xr:uid="{00000000-0005-0000-0000-0000BC2F0000}"/>
    <cellStyle name="표준 12 2 2 6 5 2" xfId="10632" xr:uid="{00000000-0005-0000-0000-0000BD2F0000}"/>
    <cellStyle name="표준 12 2 2 6 5 2 2" xfId="28194" xr:uid="{00000000-0005-0000-0000-0000BE2F0000}"/>
    <cellStyle name="표준 12 2 2 6 5 2 3" xfId="45756" xr:uid="{00000000-0005-0000-0000-0000BF2F0000}"/>
    <cellStyle name="표준 12 2 2 6 5 3" xfId="22340" xr:uid="{00000000-0005-0000-0000-0000C02F0000}"/>
    <cellStyle name="표준 12 2 2 6 5 3 2" xfId="39902" xr:uid="{00000000-0005-0000-0000-0000C12F0000}"/>
    <cellStyle name="표준 12 2 2 6 5 4" xfId="16486" xr:uid="{00000000-0005-0000-0000-0000C22F0000}"/>
    <cellStyle name="표준 12 2 2 6 5 5" xfId="34048" xr:uid="{00000000-0005-0000-0000-0000C32F0000}"/>
    <cellStyle name="표준 12 2 2 6 6" xfId="7126" xr:uid="{00000000-0005-0000-0000-0000C42F0000}"/>
    <cellStyle name="표준 12 2 2 6 6 2" xfId="24691" xr:uid="{00000000-0005-0000-0000-0000C52F0000}"/>
    <cellStyle name="표준 12 2 2 6 6 2 2" xfId="42253" xr:uid="{00000000-0005-0000-0000-0000C62F0000}"/>
    <cellStyle name="표준 12 2 2 6 6 3" xfId="18836" xr:uid="{00000000-0005-0000-0000-0000C72F0000}"/>
    <cellStyle name="표준 12 2 2 6 6 4" xfId="36398" xr:uid="{00000000-0005-0000-0000-0000C82F0000}"/>
    <cellStyle name="표준 12 2 2 6 7" xfId="9358" xr:uid="{00000000-0005-0000-0000-0000C92F0000}"/>
    <cellStyle name="표준 12 2 2 6 7 2" xfId="26920" xr:uid="{00000000-0005-0000-0000-0000CA2F0000}"/>
    <cellStyle name="표준 12 2 2 6 7 2 2" xfId="44482" xr:uid="{00000000-0005-0000-0000-0000CB2F0000}"/>
    <cellStyle name="표준 12 2 2 6 7 3" xfId="15212" xr:uid="{00000000-0005-0000-0000-0000CC2F0000}"/>
    <cellStyle name="표준 12 2 2 6 7 4" xfId="32774" xr:uid="{00000000-0005-0000-0000-0000CD2F0000}"/>
    <cellStyle name="표준 12 2 2 6 8" xfId="21066" xr:uid="{00000000-0005-0000-0000-0000CE2F0000}"/>
    <cellStyle name="표준 12 2 2 6 8 2" xfId="38628" xr:uid="{00000000-0005-0000-0000-0000CF2F0000}"/>
    <cellStyle name="표준 12 2 2 6 9" xfId="12982" xr:uid="{00000000-0005-0000-0000-0000D02F0000}"/>
    <cellStyle name="표준 12 2 2 7" xfId="4999" xr:uid="{00000000-0005-0000-0000-0000D12F0000}"/>
    <cellStyle name="표준 12 2 2 7 2" xfId="3629" xr:uid="{00000000-0005-0000-0000-0000D22F0000}"/>
    <cellStyle name="표준 12 2 2 7 2 2" xfId="6723" xr:uid="{00000000-0005-0000-0000-0000D32F0000}"/>
    <cellStyle name="표준 12 2 2 7 2 2 2" xfId="9074" xr:uid="{00000000-0005-0000-0000-0000D42F0000}"/>
    <cellStyle name="표준 12 2 2 7 2 2 2 2" xfId="26639" xr:uid="{00000000-0005-0000-0000-0000D52F0000}"/>
    <cellStyle name="표준 12 2 2 7 2 2 2 2 2" xfId="44201" xr:uid="{00000000-0005-0000-0000-0000D62F0000}"/>
    <cellStyle name="표준 12 2 2 7 2 2 2 3" xfId="20784" xr:uid="{00000000-0005-0000-0000-0000D72F0000}"/>
    <cellStyle name="표준 12 2 2 7 2 2 2 4" xfId="38346" xr:uid="{00000000-0005-0000-0000-0000D82F0000}"/>
    <cellStyle name="표준 12 2 2 7 2 2 3" xfId="12580" xr:uid="{00000000-0005-0000-0000-0000D92F0000}"/>
    <cellStyle name="표준 12 2 2 7 2 2 3 2" xfId="30142" xr:uid="{00000000-0005-0000-0000-0000DA2F0000}"/>
    <cellStyle name="표준 12 2 2 7 2 2 3 2 2" xfId="47704" xr:uid="{00000000-0005-0000-0000-0000DB2F0000}"/>
    <cellStyle name="표준 12 2 2 7 2 2 3 3" xfId="18434" xr:uid="{00000000-0005-0000-0000-0000DC2F0000}"/>
    <cellStyle name="표준 12 2 2 7 2 2 3 4" xfId="35996" xr:uid="{00000000-0005-0000-0000-0000DD2F0000}"/>
    <cellStyle name="표준 12 2 2 7 2 2 4" xfId="24288" xr:uid="{00000000-0005-0000-0000-0000DE2F0000}"/>
    <cellStyle name="표준 12 2 2 7 2 2 4 2" xfId="41850" xr:uid="{00000000-0005-0000-0000-0000DF2F0000}"/>
    <cellStyle name="표준 12 2 2 7 2 2 5" xfId="14930" xr:uid="{00000000-0005-0000-0000-0000E02F0000}"/>
    <cellStyle name="표준 12 2 2 7 2 2 6" xfId="32492" xr:uid="{00000000-0005-0000-0000-0000E12F0000}"/>
    <cellStyle name="표준 12 2 2 7 2 3" xfId="5328" xr:uid="{00000000-0005-0000-0000-0000E22F0000}"/>
    <cellStyle name="표준 12 2 2 7 2 3 2" xfId="11185" xr:uid="{00000000-0005-0000-0000-0000E32F0000}"/>
    <cellStyle name="표준 12 2 2 7 2 3 2 2" xfId="28747" xr:uid="{00000000-0005-0000-0000-0000E42F0000}"/>
    <cellStyle name="표준 12 2 2 7 2 3 2 3" xfId="46309" xr:uid="{00000000-0005-0000-0000-0000E52F0000}"/>
    <cellStyle name="표준 12 2 2 7 2 3 3" xfId="22893" xr:uid="{00000000-0005-0000-0000-0000E62F0000}"/>
    <cellStyle name="표준 12 2 2 7 2 3 3 2" xfId="40455" xr:uid="{00000000-0005-0000-0000-0000E72F0000}"/>
    <cellStyle name="표준 12 2 2 7 2 3 4" xfId="17039" xr:uid="{00000000-0005-0000-0000-0000E82F0000}"/>
    <cellStyle name="표준 12 2 2 7 2 3 5" xfId="34601" xr:uid="{00000000-0005-0000-0000-0000E92F0000}"/>
    <cellStyle name="표준 12 2 2 7 2 4" xfId="7679" xr:uid="{00000000-0005-0000-0000-0000EA2F0000}"/>
    <cellStyle name="표준 12 2 2 7 2 4 2" xfId="25244" xr:uid="{00000000-0005-0000-0000-0000EB2F0000}"/>
    <cellStyle name="표준 12 2 2 7 2 4 2 2" xfId="42806" xr:uid="{00000000-0005-0000-0000-0000EC2F0000}"/>
    <cellStyle name="표준 12 2 2 7 2 4 3" xfId="19389" xr:uid="{00000000-0005-0000-0000-0000ED2F0000}"/>
    <cellStyle name="표준 12 2 2 7 2 4 4" xfId="36951" xr:uid="{00000000-0005-0000-0000-0000EE2F0000}"/>
    <cellStyle name="표준 12 2 2 7 2 5" xfId="10230" xr:uid="{00000000-0005-0000-0000-0000EF2F0000}"/>
    <cellStyle name="표준 12 2 2 7 2 5 2" xfId="27792" xr:uid="{00000000-0005-0000-0000-0000F02F0000}"/>
    <cellStyle name="표준 12 2 2 7 2 5 2 2" xfId="45354" xr:uid="{00000000-0005-0000-0000-0000F12F0000}"/>
    <cellStyle name="표준 12 2 2 7 2 5 3" xfId="16084" xr:uid="{00000000-0005-0000-0000-0000F22F0000}"/>
    <cellStyle name="표준 12 2 2 7 2 5 4" xfId="33646" xr:uid="{00000000-0005-0000-0000-0000F32F0000}"/>
    <cellStyle name="표준 12 2 2 7 2 6" xfId="21938" xr:uid="{00000000-0005-0000-0000-0000F42F0000}"/>
    <cellStyle name="표준 12 2 2 7 2 6 2" xfId="39500" xr:uid="{00000000-0005-0000-0000-0000F52F0000}"/>
    <cellStyle name="표준 12 2 2 7 2 7" xfId="13535" xr:uid="{00000000-0005-0000-0000-0000F62F0000}"/>
    <cellStyle name="표준 12 2 2 7 2 8" xfId="31097" xr:uid="{00000000-0005-0000-0000-0000F72F0000}"/>
    <cellStyle name="표준 12 2 2 7 3" xfId="6086" xr:uid="{00000000-0005-0000-0000-0000F82F0000}"/>
    <cellStyle name="표준 12 2 2 7 3 2" xfId="8437" xr:uid="{00000000-0005-0000-0000-0000F92F0000}"/>
    <cellStyle name="표준 12 2 2 7 3 2 2" xfId="26002" xr:uid="{00000000-0005-0000-0000-0000FA2F0000}"/>
    <cellStyle name="표준 12 2 2 7 3 2 2 2" xfId="43564" xr:uid="{00000000-0005-0000-0000-0000FB2F0000}"/>
    <cellStyle name="표준 12 2 2 7 3 2 3" xfId="20147" xr:uid="{00000000-0005-0000-0000-0000FC2F0000}"/>
    <cellStyle name="표준 12 2 2 7 3 2 4" xfId="37709" xr:uid="{00000000-0005-0000-0000-0000FD2F0000}"/>
    <cellStyle name="표준 12 2 2 7 3 3" xfId="11943" xr:uid="{00000000-0005-0000-0000-0000FE2F0000}"/>
    <cellStyle name="표준 12 2 2 7 3 3 2" xfId="29505" xr:uid="{00000000-0005-0000-0000-0000FF2F0000}"/>
    <cellStyle name="표준 12 2 2 7 3 3 2 2" xfId="47067" xr:uid="{00000000-0005-0000-0000-000000300000}"/>
    <cellStyle name="표준 12 2 2 7 3 3 3" xfId="17797" xr:uid="{00000000-0005-0000-0000-000001300000}"/>
    <cellStyle name="표준 12 2 2 7 3 3 4" xfId="35359" xr:uid="{00000000-0005-0000-0000-000002300000}"/>
    <cellStyle name="표준 12 2 2 7 3 4" xfId="23651" xr:uid="{00000000-0005-0000-0000-000003300000}"/>
    <cellStyle name="표준 12 2 2 7 3 4 2" xfId="41213" xr:uid="{00000000-0005-0000-0000-000004300000}"/>
    <cellStyle name="표준 12 2 2 7 3 5" xfId="14293" xr:uid="{00000000-0005-0000-0000-000005300000}"/>
    <cellStyle name="표준 12 2 2 7 3 6" xfId="31855" xr:uid="{00000000-0005-0000-0000-000006300000}"/>
    <cellStyle name="표준 12 2 2 7 4" xfId="3798" xr:uid="{00000000-0005-0000-0000-000007300000}"/>
    <cellStyle name="표준 12 2 2 7 4 2" xfId="10428" xr:uid="{00000000-0005-0000-0000-000008300000}"/>
    <cellStyle name="표준 12 2 2 7 4 2 2" xfId="27990" xr:uid="{00000000-0005-0000-0000-000009300000}"/>
    <cellStyle name="표준 12 2 2 7 4 2 3" xfId="45552" xr:uid="{00000000-0005-0000-0000-00000A300000}"/>
    <cellStyle name="표준 12 2 2 7 4 3" xfId="22136" xr:uid="{00000000-0005-0000-0000-00000B300000}"/>
    <cellStyle name="표준 12 2 2 7 4 3 2" xfId="39698" xr:uid="{00000000-0005-0000-0000-00000C300000}"/>
    <cellStyle name="표준 12 2 2 7 4 4" xfId="16282" xr:uid="{00000000-0005-0000-0000-00000D300000}"/>
    <cellStyle name="표준 12 2 2 7 4 5" xfId="33844" xr:uid="{00000000-0005-0000-0000-00000E300000}"/>
    <cellStyle name="표준 12 2 2 7 5" xfId="6921" xr:uid="{00000000-0005-0000-0000-00000F300000}"/>
    <cellStyle name="표준 12 2 2 7 5 2" xfId="24486" xr:uid="{00000000-0005-0000-0000-000010300000}"/>
    <cellStyle name="표준 12 2 2 7 5 2 2" xfId="42048" xr:uid="{00000000-0005-0000-0000-000011300000}"/>
    <cellStyle name="표준 12 2 2 7 5 3" xfId="18632" xr:uid="{00000000-0005-0000-0000-000012300000}"/>
    <cellStyle name="표준 12 2 2 7 5 4" xfId="36194" xr:uid="{00000000-0005-0000-0000-000013300000}"/>
    <cellStyle name="표준 12 2 2 7 6" xfId="9593" xr:uid="{00000000-0005-0000-0000-000014300000}"/>
    <cellStyle name="표준 12 2 2 7 6 2" xfId="27155" xr:uid="{00000000-0005-0000-0000-000015300000}"/>
    <cellStyle name="표준 12 2 2 7 6 2 2" xfId="44717" xr:uid="{00000000-0005-0000-0000-000016300000}"/>
    <cellStyle name="표준 12 2 2 7 6 3" xfId="15447" xr:uid="{00000000-0005-0000-0000-000017300000}"/>
    <cellStyle name="표준 12 2 2 7 6 4" xfId="33009" xr:uid="{00000000-0005-0000-0000-000018300000}"/>
    <cellStyle name="표준 12 2 2 7 7" xfId="21301" xr:uid="{00000000-0005-0000-0000-000019300000}"/>
    <cellStyle name="표준 12 2 2 7 7 2" xfId="38863" xr:uid="{00000000-0005-0000-0000-00001A300000}"/>
    <cellStyle name="표준 12 2 2 7 8" xfId="12778" xr:uid="{00000000-0005-0000-0000-00001B300000}"/>
    <cellStyle name="표준 12 2 2 7 9" xfId="30340" xr:uid="{00000000-0005-0000-0000-00001C300000}"/>
    <cellStyle name="표준 12 2 2 8" xfId="4680" xr:uid="{00000000-0005-0000-0000-00001D300000}"/>
    <cellStyle name="표준 12 2 2 8 2" xfId="5971" xr:uid="{00000000-0005-0000-0000-00001E300000}"/>
    <cellStyle name="표준 12 2 2 8 2 2" xfId="8322" xr:uid="{00000000-0005-0000-0000-00001F300000}"/>
    <cellStyle name="표준 12 2 2 8 2 2 2" xfId="25887" xr:uid="{00000000-0005-0000-0000-000020300000}"/>
    <cellStyle name="표준 12 2 2 8 2 2 2 2" xfId="43449" xr:uid="{00000000-0005-0000-0000-000021300000}"/>
    <cellStyle name="표준 12 2 2 8 2 2 3" xfId="20032" xr:uid="{00000000-0005-0000-0000-000022300000}"/>
    <cellStyle name="표준 12 2 2 8 2 2 4" xfId="37594" xr:uid="{00000000-0005-0000-0000-000023300000}"/>
    <cellStyle name="표준 12 2 2 8 2 3" xfId="11828" xr:uid="{00000000-0005-0000-0000-000024300000}"/>
    <cellStyle name="표준 12 2 2 8 2 3 2" xfId="29390" xr:uid="{00000000-0005-0000-0000-000025300000}"/>
    <cellStyle name="표준 12 2 2 8 2 3 2 2" xfId="46952" xr:uid="{00000000-0005-0000-0000-000026300000}"/>
    <cellStyle name="표준 12 2 2 8 2 3 3" xfId="17682" xr:uid="{00000000-0005-0000-0000-000027300000}"/>
    <cellStyle name="표준 12 2 2 8 2 3 4" xfId="35244" xr:uid="{00000000-0005-0000-0000-000028300000}"/>
    <cellStyle name="표준 12 2 2 8 2 4" xfId="23536" xr:uid="{00000000-0005-0000-0000-000029300000}"/>
    <cellStyle name="표준 12 2 2 8 2 4 2" xfId="41098" xr:uid="{00000000-0005-0000-0000-00002A300000}"/>
    <cellStyle name="표준 12 2 2 8 2 5" xfId="14178" xr:uid="{00000000-0005-0000-0000-00002B300000}"/>
    <cellStyle name="표준 12 2 2 8 2 6" xfId="31740" xr:uid="{00000000-0005-0000-0000-00002C300000}"/>
    <cellStyle name="표준 12 2 2 8 3" xfId="5213" xr:uid="{00000000-0005-0000-0000-00002D300000}"/>
    <cellStyle name="표준 12 2 2 8 3 2" xfId="11070" xr:uid="{00000000-0005-0000-0000-00002E300000}"/>
    <cellStyle name="표준 12 2 2 8 3 2 2" xfId="28632" xr:uid="{00000000-0005-0000-0000-00002F300000}"/>
    <cellStyle name="표준 12 2 2 8 3 2 3" xfId="46194" xr:uid="{00000000-0005-0000-0000-000030300000}"/>
    <cellStyle name="표준 12 2 2 8 3 3" xfId="22778" xr:uid="{00000000-0005-0000-0000-000031300000}"/>
    <cellStyle name="표준 12 2 2 8 3 3 2" xfId="40340" xr:uid="{00000000-0005-0000-0000-000032300000}"/>
    <cellStyle name="표준 12 2 2 8 3 4" xfId="16924" xr:uid="{00000000-0005-0000-0000-000033300000}"/>
    <cellStyle name="표준 12 2 2 8 3 5" xfId="34486" xr:uid="{00000000-0005-0000-0000-000034300000}"/>
    <cellStyle name="표준 12 2 2 8 4" xfId="7564" xr:uid="{00000000-0005-0000-0000-000035300000}"/>
    <cellStyle name="표준 12 2 2 8 4 2" xfId="25129" xr:uid="{00000000-0005-0000-0000-000036300000}"/>
    <cellStyle name="표준 12 2 2 8 4 2 2" xfId="42691" xr:uid="{00000000-0005-0000-0000-000037300000}"/>
    <cellStyle name="표준 12 2 2 8 4 3" xfId="19274" xr:uid="{00000000-0005-0000-0000-000038300000}"/>
    <cellStyle name="표준 12 2 2 8 4 4" xfId="36836" xr:uid="{00000000-0005-0000-0000-000039300000}"/>
    <cellStyle name="표준 12 2 2 8 5" xfId="9478" xr:uid="{00000000-0005-0000-0000-00003A300000}"/>
    <cellStyle name="표준 12 2 2 8 5 2" xfId="27040" xr:uid="{00000000-0005-0000-0000-00003B300000}"/>
    <cellStyle name="표준 12 2 2 8 5 2 2" xfId="44602" xr:uid="{00000000-0005-0000-0000-00003C300000}"/>
    <cellStyle name="표준 12 2 2 8 5 3" xfId="15332" xr:uid="{00000000-0005-0000-0000-00003D300000}"/>
    <cellStyle name="표준 12 2 2 8 5 4" xfId="32894" xr:uid="{00000000-0005-0000-0000-00003E300000}"/>
    <cellStyle name="표준 12 2 2 8 6" xfId="21186" xr:uid="{00000000-0005-0000-0000-00003F300000}"/>
    <cellStyle name="표준 12 2 2 8 6 2" xfId="38748" xr:uid="{00000000-0005-0000-0000-000040300000}"/>
    <cellStyle name="표준 12 2 2 8 7" xfId="13420" xr:uid="{00000000-0005-0000-0000-000041300000}"/>
    <cellStyle name="표준 12 2 2 8 8" xfId="30982" xr:uid="{00000000-0005-0000-0000-000042300000}"/>
    <cellStyle name="표준 12 2 2 9" xfId="4488" xr:uid="{00000000-0005-0000-0000-000043300000}"/>
    <cellStyle name="표준 12 2 2 9 2" xfId="6405" xr:uid="{00000000-0005-0000-0000-000044300000}"/>
    <cellStyle name="표준 12 2 2 9 2 2" xfId="8756" xr:uid="{00000000-0005-0000-0000-000045300000}"/>
    <cellStyle name="표준 12 2 2 9 2 2 2" xfId="26321" xr:uid="{00000000-0005-0000-0000-000046300000}"/>
    <cellStyle name="표준 12 2 2 9 2 2 2 2" xfId="43883" xr:uid="{00000000-0005-0000-0000-000047300000}"/>
    <cellStyle name="표준 12 2 2 9 2 2 3" xfId="20466" xr:uid="{00000000-0005-0000-0000-000048300000}"/>
    <cellStyle name="표준 12 2 2 9 2 2 4" xfId="38028" xr:uid="{00000000-0005-0000-0000-000049300000}"/>
    <cellStyle name="표준 12 2 2 9 2 3" xfId="12262" xr:uid="{00000000-0005-0000-0000-00004A300000}"/>
    <cellStyle name="표준 12 2 2 9 2 3 2" xfId="29824" xr:uid="{00000000-0005-0000-0000-00004B300000}"/>
    <cellStyle name="표준 12 2 2 9 2 3 2 2" xfId="47386" xr:uid="{00000000-0005-0000-0000-00004C300000}"/>
    <cellStyle name="표준 12 2 2 9 2 3 3" xfId="18116" xr:uid="{00000000-0005-0000-0000-00004D300000}"/>
    <cellStyle name="표준 12 2 2 9 2 3 4" xfId="35678" xr:uid="{00000000-0005-0000-0000-00004E300000}"/>
    <cellStyle name="표준 12 2 2 9 2 4" xfId="23970" xr:uid="{00000000-0005-0000-0000-00004F300000}"/>
    <cellStyle name="표준 12 2 2 9 2 4 2" xfId="41532" xr:uid="{00000000-0005-0000-0000-000050300000}"/>
    <cellStyle name="표준 12 2 2 9 2 5" xfId="14612" xr:uid="{00000000-0005-0000-0000-000051300000}"/>
    <cellStyle name="표준 12 2 2 9 2 6" xfId="32174" xr:uid="{00000000-0005-0000-0000-000052300000}"/>
    <cellStyle name="표준 12 2 2 9 3" xfId="4039" xr:uid="{00000000-0005-0000-0000-000053300000}"/>
    <cellStyle name="표준 12 2 2 9 3 2" xfId="10746" xr:uid="{00000000-0005-0000-0000-000054300000}"/>
    <cellStyle name="표준 12 2 2 9 3 2 2" xfId="28308" xr:uid="{00000000-0005-0000-0000-000055300000}"/>
    <cellStyle name="표준 12 2 2 9 3 2 3" xfId="45870" xr:uid="{00000000-0005-0000-0000-000056300000}"/>
    <cellStyle name="표준 12 2 2 9 3 3" xfId="22454" xr:uid="{00000000-0005-0000-0000-000057300000}"/>
    <cellStyle name="표준 12 2 2 9 3 3 2" xfId="40016" xr:uid="{00000000-0005-0000-0000-000058300000}"/>
    <cellStyle name="표준 12 2 2 9 3 4" xfId="16600" xr:uid="{00000000-0005-0000-0000-000059300000}"/>
    <cellStyle name="표준 12 2 2 9 3 5" xfId="34162" xr:uid="{00000000-0005-0000-0000-00005A300000}"/>
    <cellStyle name="표준 12 2 2 9 4" xfId="7240" xr:uid="{00000000-0005-0000-0000-00005B300000}"/>
    <cellStyle name="표준 12 2 2 9 4 2" xfId="24805" xr:uid="{00000000-0005-0000-0000-00005C300000}"/>
    <cellStyle name="표준 12 2 2 9 4 2 2" xfId="42367" xr:uid="{00000000-0005-0000-0000-00005D300000}"/>
    <cellStyle name="표준 12 2 2 9 4 3" xfId="18950" xr:uid="{00000000-0005-0000-0000-00005E300000}"/>
    <cellStyle name="표준 12 2 2 9 4 4" xfId="36512" xr:uid="{00000000-0005-0000-0000-00005F300000}"/>
    <cellStyle name="표준 12 2 2 9 5" xfId="9912" xr:uid="{00000000-0005-0000-0000-000060300000}"/>
    <cellStyle name="표준 12 2 2 9 5 2" xfId="27474" xr:uid="{00000000-0005-0000-0000-000061300000}"/>
    <cellStyle name="표준 12 2 2 9 5 2 2" xfId="45036" xr:uid="{00000000-0005-0000-0000-000062300000}"/>
    <cellStyle name="표준 12 2 2 9 5 3" xfId="15766" xr:uid="{00000000-0005-0000-0000-000063300000}"/>
    <cellStyle name="표준 12 2 2 9 5 4" xfId="33328" xr:uid="{00000000-0005-0000-0000-000064300000}"/>
    <cellStyle name="표준 12 2 2 9 6" xfId="21620" xr:uid="{00000000-0005-0000-0000-000065300000}"/>
    <cellStyle name="표준 12 2 2 9 6 2" xfId="39182" xr:uid="{00000000-0005-0000-0000-000066300000}"/>
    <cellStyle name="표준 12 2 2 9 7" xfId="13096" xr:uid="{00000000-0005-0000-0000-000067300000}"/>
    <cellStyle name="표준 12 2 2 9 8" xfId="30658" xr:uid="{00000000-0005-0000-0000-000068300000}"/>
    <cellStyle name="표준 12 2 3" xfId="4835" xr:uid="{00000000-0005-0000-0000-000069300000}"/>
    <cellStyle name="표준 12 2 3 10" xfId="6867" xr:uid="{00000000-0005-0000-0000-00006A300000}"/>
    <cellStyle name="표준 12 2 3 10 2" xfId="24432" xr:uid="{00000000-0005-0000-0000-00006B300000}"/>
    <cellStyle name="표준 12 2 3 10 2 2" xfId="41994" xr:uid="{00000000-0005-0000-0000-00006C300000}"/>
    <cellStyle name="표준 12 2 3 10 3" xfId="18578" xr:uid="{00000000-0005-0000-0000-00006D300000}"/>
    <cellStyle name="표준 12 2 3 10 4" xfId="36140" xr:uid="{00000000-0005-0000-0000-00006E300000}"/>
    <cellStyle name="표준 12 2 3 11" xfId="9178" xr:uid="{00000000-0005-0000-0000-00006F300000}"/>
    <cellStyle name="표준 12 2 3 11 2" xfId="26740" xr:uid="{00000000-0005-0000-0000-000070300000}"/>
    <cellStyle name="표준 12 2 3 11 2 2" xfId="44302" xr:uid="{00000000-0005-0000-0000-000071300000}"/>
    <cellStyle name="표준 12 2 3 11 3" xfId="15032" xr:uid="{00000000-0005-0000-0000-000072300000}"/>
    <cellStyle name="표준 12 2 3 11 4" xfId="32594" xr:uid="{00000000-0005-0000-0000-000073300000}"/>
    <cellStyle name="표준 12 2 3 12" xfId="20886" xr:uid="{00000000-0005-0000-0000-000074300000}"/>
    <cellStyle name="표준 12 2 3 12 2" xfId="38448" xr:uid="{00000000-0005-0000-0000-000075300000}"/>
    <cellStyle name="표준 12 2 3 13" xfId="12724" xr:uid="{00000000-0005-0000-0000-000076300000}"/>
    <cellStyle name="표준 12 2 3 14" xfId="30286" xr:uid="{00000000-0005-0000-0000-000077300000}"/>
    <cellStyle name="표준 12 2 3 2" xfId="3035" xr:uid="{00000000-0005-0000-0000-000078300000}"/>
    <cellStyle name="표준 12 2 3 3" xfId="3002" xr:uid="{00000000-0005-0000-0000-000079300000}"/>
    <cellStyle name="표준 12 2 3 3 10" xfId="30412" xr:uid="{00000000-0005-0000-0000-00007A300000}"/>
    <cellStyle name="표준 12 2 3 3 2" xfId="3253" xr:uid="{00000000-0005-0000-0000-00007B300000}"/>
    <cellStyle name="표준 12 2 3 3 2 2" xfId="6158" xr:uid="{00000000-0005-0000-0000-00007C300000}"/>
    <cellStyle name="표준 12 2 3 3 2 2 2" xfId="8509" xr:uid="{00000000-0005-0000-0000-00007D300000}"/>
    <cellStyle name="표준 12 2 3 3 2 2 2 2" xfId="26074" xr:uid="{00000000-0005-0000-0000-00007E300000}"/>
    <cellStyle name="표준 12 2 3 3 2 2 2 2 2" xfId="43636" xr:uid="{00000000-0005-0000-0000-00007F300000}"/>
    <cellStyle name="표준 12 2 3 3 2 2 2 3" xfId="20219" xr:uid="{00000000-0005-0000-0000-000080300000}"/>
    <cellStyle name="표준 12 2 3 3 2 2 2 4" xfId="37781" xr:uid="{00000000-0005-0000-0000-000081300000}"/>
    <cellStyle name="표준 12 2 3 3 2 2 3" xfId="12015" xr:uid="{00000000-0005-0000-0000-000082300000}"/>
    <cellStyle name="표준 12 2 3 3 2 2 3 2" xfId="29577" xr:uid="{00000000-0005-0000-0000-000083300000}"/>
    <cellStyle name="표준 12 2 3 3 2 2 3 2 2" xfId="47139" xr:uid="{00000000-0005-0000-0000-000084300000}"/>
    <cellStyle name="표준 12 2 3 3 2 2 3 3" xfId="17869" xr:uid="{00000000-0005-0000-0000-000085300000}"/>
    <cellStyle name="표준 12 2 3 3 2 2 3 4" xfId="35431" xr:uid="{00000000-0005-0000-0000-000086300000}"/>
    <cellStyle name="표준 12 2 3 3 2 2 4" xfId="23723" xr:uid="{00000000-0005-0000-0000-000087300000}"/>
    <cellStyle name="표준 12 2 3 3 2 2 4 2" xfId="41285" xr:uid="{00000000-0005-0000-0000-000088300000}"/>
    <cellStyle name="표준 12 2 3 3 2 2 5" xfId="14365" xr:uid="{00000000-0005-0000-0000-000089300000}"/>
    <cellStyle name="표준 12 2 3 3 2 2 6" xfId="31927" xr:uid="{00000000-0005-0000-0000-00008A300000}"/>
    <cellStyle name="표준 12 2 3 3 2 3" xfId="5400" xr:uid="{00000000-0005-0000-0000-00008B300000}"/>
    <cellStyle name="표준 12 2 3 3 2 3 2" xfId="11257" xr:uid="{00000000-0005-0000-0000-00008C300000}"/>
    <cellStyle name="표준 12 2 3 3 2 3 2 2" xfId="28819" xr:uid="{00000000-0005-0000-0000-00008D300000}"/>
    <cellStyle name="표준 12 2 3 3 2 3 2 3" xfId="46381" xr:uid="{00000000-0005-0000-0000-00008E300000}"/>
    <cellStyle name="표준 12 2 3 3 2 3 3" xfId="22965" xr:uid="{00000000-0005-0000-0000-00008F300000}"/>
    <cellStyle name="표준 12 2 3 3 2 3 3 2" xfId="40527" xr:uid="{00000000-0005-0000-0000-000090300000}"/>
    <cellStyle name="표준 12 2 3 3 2 3 4" xfId="17111" xr:uid="{00000000-0005-0000-0000-000091300000}"/>
    <cellStyle name="표준 12 2 3 3 2 3 5" xfId="34673" xr:uid="{00000000-0005-0000-0000-000092300000}"/>
    <cellStyle name="표준 12 2 3 3 2 4" xfId="7751" xr:uid="{00000000-0005-0000-0000-000093300000}"/>
    <cellStyle name="표준 12 2 3 3 2 4 2" xfId="25316" xr:uid="{00000000-0005-0000-0000-000094300000}"/>
    <cellStyle name="표준 12 2 3 3 2 4 2 2" xfId="42878" xr:uid="{00000000-0005-0000-0000-000095300000}"/>
    <cellStyle name="표준 12 2 3 3 2 4 3" xfId="19461" xr:uid="{00000000-0005-0000-0000-000096300000}"/>
    <cellStyle name="표준 12 2 3 3 2 4 4" xfId="37023" xr:uid="{00000000-0005-0000-0000-000097300000}"/>
    <cellStyle name="표준 12 2 3 3 2 5" xfId="9665" xr:uid="{00000000-0005-0000-0000-000098300000}"/>
    <cellStyle name="표준 12 2 3 3 2 5 2" xfId="27227" xr:uid="{00000000-0005-0000-0000-000099300000}"/>
    <cellStyle name="표준 12 2 3 3 2 5 2 2" xfId="44789" xr:uid="{00000000-0005-0000-0000-00009A300000}"/>
    <cellStyle name="표준 12 2 3 3 2 5 3" xfId="15519" xr:uid="{00000000-0005-0000-0000-00009B300000}"/>
    <cellStyle name="표준 12 2 3 3 2 5 4" xfId="33081" xr:uid="{00000000-0005-0000-0000-00009C300000}"/>
    <cellStyle name="표준 12 2 3 3 2 6" xfId="21373" xr:uid="{00000000-0005-0000-0000-00009D300000}"/>
    <cellStyle name="표준 12 2 3 3 2 6 2" xfId="38935" xr:uid="{00000000-0005-0000-0000-00009E300000}"/>
    <cellStyle name="표준 12 2 3 3 2 7" xfId="13607" xr:uid="{00000000-0005-0000-0000-00009F300000}"/>
    <cellStyle name="표준 12 2 3 3 2 8" xfId="31169" xr:uid="{00000000-0005-0000-0000-0000A0300000}"/>
    <cellStyle name="표준 12 2 3 3 3" xfId="3445" xr:uid="{00000000-0005-0000-0000-0000A1300000}"/>
    <cellStyle name="표준 12 2 3 3 3 2" xfId="6477" xr:uid="{00000000-0005-0000-0000-0000A2300000}"/>
    <cellStyle name="표준 12 2 3 3 3 2 2" xfId="8828" xr:uid="{00000000-0005-0000-0000-0000A3300000}"/>
    <cellStyle name="표준 12 2 3 3 3 2 2 2" xfId="26393" xr:uid="{00000000-0005-0000-0000-0000A4300000}"/>
    <cellStyle name="표준 12 2 3 3 3 2 2 2 2" xfId="43955" xr:uid="{00000000-0005-0000-0000-0000A5300000}"/>
    <cellStyle name="표준 12 2 3 3 3 2 2 3" xfId="20538" xr:uid="{00000000-0005-0000-0000-0000A6300000}"/>
    <cellStyle name="표준 12 2 3 3 3 2 2 4" xfId="38100" xr:uid="{00000000-0005-0000-0000-0000A7300000}"/>
    <cellStyle name="표준 12 2 3 3 3 2 3" xfId="12334" xr:uid="{00000000-0005-0000-0000-0000A8300000}"/>
    <cellStyle name="표준 12 2 3 3 3 2 3 2" xfId="29896" xr:uid="{00000000-0005-0000-0000-0000A9300000}"/>
    <cellStyle name="표준 12 2 3 3 3 2 3 2 2" xfId="47458" xr:uid="{00000000-0005-0000-0000-0000AA300000}"/>
    <cellStyle name="표준 12 2 3 3 3 2 3 3" xfId="18188" xr:uid="{00000000-0005-0000-0000-0000AB300000}"/>
    <cellStyle name="표준 12 2 3 3 3 2 3 4" xfId="35750" xr:uid="{00000000-0005-0000-0000-0000AC300000}"/>
    <cellStyle name="표준 12 2 3 3 3 2 4" xfId="24042" xr:uid="{00000000-0005-0000-0000-0000AD300000}"/>
    <cellStyle name="표준 12 2 3 3 3 2 4 2" xfId="41604" xr:uid="{00000000-0005-0000-0000-0000AE300000}"/>
    <cellStyle name="표준 12 2 3 3 3 2 5" xfId="14684" xr:uid="{00000000-0005-0000-0000-0000AF300000}"/>
    <cellStyle name="표준 12 2 3 3 3 2 6" xfId="32246" xr:uid="{00000000-0005-0000-0000-0000B0300000}"/>
    <cellStyle name="표준 12 2 3 3 3 3" xfId="4093" xr:uid="{00000000-0005-0000-0000-0000B1300000}"/>
    <cellStyle name="표준 12 2 3 3 3 3 2" xfId="10818" xr:uid="{00000000-0005-0000-0000-0000B2300000}"/>
    <cellStyle name="표준 12 2 3 3 3 3 2 2" xfId="28380" xr:uid="{00000000-0005-0000-0000-0000B3300000}"/>
    <cellStyle name="표준 12 2 3 3 3 3 2 3" xfId="45942" xr:uid="{00000000-0005-0000-0000-0000B4300000}"/>
    <cellStyle name="표준 12 2 3 3 3 3 3" xfId="22526" xr:uid="{00000000-0005-0000-0000-0000B5300000}"/>
    <cellStyle name="표준 12 2 3 3 3 3 3 2" xfId="40088" xr:uid="{00000000-0005-0000-0000-0000B6300000}"/>
    <cellStyle name="표준 12 2 3 3 3 3 4" xfId="16672" xr:uid="{00000000-0005-0000-0000-0000B7300000}"/>
    <cellStyle name="표준 12 2 3 3 3 3 5" xfId="34234" xr:uid="{00000000-0005-0000-0000-0000B8300000}"/>
    <cellStyle name="표준 12 2 3 3 3 4" xfId="7312" xr:uid="{00000000-0005-0000-0000-0000B9300000}"/>
    <cellStyle name="표준 12 2 3 3 3 4 2" xfId="24877" xr:uid="{00000000-0005-0000-0000-0000BA300000}"/>
    <cellStyle name="표준 12 2 3 3 3 4 2 2" xfId="42439" xr:uid="{00000000-0005-0000-0000-0000BB300000}"/>
    <cellStyle name="표준 12 2 3 3 3 4 3" xfId="19022" xr:uid="{00000000-0005-0000-0000-0000BC300000}"/>
    <cellStyle name="표준 12 2 3 3 3 4 4" xfId="36584" xr:uid="{00000000-0005-0000-0000-0000BD300000}"/>
    <cellStyle name="표준 12 2 3 3 3 5" xfId="9984" xr:uid="{00000000-0005-0000-0000-0000BE300000}"/>
    <cellStyle name="표준 12 2 3 3 3 5 2" xfId="27546" xr:uid="{00000000-0005-0000-0000-0000BF300000}"/>
    <cellStyle name="표준 12 2 3 3 3 5 2 2" xfId="45108" xr:uid="{00000000-0005-0000-0000-0000C0300000}"/>
    <cellStyle name="표준 12 2 3 3 3 5 3" xfId="15838" xr:uid="{00000000-0005-0000-0000-0000C1300000}"/>
    <cellStyle name="표준 12 2 3 3 3 5 4" xfId="33400" xr:uid="{00000000-0005-0000-0000-0000C2300000}"/>
    <cellStyle name="표준 12 2 3 3 3 6" xfId="21692" xr:uid="{00000000-0005-0000-0000-0000C3300000}"/>
    <cellStyle name="표준 12 2 3 3 3 6 2" xfId="39254" xr:uid="{00000000-0005-0000-0000-0000C4300000}"/>
    <cellStyle name="표준 12 2 3 3 3 7" xfId="13168" xr:uid="{00000000-0005-0000-0000-0000C5300000}"/>
    <cellStyle name="표준 12 2 3 3 3 8" xfId="30730" xr:uid="{00000000-0005-0000-0000-0000C6300000}"/>
    <cellStyle name="표준 12 2 3 3 4" xfId="5719" xr:uid="{00000000-0005-0000-0000-0000C7300000}"/>
    <cellStyle name="표준 12 2 3 3 4 2" xfId="8070" xr:uid="{00000000-0005-0000-0000-0000C8300000}"/>
    <cellStyle name="표준 12 2 3 3 4 2 2" xfId="25635" xr:uid="{00000000-0005-0000-0000-0000C9300000}"/>
    <cellStyle name="표준 12 2 3 3 4 2 2 2" xfId="43197" xr:uid="{00000000-0005-0000-0000-0000CA300000}"/>
    <cellStyle name="표준 12 2 3 3 4 2 3" xfId="19780" xr:uid="{00000000-0005-0000-0000-0000CB300000}"/>
    <cellStyle name="표준 12 2 3 3 4 2 4" xfId="37342" xr:uid="{00000000-0005-0000-0000-0000CC300000}"/>
    <cellStyle name="표준 12 2 3 3 4 3" xfId="11576" xr:uid="{00000000-0005-0000-0000-0000CD300000}"/>
    <cellStyle name="표준 12 2 3 3 4 3 2" xfId="29138" xr:uid="{00000000-0005-0000-0000-0000CE300000}"/>
    <cellStyle name="표준 12 2 3 3 4 3 2 2" xfId="46700" xr:uid="{00000000-0005-0000-0000-0000CF300000}"/>
    <cellStyle name="표준 12 2 3 3 4 3 3" xfId="17430" xr:uid="{00000000-0005-0000-0000-0000D0300000}"/>
    <cellStyle name="표준 12 2 3 3 4 3 4" xfId="34992" xr:uid="{00000000-0005-0000-0000-0000D1300000}"/>
    <cellStyle name="표준 12 2 3 3 4 4" xfId="23284" xr:uid="{00000000-0005-0000-0000-0000D2300000}"/>
    <cellStyle name="표준 12 2 3 3 4 4 2" xfId="40846" xr:uid="{00000000-0005-0000-0000-0000D3300000}"/>
    <cellStyle name="표준 12 2 3 3 4 5" xfId="13926" xr:uid="{00000000-0005-0000-0000-0000D4300000}"/>
    <cellStyle name="표준 12 2 3 3 4 6" xfId="31488" xr:uid="{00000000-0005-0000-0000-0000D5300000}"/>
    <cellStyle name="표준 12 2 3 3 5" xfId="3857" xr:uid="{00000000-0005-0000-0000-0000D6300000}"/>
    <cellStyle name="표준 12 2 3 3 5 2" xfId="10500" xr:uid="{00000000-0005-0000-0000-0000D7300000}"/>
    <cellStyle name="표준 12 2 3 3 5 2 2" xfId="28062" xr:uid="{00000000-0005-0000-0000-0000D8300000}"/>
    <cellStyle name="표준 12 2 3 3 5 2 3" xfId="45624" xr:uid="{00000000-0005-0000-0000-0000D9300000}"/>
    <cellStyle name="표준 12 2 3 3 5 3" xfId="22208" xr:uid="{00000000-0005-0000-0000-0000DA300000}"/>
    <cellStyle name="표준 12 2 3 3 5 3 2" xfId="39770" xr:uid="{00000000-0005-0000-0000-0000DB300000}"/>
    <cellStyle name="표준 12 2 3 3 5 4" xfId="16354" xr:uid="{00000000-0005-0000-0000-0000DC300000}"/>
    <cellStyle name="표준 12 2 3 3 5 5" xfId="33916" xr:uid="{00000000-0005-0000-0000-0000DD300000}"/>
    <cellStyle name="표준 12 2 3 3 6" xfId="6993" xr:uid="{00000000-0005-0000-0000-0000DE300000}"/>
    <cellStyle name="표준 12 2 3 3 6 2" xfId="24558" xr:uid="{00000000-0005-0000-0000-0000DF300000}"/>
    <cellStyle name="표준 12 2 3 3 6 2 2" xfId="42120" xr:uid="{00000000-0005-0000-0000-0000E0300000}"/>
    <cellStyle name="표준 12 2 3 3 6 3" xfId="18704" xr:uid="{00000000-0005-0000-0000-0000E1300000}"/>
    <cellStyle name="표준 12 2 3 3 6 4" xfId="36266" xr:uid="{00000000-0005-0000-0000-0000E2300000}"/>
    <cellStyle name="표준 12 2 3 3 7" xfId="9226" xr:uid="{00000000-0005-0000-0000-0000E3300000}"/>
    <cellStyle name="표준 12 2 3 3 7 2" xfId="26788" xr:uid="{00000000-0005-0000-0000-0000E4300000}"/>
    <cellStyle name="표준 12 2 3 3 7 2 2" xfId="44350" xr:uid="{00000000-0005-0000-0000-0000E5300000}"/>
    <cellStyle name="표준 12 2 3 3 7 3" xfId="15080" xr:uid="{00000000-0005-0000-0000-0000E6300000}"/>
    <cellStyle name="표준 12 2 3 3 7 4" xfId="32642" xr:uid="{00000000-0005-0000-0000-0000E7300000}"/>
    <cellStyle name="표준 12 2 3 3 8" xfId="20934" xr:uid="{00000000-0005-0000-0000-0000E8300000}"/>
    <cellStyle name="표준 12 2 3 3 8 2" xfId="38496" xr:uid="{00000000-0005-0000-0000-0000E9300000}"/>
    <cellStyle name="표준 12 2 3 3 9" xfId="12850" xr:uid="{00000000-0005-0000-0000-0000EA300000}"/>
    <cellStyle name="표준 12 2 3 4" xfId="4956" xr:uid="{00000000-0005-0000-0000-0000EB300000}"/>
    <cellStyle name="표준 12 2 3 4 10" xfId="30604" xr:uid="{00000000-0005-0000-0000-0000EC300000}"/>
    <cellStyle name="표준 12 2 3 4 2" xfId="3352" xr:uid="{00000000-0005-0000-0000-0000ED300000}"/>
    <cellStyle name="표준 12 2 3 4 2 2" xfId="6351" xr:uid="{00000000-0005-0000-0000-0000EE300000}"/>
    <cellStyle name="표준 12 2 3 4 2 2 2" xfId="8702" xr:uid="{00000000-0005-0000-0000-0000EF300000}"/>
    <cellStyle name="표준 12 2 3 4 2 2 2 2" xfId="26267" xr:uid="{00000000-0005-0000-0000-0000F0300000}"/>
    <cellStyle name="표준 12 2 3 4 2 2 2 2 2" xfId="43829" xr:uid="{00000000-0005-0000-0000-0000F1300000}"/>
    <cellStyle name="표준 12 2 3 4 2 2 2 3" xfId="20412" xr:uid="{00000000-0005-0000-0000-0000F2300000}"/>
    <cellStyle name="표준 12 2 3 4 2 2 2 4" xfId="37974" xr:uid="{00000000-0005-0000-0000-0000F3300000}"/>
    <cellStyle name="표준 12 2 3 4 2 2 3" xfId="12208" xr:uid="{00000000-0005-0000-0000-0000F4300000}"/>
    <cellStyle name="표준 12 2 3 4 2 2 3 2" xfId="29770" xr:uid="{00000000-0005-0000-0000-0000F5300000}"/>
    <cellStyle name="표준 12 2 3 4 2 2 3 2 2" xfId="47332" xr:uid="{00000000-0005-0000-0000-0000F6300000}"/>
    <cellStyle name="표준 12 2 3 4 2 2 3 3" xfId="18062" xr:uid="{00000000-0005-0000-0000-0000F7300000}"/>
    <cellStyle name="표준 12 2 3 4 2 2 3 4" xfId="35624" xr:uid="{00000000-0005-0000-0000-0000F8300000}"/>
    <cellStyle name="표준 12 2 3 4 2 2 4" xfId="23916" xr:uid="{00000000-0005-0000-0000-0000F9300000}"/>
    <cellStyle name="표준 12 2 3 4 2 2 4 2" xfId="41478" xr:uid="{00000000-0005-0000-0000-0000FA300000}"/>
    <cellStyle name="표준 12 2 3 4 2 2 5" xfId="14558" xr:uid="{00000000-0005-0000-0000-0000FB300000}"/>
    <cellStyle name="표준 12 2 3 4 2 2 6" xfId="32120" xr:uid="{00000000-0005-0000-0000-0000FC300000}"/>
    <cellStyle name="표준 12 2 3 4 2 3" xfId="5593" xr:uid="{00000000-0005-0000-0000-0000FD300000}"/>
    <cellStyle name="표준 12 2 3 4 2 3 2" xfId="11450" xr:uid="{00000000-0005-0000-0000-0000FE300000}"/>
    <cellStyle name="표준 12 2 3 4 2 3 2 2" xfId="29012" xr:uid="{00000000-0005-0000-0000-0000FF300000}"/>
    <cellStyle name="표준 12 2 3 4 2 3 2 3" xfId="46574" xr:uid="{00000000-0005-0000-0000-000000310000}"/>
    <cellStyle name="표준 12 2 3 4 2 3 3" xfId="23158" xr:uid="{00000000-0005-0000-0000-000001310000}"/>
    <cellStyle name="표준 12 2 3 4 2 3 3 2" xfId="40720" xr:uid="{00000000-0005-0000-0000-000002310000}"/>
    <cellStyle name="표준 12 2 3 4 2 3 4" xfId="17304" xr:uid="{00000000-0005-0000-0000-000003310000}"/>
    <cellStyle name="표준 12 2 3 4 2 3 5" xfId="34866" xr:uid="{00000000-0005-0000-0000-000004310000}"/>
    <cellStyle name="표준 12 2 3 4 2 4" xfId="7944" xr:uid="{00000000-0005-0000-0000-000005310000}"/>
    <cellStyle name="표준 12 2 3 4 2 4 2" xfId="25509" xr:uid="{00000000-0005-0000-0000-000006310000}"/>
    <cellStyle name="표준 12 2 3 4 2 4 2 2" xfId="43071" xr:uid="{00000000-0005-0000-0000-000007310000}"/>
    <cellStyle name="표준 12 2 3 4 2 4 3" xfId="19654" xr:uid="{00000000-0005-0000-0000-000008310000}"/>
    <cellStyle name="표준 12 2 3 4 2 4 4" xfId="37216" xr:uid="{00000000-0005-0000-0000-000009310000}"/>
    <cellStyle name="표준 12 2 3 4 2 5" xfId="9858" xr:uid="{00000000-0005-0000-0000-00000A310000}"/>
    <cellStyle name="표준 12 2 3 4 2 5 2" xfId="27420" xr:uid="{00000000-0005-0000-0000-00000B310000}"/>
    <cellStyle name="표준 12 2 3 4 2 5 2 2" xfId="44982" xr:uid="{00000000-0005-0000-0000-00000C310000}"/>
    <cellStyle name="표준 12 2 3 4 2 5 3" xfId="15712" xr:uid="{00000000-0005-0000-0000-00000D310000}"/>
    <cellStyle name="표준 12 2 3 4 2 5 4" xfId="33274" xr:uid="{00000000-0005-0000-0000-00000E310000}"/>
    <cellStyle name="표준 12 2 3 4 2 6" xfId="21566" xr:uid="{00000000-0005-0000-0000-00000F310000}"/>
    <cellStyle name="표준 12 2 3 4 2 6 2" xfId="39128" xr:uid="{00000000-0005-0000-0000-000010310000}"/>
    <cellStyle name="표준 12 2 3 4 2 7" xfId="13800" xr:uid="{00000000-0005-0000-0000-000011310000}"/>
    <cellStyle name="표준 12 2 3 4 2 8" xfId="31362" xr:uid="{00000000-0005-0000-0000-000012310000}"/>
    <cellStyle name="표준 12 2 3 4 3" xfId="3587" xr:uid="{00000000-0005-0000-0000-000013310000}"/>
    <cellStyle name="표준 12 2 3 4 3 2" xfId="6669" xr:uid="{00000000-0005-0000-0000-000014310000}"/>
    <cellStyle name="표준 12 2 3 4 3 2 2" xfId="9020" xr:uid="{00000000-0005-0000-0000-000015310000}"/>
    <cellStyle name="표준 12 2 3 4 3 2 2 2" xfId="26585" xr:uid="{00000000-0005-0000-0000-000016310000}"/>
    <cellStyle name="표준 12 2 3 4 3 2 2 2 2" xfId="44147" xr:uid="{00000000-0005-0000-0000-000017310000}"/>
    <cellStyle name="표준 12 2 3 4 3 2 2 3" xfId="20730" xr:uid="{00000000-0005-0000-0000-000018310000}"/>
    <cellStyle name="표준 12 2 3 4 3 2 2 4" xfId="38292" xr:uid="{00000000-0005-0000-0000-000019310000}"/>
    <cellStyle name="표준 12 2 3 4 3 2 3" xfId="12526" xr:uid="{00000000-0005-0000-0000-00001A310000}"/>
    <cellStyle name="표준 12 2 3 4 3 2 3 2" xfId="30088" xr:uid="{00000000-0005-0000-0000-00001B310000}"/>
    <cellStyle name="표준 12 2 3 4 3 2 3 2 2" xfId="47650" xr:uid="{00000000-0005-0000-0000-00001C310000}"/>
    <cellStyle name="표준 12 2 3 4 3 2 3 3" xfId="18380" xr:uid="{00000000-0005-0000-0000-00001D310000}"/>
    <cellStyle name="표준 12 2 3 4 3 2 3 4" xfId="35942" xr:uid="{00000000-0005-0000-0000-00001E310000}"/>
    <cellStyle name="표준 12 2 3 4 3 2 4" xfId="24234" xr:uid="{00000000-0005-0000-0000-00001F310000}"/>
    <cellStyle name="표준 12 2 3 4 3 2 4 2" xfId="41796" xr:uid="{00000000-0005-0000-0000-000020310000}"/>
    <cellStyle name="표준 12 2 3 4 3 2 5" xfId="14876" xr:uid="{00000000-0005-0000-0000-000021310000}"/>
    <cellStyle name="표준 12 2 3 4 3 2 6" xfId="32438" xr:uid="{00000000-0005-0000-0000-000022310000}"/>
    <cellStyle name="표준 12 2 3 4 3 3" xfId="5153" xr:uid="{00000000-0005-0000-0000-000023310000}"/>
    <cellStyle name="표준 12 2 3 4 3 3 2" xfId="11010" xr:uid="{00000000-0005-0000-0000-000024310000}"/>
    <cellStyle name="표준 12 2 3 4 3 3 2 2" xfId="28572" xr:uid="{00000000-0005-0000-0000-000025310000}"/>
    <cellStyle name="표준 12 2 3 4 3 3 2 3" xfId="46134" xr:uid="{00000000-0005-0000-0000-000026310000}"/>
    <cellStyle name="표준 12 2 3 4 3 3 3" xfId="22718" xr:uid="{00000000-0005-0000-0000-000027310000}"/>
    <cellStyle name="표준 12 2 3 4 3 3 3 2" xfId="40280" xr:uid="{00000000-0005-0000-0000-000028310000}"/>
    <cellStyle name="표준 12 2 3 4 3 3 4" xfId="16864" xr:uid="{00000000-0005-0000-0000-000029310000}"/>
    <cellStyle name="표준 12 2 3 4 3 3 5" xfId="34426" xr:uid="{00000000-0005-0000-0000-00002A310000}"/>
    <cellStyle name="표준 12 2 3 4 3 4" xfId="7504" xr:uid="{00000000-0005-0000-0000-00002B310000}"/>
    <cellStyle name="표준 12 2 3 4 3 4 2" xfId="25069" xr:uid="{00000000-0005-0000-0000-00002C310000}"/>
    <cellStyle name="표준 12 2 3 4 3 4 2 2" xfId="42631" xr:uid="{00000000-0005-0000-0000-00002D310000}"/>
    <cellStyle name="표준 12 2 3 4 3 4 3" xfId="19214" xr:uid="{00000000-0005-0000-0000-00002E310000}"/>
    <cellStyle name="표준 12 2 3 4 3 4 4" xfId="36776" xr:uid="{00000000-0005-0000-0000-00002F310000}"/>
    <cellStyle name="표준 12 2 3 4 3 5" xfId="10176" xr:uid="{00000000-0005-0000-0000-000030310000}"/>
    <cellStyle name="표준 12 2 3 4 3 5 2" xfId="27738" xr:uid="{00000000-0005-0000-0000-000031310000}"/>
    <cellStyle name="표준 12 2 3 4 3 5 2 2" xfId="45300" xr:uid="{00000000-0005-0000-0000-000032310000}"/>
    <cellStyle name="표준 12 2 3 4 3 5 3" xfId="16030" xr:uid="{00000000-0005-0000-0000-000033310000}"/>
    <cellStyle name="표준 12 2 3 4 3 5 4" xfId="33592" xr:uid="{00000000-0005-0000-0000-000034310000}"/>
    <cellStyle name="표준 12 2 3 4 3 6" xfId="21884" xr:uid="{00000000-0005-0000-0000-000035310000}"/>
    <cellStyle name="표준 12 2 3 4 3 6 2" xfId="39446" xr:uid="{00000000-0005-0000-0000-000036310000}"/>
    <cellStyle name="표준 12 2 3 4 3 7" xfId="13360" xr:uid="{00000000-0005-0000-0000-000037310000}"/>
    <cellStyle name="표준 12 2 3 4 3 8" xfId="30922" xr:uid="{00000000-0005-0000-0000-000038310000}"/>
    <cellStyle name="표준 12 2 3 4 4" xfId="5911" xr:uid="{00000000-0005-0000-0000-000039310000}"/>
    <cellStyle name="표준 12 2 3 4 4 2" xfId="8262" xr:uid="{00000000-0005-0000-0000-00003A310000}"/>
    <cellStyle name="표준 12 2 3 4 4 2 2" xfId="25827" xr:uid="{00000000-0005-0000-0000-00003B310000}"/>
    <cellStyle name="표준 12 2 3 4 4 2 2 2" xfId="43389" xr:uid="{00000000-0005-0000-0000-00003C310000}"/>
    <cellStyle name="표준 12 2 3 4 4 2 3" xfId="19972" xr:uid="{00000000-0005-0000-0000-00003D310000}"/>
    <cellStyle name="표준 12 2 3 4 4 2 4" xfId="37534" xr:uid="{00000000-0005-0000-0000-00003E310000}"/>
    <cellStyle name="표준 12 2 3 4 4 3" xfId="11768" xr:uid="{00000000-0005-0000-0000-00003F310000}"/>
    <cellStyle name="표준 12 2 3 4 4 3 2" xfId="29330" xr:uid="{00000000-0005-0000-0000-000040310000}"/>
    <cellStyle name="표준 12 2 3 4 4 3 2 2" xfId="46892" xr:uid="{00000000-0005-0000-0000-000041310000}"/>
    <cellStyle name="표준 12 2 3 4 4 3 3" xfId="17622" xr:uid="{00000000-0005-0000-0000-000042310000}"/>
    <cellStyle name="표준 12 2 3 4 4 3 4" xfId="35184" xr:uid="{00000000-0005-0000-0000-000043310000}"/>
    <cellStyle name="표준 12 2 3 4 4 4" xfId="23476" xr:uid="{00000000-0005-0000-0000-000044310000}"/>
    <cellStyle name="표준 12 2 3 4 4 4 2" xfId="41038" xr:uid="{00000000-0005-0000-0000-000045310000}"/>
    <cellStyle name="표준 12 2 3 4 4 5" xfId="14118" xr:uid="{00000000-0005-0000-0000-000046310000}"/>
    <cellStyle name="표준 12 2 3 4 4 6" xfId="31680" xr:uid="{00000000-0005-0000-0000-000047310000}"/>
    <cellStyle name="표준 12 2 3 4 5" xfId="4001" xr:uid="{00000000-0005-0000-0000-000048310000}"/>
    <cellStyle name="표준 12 2 3 4 5 2" xfId="10692" xr:uid="{00000000-0005-0000-0000-000049310000}"/>
    <cellStyle name="표준 12 2 3 4 5 2 2" xfId="28254" xr:uid="{00000000-0005-0000-0000-00004A310000}"/>
    <cellStyle name="표준 12 2 3 4 5 2 3" xfId="45816" xr:uid="{00000000-0005-0000-0000-00004B310000}"/>
    <cellStyle name="표준 12 2 3 4 5 3" xfId="22400" xr:uid="{00000000-0005-0000-0000-00004C310000}"/>
    <cellStyle name="표준 12 2 3 4 5 3 2" xfId="39962" xr:uid="{00000000-0005-0000-0000-00004D310000}"/>
    <cellStyle name="표준 12 2 3 4 5 4" xfId="16546" xr:uid="{00000000-0005-0000-0000-00004E310000}"/>
    <cellStyle name="표준 12 2 3 4 5 5" xfId="34108" xr:uid="{00000000-0005-0000-0000-00004F310000}"/>
    <cellStyle name="표준 12 2 3 4 6" xfId="7186" xr:uid="{00000000-0005-0000-0000-000050310000}"/>
    <cellStyle name="표준 12 2 3 4 6 2" xfId="24751" xr:uid="{00000000-0005-0000-0000-000051310000}"/>
    <cellStyle name="표준 12 2 3 4 6 2 2" xfId="42313" xr:uid="{00000000-0005-0000-0000-000052310000}"/>
    <cellStyle name="표준 12 2 3 4 6 3" xfId="18896" xr:uid="{00000000-0005-0000-0000-000053310000}"/>
    <cellStyle name="표준 12 2 3 4 6 4" xfId="36458" xr:uid="{00000000-0005-0000-0000-000054310000}"/>
    <cellStyle name="표준 12 2 3 4 7" xfId="9418" xr:uid="{00000000-0005-0000-0000-000055310000}"/>
    <cellStyle name="표준 12 2 3 4 7 2" xfId="26980" xr:uid="{00000000-0005-0000-0000-000056310000}"/>
    <cellStyle name="표준 12 2 3 4 7 2 2" xfId="44542" xr:uid="{00000000-0005-0000-0000-000057310000}"/>
    <cellStyle name="표준 12 2 3 4 7 3" xfId="15272" xr:uid="{00000000-0005-0000-0000-000058310000}"/>
    <cellStyle name="표준 12 2 3 4 7 4" xfId="32834" xr:uid="{00000000-0005-0000-0000-000059310000}"/>
    <cellStyle name="표준 12 2 3 4 8" xfId="21126" xr:uid="{00000000-0005-0000-0000-00005A310000}"/>
    <cellStyle name="표준 12 2 3 4 8 2" xfId="38688" xr:uid="{00000000-0005-0000-0000-00005B310000}"/>
    <cellStyle name="표준 12 2 3 4 9" xfId="13042" xr:uid="{00000000-0005-0000-0000-00005C310000}"/>
    <cellStyle name="표준 12 2 3 5" xfId="5005" xr:uid="{00000000-0005-0000-0000-00005D310000}"/>
    <cellStyle name="표준 12 2 3 5 2" xfId="3647" xr:uid="{00000000-0005-0000-0000-00005E310000}"/>
    <cellStyle name="표준 12 2 3 5 2 2" xfId="6747" xr:uid="{00000000-0005-0000-0000-00005F310000}"/>
    <cellStyle name="표준 12 2 3 5 2 2 2" xfId="9098" xr:uid="{00000000-0005-0000-0000-000060310000}"/>
    <cellStyle name="표준 12 2 3 5 2 2 2 2" xfId="26663" xr:uid="{00000000-0005-0000-0000-000061310000}"/>
    <cellStyle name="표준 12 2 3 5 2 2 2 2 2" xfId="44225" xr:uid="{00000000-0005-0000-0000-000062310000}"/>
    <cellStyle name="표준 12 2 3 5 2 2 2 3" xfId="20808" xr:uid="{00000000-0005-0000-0000-000063310000}"/>
    <cellStyle name="표준 12 2 3 5 2 2 2 4" xfId="38370" xr:uid="{00000000-0005-0000-0000-000064310000}"/>
    <cellStyle name="표준 12 2 3 5 2 2 3" xfId="12604" xr:uid="{00000000-0005-0000-0000-000065310000}"/>
    <cellStyle name="표준 12 2 3 5 2 2 3 2" xfId="30166" xr:uid="{00000000-0005-0000-0000-000066310000}"/>
    <cellStyle name="표준 12 2 3 5 2 2 3 2 2" xfId="47728" xr:uid="{00000000-0005-0000-0000-000067310000}"/>
    <cellStyle name="표준 12 2 3 5 2 2 3 3" xfId="18458" xr:uid="{00000000-0005-0000-0000-000068310000}"/>
    <cellStyle name="표준 12 2 3 5 2 2 3 4" xfId="36020" xr:uid="{00000000-0005-0000-0000-000069310000}"/>
    <cellStyle name="표준 12 2 3 5 2 2 4" xfId="24312" xr:uid="{00000000-0005-0000-0000-00006A310000}"/>
    <cellStyle name="표준 12 2 3 5 2 2 4 2" xfId="41874" xr:uid="{00000000-0005-0000-0000-00006B310000}"/>
    <cellStyle name="표준 12 2 3 5 2 2 5" xfId="14954" xr:uid="{00000000-0005-0000-0000-00006C310000}"/>
    <cellStyle name="표준 12 2 3 5 2 2 6" xfId="32516" xr:uid="{00000000-0005-0000-0000-00006D310000}"/>
    <cellStyle name="표준 12 2 3 5 2 3" xfId="5352" xr:uid="{00000000-0005-0000-0000-00006E310000}"/>
    <cellStyle name="표준 12 2 3 5 2 3 2" xfId="11209" xr:uid="{00000000-0005-0000-0000-00006F310000}"/>
    <cellStyle name="표준 12 2 3 5 2 3 2 2" xfId="28771" xr:uid="{00000000-0005-0000-0000-000070310000}"/>
    <cellStyle name="표준 12 2 3 5 2 3 2 3" xfId="46333" xr:uid="{00000000-0005-0000-0000-000071310000}"/>
    <cellStyle name="표준 12 2 3 5 2 3 3" xfId="22917" xr:uid="{00000000-0005-0000-0000-000072310000}"/>
    <cellStyle name="표준 12 2 3 5 2 3 3 2" xfId="40479" xr:uid="{00000000-0005-0000-0000-000073310000}"/>
    <cellStyle name="표준 12 2 3 5 2 3 4" xfId="17063" xr:uid="{00000000-0005-0000-0000-000074310000}"/>
    <cellStyle name="표준 12 2 3 5 2 3 5" xfId="34625" xr:uid="{00000000-0005-0000-0000-000075310000}"/>
    <cellStyle name="표준 12 2 3 5 2 4" xfId="7703" xr:uid="{00000000-0005-0000-0000-000076310000}"/>
    <cellStyle name="표준 12 2 3 5 2 4 2" xfId="25268" xr:uid="{00000000-0005-0000-0000-000077310000}"/>
    <cellStyle name="표준 12 2 3 5 2 4 2 2" xfId="42830" xr:uid="{00000000-0005-0000-0000-000078310000}"/>
    <cellStyle name="표준 12 2 3 5 2 4 3" xfId="19413" xr:uid="{00000000-0005-0000-0000-000079310000}"/>
    <cellStyle name="표준 12 2 3 5 2 4 4" xfId="36975" xr:uid="{00000000-0005-0000-0000-00007A310000}"/>
    <cellStyle name="표준 12 2 3 5 2 5" xfId="10254" xr:uid="{00000000-0005-0000-0000-00007B310000}"/>
    <cellStyle name="표준 12 2 3 5 2 5 2" xfId="27816" xr:uid="{00000000-0005-0000-0000-00007C310000}"/>
    <cellStyle name="표준 12 2 3 5 2 5 2 2" xfId="45378" xr:uid="{00000000-0005-0000-0000-00007D310000}"/>
    <cellStyle name="표준 12 2 3 5 2 5 3" xfId="16108" xr:uid="{00000000-0005-0000-0000-00007E310000}"/>
    <cellStyle name="표준 12 2 3 5 2 5 4" xfId="33670" xr:uid="{00000000-0005-0000-0000-00007F310000}"/>
    <cellStyle name="표준 12 2 3 5 2 6" xfId="21962" xr:uid="{00000000-0005-0000-0000-000080310000}"/>
    <cellStyle name="표준 12 2 3 5 2 6 2" xfId="39524" xr:uid="{00000000-0005-0000-0000-000081310000}"/>
    <cellStyle name="표준 12 2 3 5 2 7" xfId="13559" xr:uid="{00000000-0005-0000-0000-000082310000}"/>
    <cellStyle name="표준 12 2 3 5 2 8" xfId="31121" xr:uid="{00000000-0005-0000-0000-000083310000}"/>
    <cellStyle name="표준 12 2 3 5 3" xfId="6110" xr:uid="{00000000-0005-0000-0000-000084310000}"/>
    <cellStyle name="표준 12 2 3 5 3 2" xfId="8461" xr:uid="{00000000-0005-0000-0000-000085310000}"/>
    <cellStyle name="표준 12 2 3 5 3 2 2" xfId="26026" xr:uid="{00000000-0005-0000-0000-000086310000}"/>
    <cellStyle name="표준 12 2 3 5 3 2 2 2" xfId="43588" xr:uid="{00000000-0005-0000-0000-000087310000}"/>
    <cellStyle name="표준 12 2 3 5 3 2 3" xfId="20171" xr:uid="{00000000-0005-0000-0000-000088310000}"/>
    <cellStyle name="표준 12 2 3 5 3 2 4" xfId="37733" xr:uid="{00000000-0005-0000-0000-000089310000}"/>
    <cellStyle name="표준 12 2 3 5 3 3" xfId="11967" xr:uid="{00000000-0005-0000-0000-00008A310000}"/>
    <cellStyle name="표준 12 2 3 5 3 3 2" xfId="29529" xr:uid="{00000000-0005-0000-0000-00008B310000}"/>
    <cellStyle name="표준 12 2 3 5 3 3 2 2" xfId="47091" xr:uid="{00000000-0005-0000-0000-00008C310000}"/>
    <cellStyle name="표준 12 2 3 5 3 3 3" xfId="17821" xr:uid="{00000000-0005-0000-0000-00008D310000}"/>
    <cellStyle name="표준 12 2 3 5 3 3 4" xfId="35383" xr:uid="{00000000-0005-0000-0000-00008E310000}"/>
    <cellStyle name="표준 12 2 3 5 3 4" xfId="23675" xr:uid="{00000000-0005-0000-0000-00008F310000}"/>
    <cellStyle name="표준 12 2 3 5 3 4 2" xfId="41237" xr:uid="{00000000-0005-0000-0000-000090310000}"/>
    <cellStyle name="표준 12 2 3 5 3 5" xfId="14317" xr:uid="{00000000-0005-0000-0000-000091310000}"/>
    <cellStyle name="표준 12 2 3 5 3 6" xfId="31879" xr:uid="{00000000-0005-0000-0000-000092310000}"/>
    <cellStyle name="표준 12 2 3 5 4" xfId="3821" xr:uid="{00000000-0005-0000-0000-000093310000}"/>
    <cellStyle name="표준 12 2 3 5 4 2" xfId="10452" xr:uid="{00000000-0005-0000-0000-000094310000}"/>
    <cellStyle name="표준 12 2 3 5 4 2 2" xfId="28014" xr:uid="{00000000-0005-0000-0000-000095310000}"/>
    <cellStyle name="표준 12 2 3 5 4 2 3" xfId="45576" xr:uid="{00000000-0005-0000-0000-000096310000}"/>
    <cellStyle name="표준 12 2 3 5 4 3" xfId="22160" xr:uid="{00000000-0005-0000-0000-000097310000}"/>
    <cellStyle name="표준 12 2 3 5 4 3 2" xfId="39722" xr:uid="{00000000-0005-0000-0000-000098310000}"/>
    <cellStyle name="표준 12 2 3 5 4 4" xfId="16306" xr:uid="{00000000-0005-0000-0000-000099310000}"/>
    <cellStyle name="표준 12 2 3 5 4 5" xfId="33868" xr:uid="{00000000-0005-0000-0000-00009A310000}"/>
    <cellStyle name="표준 12 2 3 5 5" xfId="6945" xr:uid="{00000000-0005-0000-0000-00009B310000}"/>
    <cellStyle name="표준 12 2 3 5 5 2" xfId="24510" xr:uid="{00000000-0005-0000-0000-00009C310000}"/>
    <cellStyle name="표준 12 2 3 5 5 2 2" xfId="42072" xr:uid="{00000000-0005-0000-0000-00009D310000}"/>
    <cellStyle name="표준 12 2 3 5 5 3" xfId="18656" xr:uid="{00000000-0005-0000-0000-00009E310000}"/>
    <cellStyle name="표준 12 2 3 5 5 4" xfId="36218" xr:uid="{00000000-0005-0000-0000-00009F310000}"/>
    <cellStyle name="표준 12 2 3 5 6" xfId="9617" xr:uid="{00000000-0005-0000-0000-0000A0310000}"/>
    <cellStyle name="표준 12 2 3 5 6 2" xfId="27179" xr:uid="{00000000-0005-0000-0000-0000A1310000}"/>
    <cellStyle name="표준 12 2 3 5 6 2 2" xfId="44741" xr:uid="{00000000-0005-0000-0000-0000A2310000}"/>
    <cellStyle name="표준 12 2 3 5 6 3" xfId="15471" xr:uid="{00000000-0005-0000-0000-0000A3310000}"/>
    <cellStyle name="표준 12 2 3 5 6 4" xfId="33033" xr:uid="{00000000-0005-0000-0000-0000A4310000}"/>
    <cellStyle name="표준 12 2 3 5 7" xfId="21325" xr:uid="{00000000-0005-0000-0000-0000A5310000}"/>
    <cellStyle name="표준 12 2 3 5 7 2" xfId="38887" xr:uid="{00000000-0005-0000-0000-0000A6310000}"/>
    <cellStyle name="표준 12 2 3 5 8" xfId="12802" xr:uid="{00000000-0005-0000-0000-0000A7310000}"/>
    <cellStyle name="표준 12 2 3 5 9" xfId="30364" xr:uid="{00000000-0005-0000-0000-0000A8310000}"/>
    <cellStyle name="표준 12 2 3 6" xfId="4659" xr:uid="{00000000-0005-0000-0000-0000A9310000}"/>
    <cellStyle name="표준 12 2 3 6 2" xfId="6031" xr:uid="{00000000-0005-0000-0000-0000AA310000}"/>
    <cellStyle name="표준 12 2 3 6 2 2" xfId="8382" xr:uid="{00000000-0005-0000-0000-0000AB310000}"/>
    <cellStyle name="표준 12 2 3 6 2 2 2" xfId="25947" xr:uid="{00000000-0005-0000-0000-0000AC310000}"/>
    <cellStyle name="표준 12 2 3 6 2 2 2 2" xfId="43509" xr:uid="{00000000-0005-0000-0000-0000AD310000}"/>
    <cellStyle name="표준 12 2 3 6 2 2 3" xfId="20092" xr:uid="{00000000-0005-0000-0000-0000AE310000}"/>
    <cellStyle name="표준 12 2 3 6 2 2 4" xfId="37654" xr:uid="{00000000-0005-0000-0000-0000AF310000}"/>
    <cellStyle name="표준 12 2 3 6 2 3" xfId="11888" xr:uid="{00000000-0005-0000-0000-0000B0310000}"/>
    <cellStyle name="표준 12 2 3 6 2 3 2" xfId="29450" xr:uid="{00000000-0005-0000-0000-0000B1310000}"/>
    <cellStyle name="표준 12 2 3 6 2 3 2 2" xfId="47012" xr:uid="{00000000-0005-0000-0000-0000B2310000}"/>
    <cellStyle name="표준 12 2 3 6 2 3 3" xfId="17742" xr:uid="{00000000-0005-0000-0000-0000B3310000}"/>
    <cellStyle name="표준 12 2 3 6 2 3 4" xfId="35304" xr:uid="{00000000-0005-0000-0000-0000B4310000}"/>
    <cellStyle name="표준 12 2 3 6 2 4" xfId="23596" xr:uid="{00000000-0005-0000-0000-0000B5310000}"/>
    <cellStyle name="표준 12 2 3 6 2 4 2" xfId="41158" xr:uid="{00000000-0005-0000-0000-0000B6310000}"/>
    <cellStyle name="표준 12 2 3 6 2 5" xfId="14238" xr:uid="{00000000-0005-0000-0000-0000B7310000}"/>
    <cellStyle name="표준 12 2 3 6 2 6" xfId="31800" xr:uid="{00000000-0005-0000-0000-0000B8310000}"/>
    <cellStyle name="표준 12 2 3 6 3" xfId="5273" xr:uid="{00000000-0005-0000-0000-0000B9310000}"/>
    <cellStyle name="표준 12 2 3 6 3 2" xfId="11130" xr:uid="{00000000-0005-0000-0000-0000BA310000}"/>
    <cellStyle name="표준 12 2 3 6 3 2 2" xfId="28692" xr:uid="{00000000-0005-0000-0000-0000BB310000}"/>
    <cellStyle name="표준 12 2 3 6 3 2 3" xfId="46254" xr:uid="{00000000-0005-0000-0000-0000BC310000}"/>
    <cellStyle name="표준 12 2 3 6 3 3" xfId="22838" xr:uid="{00000000-0005-0000-0000-0000BD310000}"/>
    <cellStyle name="표준 12 2 3 6 3 3 2" xfId="40400" xr:uid="{00000000-0005-0000-0000-0000BE310000}"/>
    <cellStyle name="표준 12 2 3 6 3 4" xfId="16984" xr:uid="{00000000-0005-0000-0000-0000BF310000}"/>
    <cellStyle name="표준 12 2 3 6 3 5" xfId="34546" xr:uid="{00000000-0005-0000-0000-0000C0310000}"/>
    <cellStyle name="표준 12 2 3 6 4" xfId="7624" xr:uid="{00000000-0005-0000-0000-0000C1310000}"/>
    <cellStyle name="표준 12 2 3 6 4 2" xfId="25189" xr:uid="{00000000-0005-0000-0000-0000C2310000}"/>
    <cellStyle name="표준 12 2 3 6 4 2 2" xfId="42751" xr:uid="{00000000-0005-0000-0000-0000C3310000}"/>
    <cellStyle name="표준 12 2 3 6 4 3" xfId="19334" xr:uid="{00000000-0005-0000-0000-0000C4310000}"/>
    <cellStyle name="표준 12 2 3 6 4 4" xfId="36896" xr:uid="{00000000-0005-0000-0000-0000C5310000}"/>
    <cellStyle name="표준 12 2 3 6 5" xfId="9538" xr:uid="{00000000-0005-0000-0000-0000C6310000}"/>
    <cellStyle name="표준 12 2 3 6 5 2" xfId="27100" xr:uid="{00000000-0005-0000-0000-0000C7310000}"/>
    <cellStyle name="표준 12 2 3 6 5 2 2" xfId="44662" xr:uid="{00000000-0005-0000-0000-0000C8310000}"/>
    <cellStyle name="표준 12 2 3 6 5 3" xfId="15392" xr:uid="{00000000-0005-0000-0000-0000C9310000}"/>
    <cellStyle name="표준 12 2 3 6 5 4" xfId="32954" xr:uid="{00000000-0005-0000-0000-0000CA310000}"/>
    <cellStyle name="표준 12 2 3 6 6" xfId="21246" xr:uid="{00000000-0005-0000-0000-0000CB310000}"/>
    <cellStyle name="표준 12 2 3 6 6 2" xfId="38808" xr:uid="{00000000-0005-0000-0000-0000CC310000}"/>
    <cellStyle name="표준 12 2 3 6 7" xfId="13480" xr:uid="{00000000-0005-0000-0000-0000CD310000}"/>
    <cellStyle name="표준 12 2 3 6 8" xfId="31042" xr:uid="{00000000-0005-0000-0000-0000CE310000}"/>
    <cellStyle name="표준 12 2 3 7" xfId="4485" xr:uid="{00000000-0005-0000-0000-0000CF310000}"/>
    <cellStyle name="표준 12 2 3 7 2" xfId="6429" xr:uid="{00000000-0005-0000-0000-0000D0310000}"/>
    <cellStyle name="표준 12 2 3 7 2 2" xfId="8780" xr:uid="{00000000-0005-0000-0000-0000D1310000}"/>
    <cellStyle name="표준 12 2 3 7 2 2 2" xfId="26345" xr:uid="{00000000-0005-0000-0000-0000D2310000}"/>
    <cellStyle name="표준 12 2 3 7 2 2 2 2" xfId="43907" xr:uid="{00000000-0005-0000-0000-0000D3310000}"/>
    <cellStyle name="표준 12 2 3 7 2 2 3" xfId="20490" xr:uid="{00000000-0005-0000-0000-0000D4310000}"/>
    <cellStyle name="표준 12 2 3 7 2 2 4" xfId="38052" xr:uid="{00000000-0005-0000-0000-0000D5310000}"/>
    <cellStyle name="표준 12 2 3 7 2 3" xfId="12286" xr:uid="{00000000-0005-0000-0000-0000D6310000}"/>
    <cellStyle name="표준 12 2 3 7 2 3 2" xfId="29848" xr:uid="{00000000-0005-0000-0000-0000D7310000}"/>
    <cellStyle name="표준 12 2 3 7 2 3 2 2" xfId="47410" xr:uid="{00000000-0005-0000-0000-0000D8310000}"/>
    <cellStyle name="표준 12 2 3 7 2 3 3" xfId="18140" xr:uid="{00000000-0005-0000-0000-0000D9310000}"/>
    <cellStyle name="표준 12 2 3 7 2 3 4" xfId="35702" xr:uid="{00000000-0005-0000-0000-0000DA310000}"/>
    <cellStyle name="표준 12 2 3 7 2 4" xfId="23994" xr:uid="{00000000-0005-0000-0000-0000DB310000}"/>
    <cellStyle name="표준 12 2 3 7 2 4 2" xfId="41556" xr:uid="{00000000-0005-0000-0000-0000DC310000}"/>
    <cellStyle name="표준 12 2 3 7 2 5" xfId="14636" xr:uid="{00000000-0005-0000-0000-0000DD310000}"/>
    <cellStyle name="표준 12 2 3 7 2 6" xfId="32198" xr:uid="{00000000-0005-0000-0000-0000DE310000}"/>
    <cellStyle name="표준 12 2 3 7 3" xfId="4055" xr:uid="{00000000-0005-0000-0000-0000DF310000}"/>
    <cellStyle name="표준 12 2 3 7 3 2" xfId="10770" xr:uid="{00000000-0005-0000-0000-0000E0310000}"/>
    <cellStyle name="표준 12 2 3 7 3 2 2" xfId="28332" xr:uid="{00000000-0005-0000-0000-0000E1310000}"/>
    <cellStyle name="표준 12 2 3 7 3 2 3" xfId="45894" xr:uid="{00000000-0005-0000-0000-0000E2310000}"/>
    <cellStyle name="표준 12 2 3 7 3 3" xfId="22478" xr:uid="{00000000-0005-0000-0000-0000E3310000}"/>
    <cellStyle name="표준 12 2 3 7 3 3 2" xfId="40040" xr:uid="{00000000-0005-0000-0000-0000E4310000}"/>
    <cellStyle name="표준 12 2 3 7 3 4" xfId="16624" xr:uid="{00000000-0005-0000-0000-0000E5310000}"/>
    <cellStyle name="표준 12 2 3 7 3 5" xfId="34186" xr:uid="{00000000-0005-0000-0000-0000E6310000}"/>
    <cellStyle name="표준 12 2 3 7 4" xfId="7264" xr:uid="{00000000-0005-0000-0000-0000E7310000}"/>
    <cellStyle name="표준 12 2 3 7 4 2" xfId="24829" xr:uid="{00000000-0005-0000-0000-0000E8310000}"/>
    <cellStyle name="표준 12 2 3 7 4 2 2" xfId="42391" xr:uid="{00000000-0005-0000-0000-0000E9310000}"/>
    <cellStyle name="표준 12 2 3 7 4 3" xfId="18974" xr:uid="{00000000-0005-0000-0000-0000EA310000}"/>
    <cellStyle name="표준 12 2 3 7 4 4" xfId="36536" xr:uid="{00000000-0005-0000-0000-0000EB310000}"/>
    <cellStyle name="표준 12 2 3 7 5" xfId="9936" xr:uid="{00000000-0005-0000-0000-0000EC310000}"/>
    <cellStyle name="표준 12 2 3 7 5 2" xfId="27498" xr:uid="{00000000-0005-0000-0000-0000ED310000}"/>
    <cellStyle name="표준 12 2 3 7 5 2 2" xfId="45060" xr:uid="{00000000-0005-0000-0000-0000EE310000}"/>
    <cellStyle name="표준 12 2 3 7 5 3" xfId="15790" xr:uid="{00000000-0005-0000-0000-0000EF310000}"/>
    <cellStyle name="표준 12 2 3 7 5 4" xfId="33352" xr:uid="{00000000-0005-0000-0000-0000F0310000}"/>
    <cellStyle name="표준 12 2 3 7 6" xfId="21644" xr:uid="{00000000-0005-0000-0000-0000F1310000}"/>
    <cellStyle name="표준 12 2 3 7 6 2" xfId="39206" xr:uid="{00000000-0005-0000-0000-0000F2310000}"/>
    <cellStyle name="표준 12 2 3 7 7" xfId="13120" xr:uid="{00000000-0005-0000-0000-0000F3310000}"/>
    <cellStyle name="표준 12 2 3 7 8" xfId="30682" xr:uid="{00000000-0005-0000-0000-0000F4310000}"/>
    <cellStyle name="표준 12 2 3 8" xfId="5671" xr:uid="{00000000-0005-0000-0000-0000F5310000}"/>
    <cellStyle name="표준 12 2 3 8 2" xfId="8022" xr:uid="{00000000-0005-0000-0000-0000F6310000}"/>
    <cellStyle name="표준 12 2 3 8 2 2" xfId="25587" xr:uid="{00000000-0005-0000-0000-0000F7310000}"/>
    <cellStyle name="표준 12 2 3 8 2 2 2" xfId="43149" xr:uid="{00000000-0005-0000-0000-0000F8310000}"/>
    <cellStyle name="표준 12 2 3 8 2 3" xfId="19732" xr:uid="{00000000-0005-0000-0000-0000F9310000}"/>
    <cellStyle name="표준 12 2 3 8 2 4" xfId="37294" xr:uid="{00000000-0005-0000-0000-0000FA310000}"/>
    <cellStyle name="표준 12 2 3 8 3" xfId="11528" xr:uid="{00000000-0005-0000-0000-0000FB310000}"/>
    <cellStyle name="표준 12 2 3 8 3 2" xfId="29090" xr:uid="{00000000-0005-0000-0000-0000FC310000}"/>
    <cellStyle name="표준 12 2 3 8 3 2 2" xfId="46652" xr:uid="{00000000-0005-0000-0000-0000FD310000}"/>
    <cellStyle name="표준 12 2 3 8 3 3" xfId="17382" xr:uid="{00000000-0005-0000-0000-0000FE310000}"/>
    <cellStyle name="표준 12 2 3 8 3 4" xfId="34944" xr:uid="{00000000-0005-0000-0000-0000FF310000}"/>
    <cellStyle name="표준 12 2 3 8 4" xfId="23236" xr:uid="{00000000-0005-0000-0000-000000320000}"/>
    <cellStyle name="표준 12 2 3 8 4 2" xfId="40798" xr:uid="{00000000-0005-0000-0000-000001320000}"/>
    <cellStyle name="표준 12 2 3 8 5" xfId="13878" xr:uid="{00000000-0005-0000-0000-000002320000}"/>
    <cellStyle name="표준 12 2 3 8 6" xfId="31440" xr:uid="{00000000-0005-0000-0000-000003320000}"/>
    <cellStyle name="표준 12 2 3 9" xfId="3744" xr:uid="{00000000-0005-0000-0000-000004320000}"/>
    <cellStyle name="표준 12 2 3 9 2" xfId="10374" xr:uid="{00000000-0005-0000-0000-000005320000}"/>
    <cellStyle name="표준 12 2 3 9 2 2" xfId="27936" xr:uid="{00000000-0005-0000-0000-000006320000}"/>
    <cellStyle name="표준 12 2 3 9 2 3" xfId="45498" xr:uid="{00000000-0005-0000-0000-000007320000}"/>
    <cellStyle name="표준 12 2 3 9 3" xfId="22082" xr:uid="{00000000-0005-0000-0000-000008320000}"/>
    <cellStyle name="표준 12 2 3 9 3 2" xfId="39644" xr:uid="{00000000-0005-0000-0000-000009320000}"/>
    <cellStyle name="표준 12 2 3 9 4" xfId="16228" xr:uid="{00000000-0005-0000-0000-00000A320000}"/>
    <cellStyle name="표준 12 2 3 9 5" xfId="33790" xr:uid="{00000000-0005-0000-0000-00000B320000}"/>
    <cellStyle name="표준 12 2 4" xfId="3036" xr:uid="{00000000-0005-0000-0000-00000C320000}"/>
    <cellStyle name="표준 12 2 4 2" xfId="4783" xr:uid="{00000000-0005-0000-0000-00000D320000}"/>
    <cellStyle name="표준 12 2 4 2 10" xfId="30447" xr:uid="{00000000-0005-0000-0000-00000E320000}"/>
    <cellStyle name="표준 12 2 4 2 2" xfId="3295" xr:uid="{00000000-0005-0000-0000-00000F320000}"/>
    <cellStyle name="표준 12 2 4 2 2 2" xfId="6194" xr:uid="{00000000-0005-0000-0000-000010320000}"/>
    <cellStyle name="표준 12 2 4 2 2 2 2" xfId="8545" xr:uid="{00000000-0005-0000-0000-000011320000}"/>
    <cellStyle name="표준 12 2 4 2 2 2 2 2" xfId="26110" xr:uid="{00000000-0005-0000-0000-000012320000}"/>
    <cellStyle name="표준 12 2 4 2 2 2 2 2 2" xfId="43672" xr:uid="{00000000-0005-0000-0000-000013320000}"/>
    <cellStyle name="표준 12 2 4 2 2 2 2 3" xfId="20255" xr:uid="{00000000-0005-0000-0000-000014320000}"/>
    <cellStyle name="표준 12 2 4 2 2 2 2 4" xfId="37817" xr:uid="{00000000-0005-0000-0000-000015320000}"/>
    <cellStyle name="표준 12 2 4 2 2 2 3" xfId="12051" xr:uid="{00000000-0005-0000-0000-000016320000}"/>
    <cellStyle name="표준 12 2 4 2 2 2 3 2" xfId="29613" xr:uid="{00000000-0005-0000-0000-000017320000}"/>
    <cellStyle name="표준 12 2 4 2 2 2 3 2 2" xfId="47175" xr:uid="{00000000-0005-0000-0000-000018320000}"/>
    <cellStyle name="표준 12 2 4 2 2 2 3 3" xfId="17905" xr:uid="{00000000-0005-0000-0000-000019320000}"/>
    <cellStyle name="표준 12 2 4 2 2 2 3 4" xfId="35467" xr:uid="{00000000-0005-0000-0000-00001A320000}"/>
    <cellStyle name="표준 12 2 4 2 2 2 4" xfId="23759" xr:uid="{00000000-0005-0000-0000-00001B320000}"/>
    <cellStyle name="표준 12 2 4 2 2 2 4 2" xfId="41321" xr:uid="{00000000-0005-0000-0000-00001C320000}"/>
    <cellStyle name="표준 12 2 4 2 2 2 5" xfId="14401" xr:uid="{00000000-0005-0000-0000-00001D320000}"/>
    <cellStyle name="표준 12 2 4 2 2 2 6" xfId="31963" xr:uid="{00000000-0005-0000-0000-00001E320000}"/>
    <cellStyle name="표준 12 2 4 2 2 3" xfId="5436" xr:uid="{00000000-0005-0000-0000-00001F320000}"/>
    <cellStyle name="표준 12 2 4 2 2 3 2" xfId="11293" xr:uid="{00000000-0005-0000-0000-000020320000}"/>
    <cellStyle name="표준 12 2 4 2 2 3 2 2" xfId="28855" xr:uid="{00000000-0005-0000-0000-000021320000}"/>
    <cellStyle name="표준 12 2 4 2 2 3 2 3" xfId="46417" xr:uid="{00000000-0005-0000-0000-000022320000}"/>
    <cellStyle name="표준 12 2 4 2 2 3 3" xfId="23001" xr:uid="{00000000-0005-0000-0000-000023320000}"/>
    <cellStyle name="표준 12 2 4 2 2 3 3 2" xfId="40563" xr:uid="{00000000-0005-0000-0000-000024320000}"/>
    <cellStyle name="표준 12 2 4 2 2 3 4" xfId="17147" xr:uid="{00000000-0005-0000-0000-000025320000}"/>
    <cellStyle name="표준 12 2 4 2 2 3 5" xfId="34709" xr:uid="{00000000-0005-0000-0000-000026320000}"/>
    <cellStyle name="표준 12 2 4 2 2 4" xfId="7787" xr:uid="{00000000-0005-0000-0000-000027320000}"/>
    <cellStyle name="표준 12 2 4 2 2 4 2" xfId="25352" xr:uid="{00000000-0005-0000-0000-000028320000}"/>
    <cellStyle name="표준 12 2 4 2 2 4 2 2" xfId="42914" xr:uid="{00000000-0005-0000-0000-000029320000}"/>
    <cellStyle name="표준 12 2 4 2 2 4 3" xfId="19497" xr:uid="{00000000-0005-0000-0000-00002A320000}"/>
    <cellStyle name="표준 12 2 4 2 2 4 4" xfId="37059" xr:uid="{00000000-0005-0000-0000-00002B320000}"/>
    <cellStyle name="표준 12 2 4 2 2 5" xfId="9701" xr:uid="{00000000-0005-0000-0000-00002C320000}"/>
    <cellStyle name="표준 12 2 4 2 2 5 2" xfId="27263" xr:uid="{00000000-0005-0000-0000-00002D320000}"/>
    <cellStyle name="표준 12 2 4 2 2 5 2 2" xfId="44825" xr:uid="{00000000-0005-0000-0000-00002E320000}"/>
    <cellStyle name="표준 12 2 4 2 2 5 3" xfId="15555" xr:uid="{00000000-0005-0000-0000-00002F320000}"/>
    <cellStyle name="표준 12 2 4 2 2 5 4" xfId="33117" xr:uid="{00000000-0005-0000-0000-000030320000}"/>
    <cellStyle name="표준 12 2 4 2 2 6" xfId="21409" xr:uid="{00000000-0005-0000-0000-000031320000}"/>
    <cellStyle name="표준 12 2 4 2 2 6 2" xfId="38971" xr:uid="{00000000-0005-0000-0000-000032320000}"/>
    <cellStyle name="표준 12 2 4 2 2 7" xfId="13643" xr:uid="{00000000-0005-0000-0000-000033320000}"/>
    <cellStyle name="표준 12 2 4 2 2 8" xfId="31205" xr:uid="{00000000-0005-0000-0000-000034320000}"/>
    <cellStyle name="표준 12 2 4 2 3" xfId="3459" xr:uid="{00000000-0005-0000-0000-000035320000}"/>
    <cellStyle name="표준 12 2 4 2 3 2" xfId="6512" xr:uid="{00000000-0005-0000-0000-000036320000}"/>
    <cellStyle name="표준 12 2 4 2 3 2 2" xfId="8863" xr:uid="{00000000-0005-0000-0000-000037320000}"/>
    <cellStyle name="표준 12 2 4 2 3 2 2 2" xfId="26428" xr:uid="{00000000-0005-0000-0000-000038320000}"/>
    <cellStyle name="표준 12 2 4 2 3 2 2 2 2" xfId="43990" xr:uid="{00000000-0005-0000-0000-000039320000}"/>
    <cellStyle name="표준 12 2 4 2 3 2 2 3" xfId="20573" xr:uid="{00000000-0005-0000-0000-00003A320000}"/>
    <cellStyle name="표준 12 2 4 2 3 2 2 4" xfId="38135" xr:uid="{00000000-0005-0000-0000-00003B320000}"/>
    <cellStyle name="표준 12 2 4 2 3 2 3" xfId="12369" xr:uid="{00000000-0005-0000-0000-00003C320000}"/>
    <cellStyle name="표준 12 2 4 2 3 2 3 2" xfId="29931" xr:uid="{00000000-0005-0000-0000-00003D320000}"/>
    <cellStyle name="표준 12 2 4 2 3 2 3 2 2" xfId="47493" xr:uid="{00000000-0005-0000-0000-00003E320000}"/>
    <cellStyle name="표준 12 2 4 2 3 2 3 3" xfId="18223" xr:uid="{00000000-0005-0000-0000-00003F320000}"/>
    <cellStyle name="표준 12 2 4 2 3 2 3 4" xfId="35785" xr:uid="{00000000-0005-0000-0000-000040320000}"/>
    <cellStyle name="표준 12 2 4 2 3 2 4" xfId="24077" xr:uid="{00000000-0005-0000-0000-000041320000}"/>
    <cellStyle name="표준 12 2 4 2 3 2 4 2" xfId="41639" xr:uid="{00000000-0005-0000-0000-000042320000}"/>
    <cellStyle name="표준 12 2 4 2 3 2 5" xfId="14719" xr:uid="{00000000-0005-0000-0000-000043320000}"/>
    <cellStyle name="표준 12 2 4 2 3 2 6" xfId="32281" xr:uid="{00000000-0005-0000-0000-000044320000}"/>
    <cellStyle name="표준 12 2 4 2 3 3" xfId="4281" xr:uid="{00000000-0005-0000-0000-000045320000}"/>
    <cellStyle name="표준 12 2 4 2 3 3 2" xfId="10853" xr:uid="{00000000-0005-0000-0000-000046320000}"/>
    <cellStyle name="표준 12 2 4 2 3 3 2 2" xfId="28415" xr:uid="{00000000-0005-0000-0000-000047320000}"/>
    <cellStyle name="표준 12 2 4 2 3 3 2 3" xfId="45977" xr:uid="{00000000-0005-0000-0000-000048320000}"/>
    <cellStyle name="표준 12 2 4 2 3 3 3" xfId="22561" xr:uid="{00000000-0005-0000-0000-000049320000}"/>
    <cellStyle name="표준 12 2 4 2 3 3 3 2" xfId="40123" xr:uid="{00000000-0005-0000-0000-00004A320000}"/>
    <cellStyle name="표준 12 2 4 2 3 3 4" xfId="16707" xr:uid="{00000000-0005-0000-0000-00004B320000}"/>
    <cellStyle name="표준 12 2 4 2 3 3 5" xfId="34269" xr:uid="{00000000-0005-0000-0000-00004C320000}"/>
    <cellStyle name="표준 12 2 4 2 3 4" xfId="7347" xr:uid="{00000000-0005-0000-0000-00004D320000}"/>
    <cellStyle name="표준 12 2 4 2 3 4 2" xfId="24912" xr:uid="{00000000-0005-0000-0000-00004E320000}"/>
    <cellStyle name="표준 12 2 4 2 3 4 2 2" xfId="42474" xr:uid="{00000000-0005-0000-0000-00004F320000}"/>
    <cellStyle name="표준 12 2 4 2 3 4 3" xfId="19057" xr:uid="{00000000-0005-0000-0000-000050320000}"/>
    <cellStyle name="표준 12 2 4 2 3 4 4" xfId="36619" xr:uid="{00000000-0005-0000-0000-000051320000}"/>
    <cellStyle name="표준 12 2 4 2 3 5" xfId="10019" xr:uid="{00000000-0005-0000-0000-000052320000}"/>
    <cellStyle name="표준 12 2 4 2 3 5 2" xfId="27581" xr:uid="{00000000-0005-0000-0000-000053320000}"/>
    <cellStyle name="표준 12 2 4 2 3 5 2 2" xfId="45143" xr:uid="{00000000-0005-0000-0000-000054320000}"/>
    <cellStyle name="표준 12 2 4 2 3 5 3" xfId="15873" xr:uid="{00000000-0005-0000-0000-000055320000}"/>
    <cellStyle name="표준 12 2 4 2 3 5 4" xfId="33435" xr:uid="{00000000-0005-0000-0000-000056320000}"/>
    <cellStyle name="표준 12 2 4 2 3 6" xfId="21727" xr:uid="{00000000-0005-0000-0000-000057320000}"/>
    <cellStyle name="표준 12 2 4 2 3 6 2" xfId="39289" xr:uid="{00000000-0005-0000-0000-000058320000}"/>
    <cellStyle name="표준 12 2 4 2 3 7" xfId="13203" xr:uid="{00000000-0005-0000-0000-000059320000}"/>
    <cellStyle name="표준 12 2 4 2 3 8" xfId="30765" xr:uid="{00000000-0005-0000-0000-00005A320000}"/>
    <cellStyle name="표준 12 2 4 2 4" xfId="5754" xr:uid="{00000000-0005-0000-0000-00005B320000}"/>
    <cellStyle name="표준 12 2 4 2 4 2" xfId="8105" xr:uid="{00000000-0005-0000-0000-00005C320000}"/>
    <cellStyle name="표준 12 2 4 2 4 2 2" xfId="25670" xr:uid="{00000000-0005-0000-0000-00005D320000}"/>
    <cellStyle name="표준 12 2 4 2 4 2 2 2" xfId="43232" xr:uid="{00000000-0005-0000-0000-00005E320000}"/>
    <cellStyle name="표준 12 2 4 2 4 2 3" xfId="19815" xr:uid="{00000000-0005-0000-0000-00005F320000}"/>
    <cellStyle name="표준 12 2 4 2 4 2 4" xfId="37377" xr:uid="{00000000-0005-0000-0000-000060320000}"/>
    <cellStyle name="표준 12 2 4 2 4 3" xfId="11611" xr:uid="{00000000-0005-0000-0000-000061320000}"/>
    <cellStyle name="표준 12 2 4 2 4 3 2" xfId="29173" xr:uid="{00000000-0005-0000-0000-000062320000}"/>
    <cellStyle name="표준 12 2 4 2 4 3 2 2" xfId="46735" xr:uid="{00000000-0005-0000-0000-000063320000}"/>
    <cellStyle name="표준 12 2 4 2 4 3 3" xfId="17465" xr:uid="{00000000-0005-0000-0000-000064320000}"/>
    <cellStyle name="표준 12 2 4 2 4 3 4" xfId="35027" xr:uid="{00000000-0005-0000-0000-000065320000}"/>
    <cellStyle name="표준 12 2 4 2 4 4" xfId="23319" xr:uid="{00000000-0005-0000-0000-000066320000}"/>
    <cellStyle name="표준 12 2 4 2 4 4 2" xfId="40881" xr:uid="{00000000-0005-0000-0000-000067320000}"/>
    <cellStyle name="표준 12 2 4 2 4 5" xfId="13961" xr:uid="{00000000-0005-0000-0000-000068320000}"/>
    <cellStyle name="표준 12 2 4 2 4 6" xfId="31523" xr:uid="{00000000-0005-0000-0000-000069320000}"/>
    <cellStyle name="표준 12 2 4 2 5" xfId="3886" xr:uid="{00000000-0005-0000-0000-00006A320000}"/>
    <cellStyle name="표준 12 2 4 2 5 2" xfId="10535" xr:uid="{00000000-0005-0000-0000-00006B320000}"/>
    <cellStyle name="표준 12 2 4 2 5 2 2" xfId="28097" xr:uid="{00000000-0005-0000-0000-00006C320000}"/>
    <cellStyle name="표준 12 2 4 2 5 2 3" xfId="45659" xr:uid="{00000000-0005-0000-0000-00006D320000}"/>
    <cellStyle name="표준 12 2 4 2 5 3" xfId="22243" xr:uid="{00000000-0005-0000-0000-00006E320000}"/>
    <cellStyle name="표준 12 2 4 2 5 3 2" xfId="39805" xr:uid="{00000000-0005-0000-0000-00006F320000}"/>
    <cellStyle name="표준 12 2 4 2 5 4" xfId="16389" xr:uid="{00000000-0005-0000-0000-000070320000}"/>
    <cellStyle name="표준 12 2 4 2 5 5" xfId="33951" xr:uid="{00000000-0005-0000-0000-000071320000}"/>
    <cellStyle name="표준 12 2 4 2 6" xfId="7029" xr:uid="{00000000-0005-0000-0000-000072320000}"/>
    <cellStyle name="표준 12 2 4 2 6 2" xfId="24594" xr:uid="{00000000-0005-0000-0000-000073320000}"/>
    <cellStyle name="표준 12 2 4 2 6 2 2" xfId="42156" xr:uid="{00000000-0005-0000-0000-000074320000}"/>
    <cellStyle name="표준 12 2 4 2 6 3" xfId="18739" xr:uid="{00000000-0005-0000-0000-000075320000}"/>
    <cellStyle name="표준 12 2 4 2 6 4" xfId="36301" xr:uid="{00000000-0005-0000-0000-000076320000}"/>
    <cellStyle name="표준 12 2 4 2 7" xfId="9261" xr:uid="{00000000-0005-0000-0000-000077320000}"/>
    <cellStyle name="표준 12 2 4 2 7 2" xfId="26823" xr:uid="{00000000-0005-0000-0000-000078320000}"/>
    <cellStyle name="표준 12 2 4 2 7 2 2" xfId="44385" xr:uid="{00000000-0005-0000-0000-000079320000}"/>
    <cellStyle name="표준 12 2 4 2 7 3" xfId="15115" xr:uid="{00000000-0005-0000-0000-00007A320000}"/>
    <cellStyle name="표준 12 2 4 2 7 4" xfId="32677" xr:uid="{00000000-0005-0000-0000-00007B320000}"/>
    <cellStyle name="표준 12 2 4 2 8" xfId="20969" xr:uid="{00000000-0005-0000-0000-00007C320000}"/>
    <cellStyle name="표준 12 2 4 2 8 2" xfId="38531" xr:uid="{00000000-0005-0000-0000-00007D320000}"/>
    <cellStyle name="표준 12 2 4 2 9" xfId="12885" xr:uid="{00000000-0005-0000-0000-00007E320000}"/>
    <cellStyle name="표준 12 2 4 3" xfId="4734" xr:uid="{00000000-0005-0000-0000-00007F320000}"/>
    <cellStyle name="표준 12 2 4 3 10" xfId="30568" xr:uid="{00000000-0005-0000-0000-000080320000}"/>
    <cellStyle name="표준 12 2 4 3 2" xfId="3339" xr:uid="{00000000-0005-0000-0000-000081320000}"/>
    <cellStyle name="표준 12 2 4 3 2 2" xfId="6315" xr:uid="{00000000-0005-0000-0000-000082320000}"/>
    <cellStyle name="표준 12 2 4 3 2 2 2" xfId="8666" xr:uid="{00000000-0005-0000-0000-000083320000}"/>
    <cellStyle name="표준 12 2 4 3 2 2 2 2" xfId="26231" xr:uid="{00000000-0005-0000-0000-000084320000}"/>
    <cellStyle name="표준 12 2 4 3 2 2 2 2 2" xfId="43793" xr:uid="{00000000-0005-0000-0000-000085320000}"/>
    <cellStyle name="표준 12 2 4 3 2 2 2 3" xfId="20376" xr:uid="{00000000-0005-0000-0000-000086320000}"/>
    <cellStyle name="표준 12 2 4 3 2 2 2 4" xfId="37938" xr:uid="{00000000-0005-0000-0000-000087320000}"/>
    <cellStyle name="표준 12 2 4 3 2 2 3" xfId="12172" xr:uid="{00000000-0005-0000-0000-000088320000}"/>
    <cellStyle name="표준 12 2 4 3 2 2 3 2" xfId="29734" xr:uid="{00000000-0005-0000-0000-000089320000}"/>
    <cellStyle name="표준 12 2 4 3 2 2 3 2 2" xfId="47296" xr:uid="{00000000-0005-0000-0000-00008A320000}"/>
    <cellStyle name="표준 12 2 4 3 2 2 3 3" xfId="18026" xr:uid="{00000000-0005-0000-0000-00008B320000}"/>
    <cellStyle name="표준 12 2 4 3 2 2 3 4" xfId="35588" xr:uid="{00000000-0005-0000-0000-00008C320000}"/>
    <cellStyle name="표준 12 2 4 3 2 2 4" xfId="23880" xr:uid="{00000000-0005-0000-0000-00008D320000}"/>
    <cellStyle name="표준 12 2 4 3 2 2 4 2" xfId="41442" xr:uid="{00000000-0005-0000-0000-00008E320000}"/>
    <cellStyle name="표준 12 2 4 3 2 2 5" xfId="14522" xr:uid="{00000000-0005-0000-0000-00008F320000}"/>
    <cellStyle name="표준 12 2 4 3 2 2 6" xfId="32084" xr:uid="{00000000-0005-0000-0000-000090320000}"/>
    <cellStyle name="표준 12 2 4 3 2 3" xfId="5557" xr:uid="{00000000-0005-0000-0000-000091320000}"/>
    <cellStyle name="표준 12 2 4 3 2 3 2" xfId="11414" xr:uid="{00000000-0005-0000-0000-000092320000}"/>
    <cellStyle name="표준 12 2 4 3 2 3 2 2" xfId="28976" xr:uid="{00000000-0005-0000-0000-000093320000}"/>
    <cellStyle name="표준 12 2 4 3 2 3 2 3" xfId="46538" xr:uid="{00000000-0005-0000-0000-000094320000}"/>
    <cellStyle name="표준 12 2 4 3 2 3 3" xfId="23122" xr:uid="{00000000-0005-0000-0000-000095320000}"/>
    <cellStyle name="표준 12 2 4 3 2 3 3 2" xfId="40684" xr:uid="{00000000-0005-0000-0000-000096320000}"/>
    <cellStyle name="표준 12 2 4 3 2 3 4" xfId="17268" xr:uid="{00000000-0005-0000-0000-000097320000}"/>
    <cellStyle name="표준 12 2 4 3 2 3 5" xfId="34830" xr:uid="{00000000-0005-0000-0000-000098320000}"/>
    <cellStyle name="표준 12 2 4 3 2 4" xfId="7908" xr:uid="{00000000-0005-0000-0000-000099320000}"/>
    <cellStyle name="표준 12 2 4 3 2 4 2" xfId="25473" xr:uid="{00000000-0005-0000-0000-00009A320000}"/>
    <cellStyle name="표준 12 2 4 3 2 4 2 2" xfId="43035" xr:uid="{00000000-0005-0000-0000-00009B320000}"/>
    <cellStyle name="표준 12 2 4 3 2 4 3" xfId="19618" xr:uid="{00000000-0005-0000-0000-00009C320000}"/>
    <cellStyle name="표준 12 2 4 3 2 4 4" xfId="37180" xr:uid="{00000000-0005-0000-0000-00009D320000}"/>
    <cellStyle name="표준 12 2 4 3 2 5" xfId="9822" xr:uid="{00000000-0005-0000-0000-00009E320000}"/>
    <cellStyle name="표준 12 2 4 3 2 5 2" xfId="27384" xr:uid="{00000000-0005-0000-0000-00009F320000}"/>
    <cellStyle name="표준 12 2 4 3 2 5 2 2" xfId="44946" xr:uid="{00000000-0005-0000-0000-0000A0320000}"/>
    <cellStyle name="표준 12 2 4 3 2 5 3" xfId="15676" xr:uid="{00000000-0005-0000-0000-0000A1320000}"/>
    <cellStyle name="표준 12 2 4 3 2 5 4" xfId="33238" xr:uid="{00000000-0005-0000-0000-0000A2320000}"/>
    <cellStyle name="표준 12 2 4 3 2 6" xfId="21530" xr:uid="{00000000-0005-0000-0000-0000A3320000}"/>
    <cellStyle name="표준 12 2 4 3 2 6 2" xfId="39092" xr:uid="{00000000-0005-0000-0000-0000A4320000}"/>
    <cellStyle name="표준 12 2 4 3 2 7" xfId="13764" xr:uid="{00000000-0005-0000-0000-0000A5320000}"/>
    <cellStyle name="표준 12 2 4 3 2 8" xfId="31326" xr:uid="{00000000-0005-0000-0000-0000A6320000}"/>
    <cellStyle name="표준 12 2 4 3 3" xfId="3557" xr:uid="{00000000-0005-0000-0000-0000A7320000}"/>
    <cellStyle name="표준 12 2 4 3 3 2" xfId="6633" xr:uid="{00000000-0005-0000-0000-0000A8320000}"/>
    <cellStyle name="표준 12 2 4 3 3 2 2" xfId="8984" xr:uid="{00000000-0005-0000-0000-0000A9320000}"/>
    <cellStyle name="표준 12 2 4 3 3 2 2 2" xfId="26549" xr:uid="{00000000-0005-0000-0000-0000AA320000}"/>
    <cellStyle name="표준 12 2 4 3 3 2 2 2 2" xfId="44111" xr:uid="{00000000-0005-0000-0000-0000AB320000}"/>
    <cellStyle name="표준 12 2 4 3 3 2 2 3" xfId="20694" xr:uid="{00000000-0005-0000-0000-0000AC320000}"/>
    <cellStyle name="표준 12 2 4 3 3 2 2 4" xfId="38256" xr:uid="{00000000-0005-0000-0000-0000AD320000}"/>
    <cellStyle name="표준 12 2 4 3 3 2 3" xfId="12490" xr:uid="{00000000-0005-0000-0000-0000AE320000}"/>
    <cellStyle name="표준 12 2 4 3 3 2 3 2" xfId="30052" xr:uid="{00000000-0005-0000-0000-0000AF320000}"/>
    <cellStyle name="표준 12 2 4 3 3 2 3 2 2" xfId="47614" xr:uid="{00000000-0005-0000-0000-0000B0320000}"/>
    <cellStyle name="표준 12 2 4 3 3 2 3 3" xfId="18344" xr:uid="{00000000-0005-0000-0000-0000B1320000}"/>
    <cellStyle name="표준 12 2 4 3 3 2 3 4" xfId="35906" xr:uid="{00000000-0005-0000-0000-0000B2320000}"/>
    <cellStyle name="표준 12 2 4 3 3 2 4" xfId="24198" xr:uid="{00000000-0005-0000-0000-0000B3320000}"/>
    <cellStyle name="표준 12 2 4 3 3 2 4 2" xfId="41760" xr:uid="{00000000-0005-0000-0000-0000B4320000}"/>
    <cellStyle name="표준 12 2 4 3 3 2 5" xfId="14840" xr:uid="{00000000-0005-0000-0000-0000B5320000}"/>
    <cellStyle name="표준 12 2 4 3 3 2 6" xfId="32402" xr:uid="{00000000-0005-0000-0000-0000B6320000}"/>
    <cellStyle name="표준 12 2 4 3 3 3" xfId="5117" xr:uid="{00000000-0005-0000-0000-0000B7320000}"/>
    <cellStyle name="표준 12 2 4 3 3 3 2" xfId="10974" xr:uid="{00000000-0005-0000-0000-0000B8320000}"/>
    <cellStyle name="표준 12 2 4 3 3 3 2 2" xfId="28536" xr:uid="{00000000-0005-0000-0000-0000B9320000}"/>
    <cellStyle name="표준 12 2 4 3 3 3 2 3" xfId="46098" xr:uid="{00000000-0005-0000-0000-0000BA320000}"/>
    <cellStyle name="표준 12 2 4 3 3 3 3" xfId="22682" xr:uid="{00000000-0005-0000-0000-0000BB320000}"/>
    <cellStyle name="표준 12 2 4 3 3 3 3 2" xfId="40244" xr:uid="{00000000-0005-0000-0000-0000BC320000}"/>
    <cellStyle name="표준 12 2 4 3 3 3 4" xfId="16828" xr:uid="{00000000-0005-0000-0000-0000BD320000}"/>
    <cellStyle name="표준 12 2 4 3 3 3 5" xfId="34390" xr:uid="{00000000-0005-0000-0000-0000BE320000}"/>
    <cellStyle name="표준 12 2 4 3 3 4" xfId="7468" xr:uid="{00000000-0005-0000-0000-0000BF320000}"/>
    <cellStyle name="표준 12 2 4 3 3 4 2" xfId="25033" xr:uid="{00000000-0005-0000-0000-0000C0320000}"/>
    <cellStyle name="표준 12 2 4 3 3 4 2 2" xfId="42595" xr:uid="{00000000-0005-0000-0000-0000C1320000}"/>
    <cellStyle name="표준 12 2 4 3 3 4 3" xfId="19178" xr:uid="{00000000-0005-0000-0000-0000C2320000}"/>
    <cellStyle name="표준 12 2 4 3 3 4 4" xfId="36740" xr:uid="{00000000-0005-0000-0000-0000C3320000}"/>
    <cellStyle name="표준 12 2 4 3 3 5" xfId="10140" xr:uid="{00000000-0005-0000-0000-0000C4320000}"/>
    <cellStyle name="표준 12 2 4 3 3 5 2" xfId="27702" xr:uid="{00000000-0005-0000-0000-0000C5320000}"/>
    <cellStyle name="표준 12 2 4 3 3 5 2 2" xfId="45264" xr:uid="{00000000-0005-0000-0000-0000C6320000}"/>
    <cellStyle name="표준 12 2 4 3 3 5 3" xfId="15994" xr:uid="{00000000-0005-0000-0000-0000C7320000}"/>
    <cellStyle name="표준 12 2 4 3 3 5 4" xfId="33556" xr:uid="{00000000-0005-0000-0000-0000C8320000}"/>
    <cellStyle name="표준 12 2 4 3 3 6" xfId="21848" xr:uid="{00000000-0005-0000-0000-0000C9320000}"/>
    <cellStyle name="표준 12 2 4 3 3 6 2" xfId="39410" xr:uid="{00000000-0005-0000-0000-0000CA320000}"/>
    <cellStyle name="표준 12 2 4 3 3 7" xfId="13324" xr:uid="{00000000-0005-0000-0000-0000CB320000}"/>
    <cellStyle name="표준 12 2 4 3 3 8" xfId="30886" xr:uid="{00000000-0005-0000-0000-0000CC320000}"/>
    <cellStyle name="표준 12 2 4 3 4" xfId="5875" xr:uid="{00000000-0005-0000-0000-0000CD320000}"/>
    <cellStyle name="표준 12 2 4 3 4 2" xfId="8226" xr:uid="{00000000-0005-0000-0000-0000CE320000}"/>
    <cellStyle name="표준 12 2 4 3 4 2 2" xfId="25791" xr:uid="{00000000-0005-0000-0000-0000CF320000}"/>
    <cellStyle name="표준 12 2 4 3 4 2 2 2" xfId="43353" xr:uid="{00000000-0005-0000-0000-0000D0320000}"/>
    <cellStyle name="표준 12 2 4 3 4 2 3" xfId="19936" xr:uid="{00000000-0005-0000-0000-0000D1320000}"/>
    <cellStyle name="표준 12 2 4 3 4 2 4" xfId="37498" xr:uid="{00000000-0005-0000-0000-0000D2320000}"/>
    <cellStyle name="표준 12 2 4 3 4 3" xfId="11732" xr:uid="{00000000-0005-0000-0000-0000D3320000}"/>
    <cellStyle name="표준 12 2 4 3 4 3 2" xfId="29294" xr:uid="{00000000-0005-0000-0000-0000D4320000}"/>
    <cellStyle name="표준 12 2 4 3 4 3 2 2" xfId="46856" xr:uid="{00000000-0005-0000-0000-0000D5320000}"/>
    <cellStyle name="표준 12 2 4 3 4 3 3" xfId="17586" xr:uid="{00000000-0005-0000-0000-0000D6320000}"/>
    <cellStyle name="표준 12 2 4 3 4 3 4" xfId="35148" xr:uid="{00000000-0005-0000-0000-0000D7320000}"/>
    <cellStyle name="표준 12 2 4 3 4 4" xfId="23440" xr:uid="{00000000-0005-0000-0000-0000D8320000}"/>
    <cellStyle name="표준 12 2 4 3 4 4 2" xfId="41002" xr:uid="{00000000-0005-0000-0000-0000D9320000}"/>
    <cellStyle name="표준 12 2 4 3 4 5" xfId="14082" xr:uid="{00000000-0005-0000-0000-0000DA320000}"/>
    <cellStyle name="표준 12 2 4 3 4 6" xfId="31644" xr:uid="{00000000-0005-0000-0000-0000DB320000}"/>
    <cellStyle name="표준 12 2 4 3 5" xfId="4338" xr:uid="{00000000-0005-0000-0000-0000DC320000}"/>
    <cellStyle name="표준 12 2 4 3 5 2" xfId="10656" xr:uid="{00000000-0005-0000-0000-0000DD320000}"/>
    <cellStyle name="표준 12 2 4 3 5 2 2" xfId="28218" xr:uid="{00000000-0005-0000-0000-0000DE320000}"/>
    <cellStyle name="표준 12 2 4 3 5 2 3" xfId="45780" xr:uid="{00000000-0005-0000-0000-0000DF320000}"/>
    <cellStyle name="표준 12 2 4 3 5 3" xfId="22364" xr:uid="{00000000-0005-0000-0000-0000E0320000}"/>
    <cellStyle name="표준 12 2 4 3 5 3 2" xfId="39926" xr:uid="{00000000-0005-0000-0000-0000E1320000}"/>
    <cellStyle name="표준 12 2 4 3 5 4" xfId="16510" xr:uid="{00000000-0005-0000-0000-0000E2320000}"/>
    <cellStyle name="표준 12 2 4 3 5 5" xfId="34072" xr:uid="{00000000-0005-0000-0000-0000E3320000}"/>
    <cellStyle name="표준 12 2 4 3 6" xfId="7150" xr:uid="{00000000-0005-0000-0000-0000E4320000}"/>
    <cellStyle name="표준 12 2 4 3 6 2" xfId="24715" xr:uid="{00000000-0005-0000-0000-0000E5320000}"/>
    <cellStyle name="표준 12 2 4 3 6 2 2" xfId="42277" xr:uid="{00000000-0005-0000-0000-0000E6320000}"/>
    <cellStyle name="표준 12 2 4 3 6 3" xfId="18860" xr:uid="{00000000-0005-0000-0000-0000E7320000}"/>
    <cellStyle name="표준 12 2 4 3 6 4" xfId="36422" xr:uid="{00000000-0005-0000-0000-0000E8320000}"/>
    <cellStyle name="표준 12 2 4 3 7" xfId="9382" xr:uid="{00000000-0005-0000-0000-0000E9320000}"/>
    <cellStyle name="표준 12 2 4 3 7 2" xfId="26944" xr:uid="{00000000-0005-0000-0000-0000EA320000}"/>
    <cellStyle name="표준 12 2 4 3 7 2 2" xfId="44506" xr:uid="{00000000-0005-0000-0000-0000EB320000}"/>
    <cellStyle name="표준 12 2 4 3 7 3" xfId="15236" xr:uid="{00000000-0005-0000-0000-0000EC320000}"/>
    <cellStyle name="표준 12 2 4 3 7 4" xfId="32798" xr:uid="{00000000-0005-0000-0000-0000ED320000}"/>
    <cellStyle name="표준 12 2 4 3 8" xfId="21090" xr:uid="{00000000-0005-0000-0000-0000EE320000}"/>
    <cellStyle name="표준 12 2 4 3 8 2" xfId="38652" xr:uid="{00000000-0005-0000-0000-0000EF320000}"/>
    <cellStyle name="표준 12 2 4 3 9" xfId="13006" xr:uid="{00000000-0005-0000-0000-0000F0320000}"/>
    <cellStyle name="표준 12 2 4 4" xfId="3267" xr:uid="{00000000-0005-0000-0000-0000F1320000}"/>
    <cellStyle name="표준 12 2 4 5" xfId="3198" xr:uid="{00000000-0005-0000-0000-0000F2320000}"/>
    <cellStyle name="표준 12 2 4 5 2" xfId="5995" xr:uid="{00000000-0005-0000-0000-0000F3320000}"/>
    <cellStyle name="표준 12 2 4 5 2 2" xfId="8346" xr:uid="{00000000-0005-0000-0000-0000F4320000}"/>
    <cellStyle name="표준 12 2 4 5 2 2 2" xfId="25911" xr:uid="{00000000-0005-0000-0000-0000F5320000}"/>
    <cellStyle name="표준 12 2 4 5 2 2 2 2" xfId="43473" xr:uid="{00000000-0005-0000-0000-0000F6320000}"/>
    <cellStyle name="표준 12 2 4 5 2 2 3" xfId="20056" xr:uid="{00000000-0005-0000-0000-0000F7320000}"/>
    <cellStyle name="표준 12 2 4 5 2 2 4" xfId="37618" xr:uid="{00000000-0005-0000-0000-0000F8320000}"/>
    <cellStyle name="표준 12 2 4 5 2 3" xfId="11852" xr:uid="{00000000-0005-0000-0000-0000F9320000}"/>
    <cellStyle name="표준 12 2 4 5 2 3 2" xfId="29414" xr:uid="{00000000-0005-0000-0000-0000FA320000}"/>
    <cellStyle name="표준 12 2 4 5 2 3 2 2" xfId="46976" xr:uid="{00000000-0005-0000-0000-0000FB320000}"/>
    <cellStyle name="표준 12 2 4 5 2 3 3" xfId="17706" xr:uid="{00000000-0005-0000-0000-0000FC320000}"/>
    <cellStyle name="표준 12 2 4 5 2 3 4" xfId="35268" xr:uid="{00000000-0005-0000-0000-0000FD320000}"/>
    <cellStyle name="표준 12 2 4 5 2 4" xfId="23560" xr:uid="{00000000-0005-0000-0000-0000FE320000}"/>
    <cellStyle name="표준 12 2 4 5 2 4 2" xfId="41122" xr:uid="{00000000-0005-0000-0000-0000FF320000}"/>
    <cellStyle name="표준 12 2 4 5 2 5" xfId="14202" xr:uid="{00000000-0005-0000-0000-000000330000}"/>
    <cellStyle name="표준 12 2 4 5 2 6" xfId="31764" xr:uid="{00000000-0005-0000-0000-000001330000}"/>
    <cellStyle name="표준 12 2 4 5 3" xfId="5237" xr:uid="{00000000-0005-0000-0000-000002330000}"/>
    <cellStyle name="표준 12 2 4 5 3 2" xfId="11094" xr:uid="{00000000-0005-0000-0000-000003330000}"/>
    <cellStyle name="표준 12 2 4 5 3 2 2" xfId="28656" xr:uid="{00000000-0005-0000-0000-000004330000}"/>
    <cellStyle name="표준 12 2 4 5 3 2 3" xfId="46218" xr:uid="{00000000-0005-0000-0000-000005330000}"/>
    <cellStyle name="표준 12 2 4 5 3 3" xfId="22802" xr:uid="{00000000-0005-0000-0000-000006330000}"/>
    <cellStyle name="표준 12 2 4 5 3 3 2" xfId="40364" xr:uid="{00000000-0005-0000-0000-000007330000}"/>
    <cellStyle name="표준 12 2 4 5 3 4" xfId="16948" xr:uid="{00000000-0005-0000-0000-000008330000}"/>
    <cellStyle name="표준 12 2 4 5 3 5" xfId="34510" xr:uid="{00000000-0005-0000-0000-000009330000}"/>
    <cellStyle name="표준 12 2 4 5 4" xfId="7588" xr:uid="{00000000-0005-0000-0000-00000A330000}"/>
    <cellStyle name="표준 12 2 4 5 4 2" xfId="25153" xr:uid="{00000000-0005-0000-0000-00000B330000}"/>
    <cellStyle name="표준 12 2 4 5 4 2 2" xfId="42715" xr:uid="{00000000-0005-0000-0000-00000C330000}"/>
    <cellStyle name="표준 12 2 4 5 4 3" xfId="19298" xr:uid="{00000000-0005-0000-0000-00000D330000}"/>
    <cellStyle name="표준 12 2 4 5 4 4" xfId="36860" xr:uid="{00000000-0005-0000-0000-00000E330000}"/>
    <cellStyle name="표준 12 2 4 5 5" xfId="9502" xr:uid="{00000000-0005-0000-0000-00000F330000}"/>
    <cellStyle name="표준 12 2 4 5 5 2" xfId="27064" xr:uid="{00000000-0005-0000-0000-000010330000}"/>
    <cellStyle name="표준 12 2 4 5 5 2 2" xfId="44626" xr:uid="{00000000-0005-0000-0000-000011330000}"/>
    <cellStyle name="표준 12 2 4 5 5 3" xfId="15356" xr:uid="{00000000-0005-0000-0000-000012330000}"/>
    <cellStyle name="표준 12 2 4 5 5 4" xfId="32918" xr:uid="{00000000-0005-0000-0000-000013330000}"/>
    <cellStyle name="표준 12 2 4 5 6" xfId="21210" xr:uid="{00000000-0005-0000-0000-000014330000}"/>
    <cellStyle name="표준 12 2 4 5 6 2" xfId="38772" xr:uid="{00000000-0005-0000-0000-000015330000}"/>
    <cellStyle name="표준 12 2 4 5 7" xfId="13444" xr:uid="{00000000-0005-0000-0000-000016330000}"/>
    <cellStyle name="표준 12 2 4 5 8" xfId="31006" xr:uid="{00000000-0005-0000-0000-000017330000}"/>
    <cellStyle name="표준 12 2 4 6" xfId="4393" xr:uid="{00000000-0005-0000-0000-000018330000}"/>
    <cellStyle name="표준 12 2 4 6 2" xfId="10338" xr:uid="{00000000-0005-0000-0000-000019330000}"/>
    <cellStyle name="표준 12 2 4 6 2 2" xfId="27900" xr:uid="{00000000-0005-0000-0000-00001A330000}"/>
    <cellStyle name="표준 12 2 4 6 2 3" xfId="45462" xr:uid="{00000000-0005-0000-0000-00001B330000}"/>
    <cellStyle name="표준 12 2 4 6 3" xfId="22046" xr:uid="{00000000-0005-0000-0000-00001C330000}"/>
    <cellStyle name="표준 12 2 4 6 3 2" xfId="39608" xr:uid="{00000000-0005-0000-0000-00001D330000}"/>
    <cellStyle name="표준 12 2 4 6 4" xfId="16192" xr:uid="{00000000-0005-0000-0000-00001E330000}"/>
    <cellStyle name="표준 12 2 4 6 5" xfId="33754" xr:uid="{00000000-0005-0000-0000-00001F330000}"/>
    <cellStyle name="표준 12 2 4 7" xfId="6831" xr:uid="{00000000-0005-0000-0000-000020330000}"/>
    <cellStyle name="표준 12 2 4 7 2" xfId="24396" xr:uid="{00000000-0005-0000-0000-000021330000}"/>
    <cellStyle name="표준 12 2 4 7 2 2" xfId="41958" xr:uid="{00000000-0005-0000-0000-000022330000}"/>
    <cellStyle name="표준 12 2 4 7 3" xfId="18542" xr:uid="{00000000-0005-0000-0000-000023330000}"/>
    <cellStyle name="표준 12 2 4 7 4" xfId="36104" xr:uid="{00000000-0005-0000-0000-000024330000}"/>
    <cellStyle name="표준 12 2 4 8" xfId="12688" xr:uid="{00000000-0005-0000-0000-000025330000}"/>
    <cellStyle name="표준 12 2 4 9" xfId="30250" xr:uid="{00000000-0005-0000-0000-000026330000}"/>
    <cellStyle name="표준 12 2 5" xfId="3031" xr:uid="{00000000-0005-0000-0000-000027330000}"/>
    <cellStyle name="표준 12 2 6" xfId="4768" xr:uid="{00000000-0005-0000-0000-000028330000}"/>
    <cellStyle name="표준 12 2 6 10" xfId="30489" xr:uid="{00000000-0005-0000-0000-000029330000}"/>
    <cellStyle name="표준 12 2 6 2" xfId="4552" xr:uid="{00000000-0005-0000-0000-00002A330000}"/>
    <cellStyle name="표준 12 2 6 2 2" xfId="6236" xr:uid="{00000000-0005-0000-0000-00002B330000}"/>
    <cellStyle name="표준 12 2 6 2 2 2" xfId="8587" xr:uid="{00000000-0005-0000-0000-00002C330000}"/>
    <cellStyle name="표준 12 2 6 2 2 2 2" xfId="26152" xr:uid="{00000000-0005-0000-0000-00002D330000}"/>
    <cellStyle name="표준 12 2 6 2 2 2 2 2" xfId="43714" xr:uid="{00000000-0005-0000-0000-00002E330000}"/>
    <cellStyle name="표준 12 2 6 2 2 2 3" xfId="20297" xr:uid="{00000000-0005-0000-0000-00002F330000}"/>
    <cellStyle name="표준 12 2 6 2 2 2 4" xfId="37859" xr:uid="{00000000-0005-0000-0000-000030330000}"/>
    <cellStyle name="표준 12 2 6 2 2 3" xfId="12093" xr:uid="{00000000-0005-0000-0000-000031330000}"/>
    <cellStyle name="표준 12 2 6 2 2 3 2" xfId="29655" xr:uid="{00000000-0005-0000-0000-000032330000}"/>
    <cellStyle name="표준 12 2 6 2 2 3 2 2" xfId="47217" xr:uid="{00000000-0005-0000-0000-000033330000}"/>
    <cellStyle name="표준 12 2 6 2 2 3 3" xfId="17947" xr:uid="{00000000-0005-0000-0000-000034330000}"/>
    <cellStyle name="표준 12 2 6 2 2 3 4" xfId="35509" xr:uid="{00000000-0005-0000-0000-000035330000}"/>
    <cellStyle name="표준 12 2 6 2 2 4" xfId="23801" xr:uid="{00000000-0005-0000-0000-000036330000}"/>
    <cellStyle name="표준 12 2 6 2 2 4 2" xfId="41363" xr:uid="{00000000-0005-0000-0000-000037330000}"/>
    <cellStyle name="표준 12 2 6 2 2 5" xfId="14443" xr:uid="{00000000-0005-0000-0000-000038330000}"/>
    <cellStyle name="표준 12 2 6 2 2 6" xfId="32005" xr:uid="{00000000-0005-0000-0000-000039330000}"/>
    <cellStyle name="표준 12 2 6 2 3" xfId="5478" xr:uid="{00000000-0005-0000-0000-00003A330000}"/>
    <cellStyle name="표준 12 2 6 2 3 2" xfId="11335" xr:uid="{00000000-0005-0000-0000-00003B330000}"/>
    <cellStyle name="표준 12 2 6 2 3 2 2" xfId="28897" xr:uid="{00000000-0005-0000-0000-00003C330000}"/>
    <cellStyle name="표준 12 2 6 2 3 2 3" xfId="46459" xr:uid="{00000000-0005-0000-0000-00003D330000}"/>
    <cellStyle name="표준 12 2 6 2 3 3" xfId="23043" xr:uid="{00000000-0005-0000-0000-00003E330000}"/>
    <cellStyle name="표준 12 2 6 2 3 3 2" xfId="40605" xr:uid="{00000000-0005-0000-0000-00003F330000}"/>
    <cellStyle name="표준 12 2 6 2 3 4" xfId="17189" xr:uid="{00000000-0005-0000-0000-000040330000}"/>
    <cellStyle name="표준 12 2 6 2 3 5" xfId="34751" xr:uid="{00000000-0005-0000-0000-000041330000}"/>
    <cellStyle name="표준 12 2 6 2 4" xfId="7829" xr:uid="{00000000-0005-0000-0000-000042330000}"/>
    <cellStyle name="표준 12 2 6 2 4 2" xfId="25394" xr:uid="{00000000-0005-0000-0000-000043330000}"/>
    <cellStyle name="표준 12 2 6 2 4 2 2" xfId="42956" xr:uid="{00000000-0005-0000-0000-000044330000}"/>
    <cellStyle name="표준 12 2 6 2 4 3" xfId="19539" xr:uid="{00000000-0005-0000-0000-000045330000}"/>
    <cellStyle name="표준 12 2 6 2 4 4" xfId="37101" xr:uid="{00000000-0005-0000-0000-000046330000}"/>
    <cellStyle name="표준 12 2 6 2 5" xfId="9743" xr:uid="{00000000-0005-0000-0000-000047330000}"/>
    <cellStyle name="표준 12 2 6 2 5 2" xfId="27305" xr:uid="{00000000-0005-0000-0000-000048330000}"/>
    <cellStyle name="표준 12 2 6 2 5 2 2" xfId="44867" xr:uid="{00000000-0005-0000-0000-000049330000}"/>
    <cellStyle name="표준 12 2 6 2 5 3" xfId="15597" xr:uid="{00000000-0005-0000-0000-00004A330000}"/>
    <cellStyle name="표준 12 2 6 2 5 4" xfId="33159" xr:uid="{00000000-0005-0000-0000-00004B330000}"/>
    <cellStyle name="표준 12 2 6 2 6" xfId="21451" xr:uid="{00000000-0005-0000-0000-00004C330000}"/>
    <cellStyle name="표준 12 2 6 2 6 2" xfId="39013" xr:uid="{00000000-0005-0000-0000-00004D330000}"/>
    <cellStyle name="표준 12 2 6 2 7" xfId="13685" xr:uid="{00000000-0005-0000-0000-00004E330000}"/>
    <cellStyle name="표준 12 2 6 2 8" xfId="31247" xr:uid="{00000000-0005-0000-0000-00004F330000}"/>
    <cellStyle name="표준 12 2 6 3" xfId="3494" xr:uid="{00000000-0005-0000-0000-000050330000}"/>
    <cellStyle name="표준 12 2 6 3 2" xfId="6554" xr:uid="{00000000-0005-0000-0000-000051330000}"/>
    <cellStyle name="표준 12 2 6 3 2 2" xfId="8905" xr:uid="{00000000-0005-0000-0000-000052330000}"/>
    <cellStyle name="표준 12 2 6 3 2 2 2" xfId="26470" xr:uid="{00000000-0005-0000-0000-000053330000}"/>
    <cellStyle name="표준 12 2 6 3 2 2 2 2" xfId="44032" xr:uid="{00000000-0005-0000-0000-000054330000}"/>
    <cellStyle name="표준 12 2 6 3 2 2 3" xfId="20615" xr:uid="{00000000-0005-0000-0000-000055330000}"/>
    <cellStyle name="표준 12 2 6 3 2 2 4" xfId="38177" xr:uid="{00000000-0005-0000-0000-000056330000}"/>
    <cellStyle name="표준 12 2 6 3 2 3" xfId="12411" xr:uid="{00000000-0005-0000-0000-000057330000}"/>
    <cellStyle name="표준 12 2 6 3 2 3 2" xfId="29973" xr:uid="{00000000-0005-0000-0000-000058330000}"/>
    <cellStyle name="표준 12 2 6 3 2 3 2 2" xfId="47535" xr:uid="{00000000-0005-0000-0000-000059330000}"/>
    <cellStyle name="표준 12 2 6 3 2 3 3" xfId="18265" xr:uid="{00000000-0005-0000-0000-00005A330000}"/>
    <cellStyle name="표준 12 2 6 3 2 3 4" xfId="35827" xr:uid="{00000000-0005-0000-0000-00005B330000}"/>
    <cellStyle name="표준 12 2 6 3 2 4" xfId="24119" xr:uid="{00000000-0005-0000-0000-00005C330000}"/>
    <cellStyle name="표준 12 2 6 3 2 4 2" xfId="41681" xr:uid="{00000000-0005-0000-0000-00005D330000}"/>
    <cellStyle name="표준 12 2 6 3 2 5" xfId="14761" xr:uid="{00000000-0005-0000-0000-00005E330000}"/>
    <cellStyle name="표준 12 2 6 3 2 6" xfId="32323" xr:uid="{00000000-0005-0000-0000-00005F330000}"/>
    <cellStyle name="표준 12 2 6 3 3" xfId="4148" xr:uid="{00000000-0005-0000-0000-000060330000}"/>
    <cellStyle name="표준 12 2 6 3 3 2" xfId="10895" xr:uid="{00000000-0005-0000-0000-000061330000}"/>
    <cellStyle name="표준 12 2 6 3 3 2 2" xfId="28457" xr:uid="{00000000-0005-0000-0000-000062330000}"/>
    <cellStyle name="표준 12 2 6 3 3 2 3" xfId="46019" xr:uid="{00000000-0005-0000-0000-000063330000}"/>
    <cellStyle name="표준 12 2 6 3 3 3" xfId="22603" xr:uid="{00000000-0005-0000-0000-000064330000}"/>
    <cellStyle name="표준 12 2 6 3 3 3 2" xfId="40165" xr:uid="{00000000-0005-0000-0000-000065330000}"/>
    <cellStyle name="표준 12 2 6 3 3 4" xfId="16749" xr:uid="{00000000-0005-0000-0000-000066330000}"/>
    <cellStyle name="표준 12 2 6 3 3 5" xfId="34311" xr:uid="{00000000-0005-0000-0000-000067330000}"/>
    <cellStyle name="표준 12 2 6 3 4" xfId="7389" xr:uid="{00000000-0005-0000-0000-000068330000}"/>
    <cellStyle name="표준 12 2 6 3 4 2" xfId="24954" xr:uid="{00000000-0005-0000-0000-000069330000}"/>
    <cellStyle name="표준 12 2 6 3 4 2 2" xfId="42516" xr:uid="{00000000-0005-0000-0000-00006A330000}"/>
    <cellStyle name="표준 12 2 6 3 4 3" xfId="19099" xr:uid="{00000000-0005-0000-0000-00006B330000}"/>
    <cellStyle name="표준 12 2 6 3 4 4" xfId="36661" xr:uid="{00000000-0005-0000-0000-00006C330000}"/>
    <cellStyle name="표준 12 2 6 3 5" xfId="10061" xr:uid="{00000000-0005-0000-0000-00006D330000}"/>
    <cellStyle name="표준 12 2 6 3 5 2" xfId="27623" xr:uid="{00000000-0005-0000-0000-00006E330000}"/>
    <cellStyle name="표준 12 2 6 3 5 2 2" xfId="45185" xr:uid="{00000000-0005-0000-0000-00006F330000}"/>
    <cellStyle name="표준 12 2 6 3 5 3" xfId="15915" xr:uid="{00000000-0005-0000-0000-000070330000}"/>
    <cellStyle name="표준 12 2 6 3 5 4" xfId="33477" xr:uid="{00000000-0005-0000-0000-000071330000}"/>
    <cellStyle name="표준 12 2 6 3 6" xfId="21769" xr:uid="{00000000-0005-0000-0000-000072330000}"/>
    <cellStyle name="표준 12 2 6 3 6 2" xfId="39331" xr:uid="{00000000-0005-0000-0000-000073330000}"/>
    <cellStyle name="표준 12 2 6 3 7" xfId="13245" xr:uid="{00000000-0005-0000-0000-000074330000}"/>
    <cellStyle name="표준 12 2 6 3 8" xfId="30807" xr:uid="{00000000-0005-0000-0000-000075330000}"/>
    <cellStyle name="표준 12 2 6 4" xfId="5796" xr:uid="{00000000-0005-0000-0000-000076330000}"/>
    <cellStyle name="표준 12 2 6 4 2" xfId="8147" xr:uid="{00000000-0005-0000-0000-000077330000}"/>
    <cellStyle name="표준 12 2 6 4 2 2" xfId="25712" xr:uid="{00000000-0005-0000-0000-000078330000}"/>
    <cellStyle name="표준 12 2 6 4 2 2 2" xfId="43274" xr:uid="{00000000-0005-0000-0000-000079330000}"/>
    <cellStyle name="표준 12 2 6 4 2 3" xfId="19857" xr:uid="{00000000-0005-0000-0000-00007A330000}"/>
    <cellStyle name="표준 12 2 6 4 2 4" xfId="37419" xr:uid="{00000000-0005-0000-0000-00007B330000}"/>
    <cellStyle name="표준 12 2 6 4 3" xfId="11653" xr:uid="{00000000-0005-0000-0000-00007C330000}"/>
    <cellStyle name="표준 12 2 6 4 3 2" xfId="29215" xr:uid="{00000000-0005-0000-0000-00007D330000}"/>
    <cellStyle name="표준 12 2 6 4 3 2 2" xfId="46777" xr:uid="{00000000-0005-0000-0000-00007E330000}"/>
    <cellStyle name="표준 12 2 6 4 3 3" xfId="17507" xr:uid="{00000000-0005-0000-0000-00007F330000}"/>
    <cellStyle name="표준 12 2 6 4 3 4" xfId="35069" xr:uid="{00000000-0005-0000-0000-000080330000}"/>
    <cellStyle name="표준 12 2 6 4 4" xfId="23361" xr:uid="{00000000-0005-0000-0000-000081330000}"/>
    <cellStyle name="표준 12 2 6 4 4 2" xfId="40923" xr:uid="{00000000-0005-0000-0000-000082330000}"/>
    <cellStyle name="표준 12 2 6 4 5" xfId="14003" xr:uid="{00000000-0005-0000-0000-000083330000}"/>
    <cellStyle name="표준 12 2 6 4 6" xfId="31565" xr:uid="{00000000-0005-0000-0000-000084330000}"/>
    <cellStyle name="표준 12 2 6 5" xfId="3916" xr:uid="{00000000-0005-0000-0000-000085330000}"/>
    <cellStyle name="표준 12 2 6 5 2" xfId="10577" xr:uid="{00000000-0005-0000-0000-000086330000}"/>
    <cellStyle name="표준 12 2 6 5 2 2" xfId="28139" xr:uid="{00000000-0005-0000-0000-000087330000}"/>
    <cellStyle name="표준 12 2 6 5 2 3" xfId="45701" xr:uid="{00000000-0005-0000-0000-000088330000}"/>
    <cellStyle name="표준 12 2 6 5 3" xfId="22285" xr:uid="{00000000-0005-0000-0000-000089330000}"/>
    <cellStyle name="표준 12 2 6 5 3 2" xfId="39847" xr:uid="{00000000-0005-0000-0000-00008A330000}"/>
    <cellStyle name="표준 12 2 6 5 4" xfId="16431" xr:uid="{00000000-0005-0000-0000-00008B330000}"/>
    <cellStyle name="표준 12 2 6 5 5" xfId="33993" xr:uid="{00000000-0005-0000-0000-00008C330000}"/>
    <cellStyle name="표준 12 2 6 6" xfId="7071" xr:uid="{00000000-0005-0000-0000-00008D330000}"/>
    <cellStyle name="표준 12 2 6 6 2" xfId="24636" xr:uid="{00000000-0005-0000-0000-00008E330000}"/>
    <cellStyle name="표준 12 2 6 6 2 2" xfId="42198" xr:uid="{00000000-0005-0000-0000-00008F330000}"/>
    <cellStyle name="표준 12 2 6 6 3" xfId="18781" xr:uid="{00000000-0005-0000-0000-000090330000}"/>
    <cellStyle name="표준 12 2 6 6 4" xfId="36343" xr:uid="{00000000-0005-0000-0000-000091330000}"/>
    <cellStyle name="표준 12 2 6 7" xfId="9303" xr:uid="{00000000-0005-0000-0000-000092330000}"/>
    <cellStyle name="표준 12 2 6 7 2" xfId="26865" xr:uid="{00000000-0005-0000-0000-000093330000}"/>
    <cellStyle name="표준 12 2 6 7 2 2" xfId="44427" xr:uid="{00000000-0005-0000-0000-000094330000}"/>
    <cellStyle name="표준 12 2 6 7 3" xfId="15157" xr:uid="{00000000-0005-0000-0000-000095330000}"/>
    <cellStyle name="표준 12 2 6 7 4" xfId="32719" xr:uid="{00000000-0005-0000-0000-000096330000}"/>
    <cellStyle name="표준 12 2 6 8" xfId="21011" xr:uid="{00000000-0005-0000-0000-000097330000}"/>
    <cellStyle name="표준 12 2 6 8 2" xfId="38573" xr:uid="{00000000-0005-0000-0000-000098330000}"/>
    <cellStyle name="표준 12 2 6 9" xfId="12927" xr:uid="{00000000-0005-0000-0000-000099330000}"/>
    <cellStyle name="표준 12 2 7" xfId="4942" xr:uid="{00000000-0005-0000-0000-00009A330000}"/>
    <cellStyle name="표준 12 2 7 10" xfId="30526" xr:uid="{00000000-0005-0000-0000-00009B330000}"/>
    <cellStyle name="표준 12 2 7 2" xfId="5044" xr:uid="{00000000-0005-0000-0000-00009C330000}"/>
    <cellStyle name="표준 12 2 7 2 2" xfId="6273" xr:uid="{00000000-0005-0000-0000-00009D330000}"/>
    <cellStyle name="표준 12 2 7 2 2 2" xfId="8624" xr:uid="{00000000-0005-0000-0000-00009E330000}"/>
    <cellStyle name="표준 12 2 7 2 2 2 2" xfId="26189" xr:uid="{00000000-0005-0000-0000-00009F330000}"/>
    <cellStyle name="표준 12 2 7 2 2 2 2 2" xfId="43751" xr:uid="{00000000-0005-0000-0000-0000A0330000}"/>
    <cellStyle name="표준 12 2 7 2 2 2 3" xfId="20334" xr:uid="{00000000-0005-0000-0000-0000A1330000}"/>
    <cellStyle name="표준 12 2 7 2 2 2 4" xfId="37896" xr:uid="{00000000-0005-0000-0000-0000A2330000}"/>
    <cellStyle name="표준 12 2 7 2 2 3" xfId="12130" xr:uid="{00000000-0005-0000-0000-0000A3330000}"/>
    <cellStyle name="표준 12 2 7 2 2 3 2" xfId="29692" xr:uid="{00000000-0005-0000-0000-0000A4330000}"/>
    <cellStyle name="표준 12 2 7 2 2 3 2 2" xfId="47254" xr:uid="{00000000-0005-0000-0000-0000A5330000}"/>
    <cellStyle name="표준 12 2 7 2 2 3 3" xfId="17984" xr:uid="{00000000-0005-0000-0000-0000A6330000}"/>
    <cellStyle name="표준 12 2 7 2 2 3 4" xfId="35546" xr:uid="{00000000-0005-0000-0000-0000A7330000}"/>
    <cellStyle name="표준 12 2 7 2 2 4" xfId="23838" xr:uid="{00000000-0005-0000-0000-0000A8330000}"/>
    <cellStyle name="표준 12 2 7 2 2 4 2" xfId="41400" xr:uid="{00000000-0005-0000-0000-0000A9330000}"/>
    <cellStyle name="표준 12 2 7 2 2 5" xfId="14480" xr:uid="{00000000-0005-0000-0000-0000AA330000}"/>
    <cellStyle name="표준 12 2 7 2 2 6" xfId="32042" xr:uid="{00000000-0005-0000-0000-0000AB330000}"/>
    <cellStyle name="표준 12 2 7 2 3" xfId="5515" xr:uid="{00000000-0005-0000-0000-0000AC330000}"/>
    <cellStyle name="표준 12 2 7 2 3 2" xfId="11372" xr:uid="{00000000-0005-0000-0000-0000AD330000}"/>
    <cellStyle name="표준 12 2 7 2 3 2 2" xfId="28934" xr:uid="{00000000-0005-0000-0000-0000AE330000}"/>
    <cellStyle name="표준 12 2 7 2 3 2 3" xfId="46496" xr:uid="{00000000-0005-0000-0000-0000AF330000}"/>
    <cellStyle name="표준 12 2 7 2 3 3" xfId="23080" xr:uid="{00000000-0005-0000-0000-0000B0330000}"/>
    <cellStyle name="표준 12 2 7 2 3 3 2" xfId="40642" xr:uid="{00000000-0005-0000-0000-0000B1330000}"/>
    <cellStyle name="표준 12 2 7 2 3 4" xfId="17226" xr:uid="{00000000-0005-0000-0000-0000B2330000}"/>
    <cellStyle name="표준 12 2 7 2 3 5" xfId="34788" xr:uid="{00000000-0005-0000-0000-0000B3330000}"/>
    <cellStyle name="표준 12 2 7 2 4" xfId="7866" xr:uid="{00000000-0005-0000-0000-0000B4330000}"/>
    <cellStyle name="표준 12 2 7 2 4 2" xfId="25431" xr:uid="{00000000-0005-0000-0000-0000B5330000}"/>
    <cellStyle name="표준 12 2 7 2 4 2 2" xfId="42993" xr:uid="{00000000-0005-0000-0000-0000B6330000}"/>
    <cellStyle name="표준 12 2 7 2 4 3" xfId="19576" xr:uid="{00000000-0005-0000-0000-0000B7330000}"/>
    <cellStyle name="표준 12 2 7 2 4 4" xfId="37138" xr:uid="{00000000-0005-0000-0000-0000B8330000}"/>
    <cellStyle name="표준 12 2 7 2 5" xfId="9780" xr:uid="{00000000-0005-0000-0000-0000B9330000}"/>
    <cellStyle name="표준 12 2 7 2 5 2" xfId="27342" xr:uid="{00000000-0005-0000-0000-0000BA330000}"/>
    <cellStyle name="표준 12 2 7 2 5 2 2" xfId="44904" xr:uid="{00000000-0005-0000-0000-0000BB330000}"/>
    <cellStyle name="표준 12 2 7 2 5 3" xfId="15634" xr:uid="{00000000-0005-0000-0000-0000BC330000}"/>
    <cellStyle name="표준 12 2 7 2 5 4" xfId="33196" xr:uid="{00000000-0005-0000-0000-0000BD330000}"/>
    <cellStyle name="표준 12 2 7 2 6" xfId="21488" xr:uid="{00000000-0005-0000-0000-0000BE330000}"/>
    <cellStyle name="표준 12 2 7 2 6 2" xfId="39050" xr:uid="{00000000-0005-0000-0000-0000BF330000}"/>
    <cellStyle name="표준 12 2 7 2 7" xfId="13722" xr:uid="{00000000-0005-0000-0000-0000C0330000}"/>
    <cellStyle name="표준 12 2 7 2 8" xfId="31284" xr:uid="{00000000-0005-0000-0000-0000C1330000}"/>
    <cellStyle name="표준 12 2 7 3" xfId="4444" xr:uid="{00000000-0005-0000-0000-0000C2330000}"/>
    <cellStyle name="표준 12 2 7 3 2" xfId="6591" xr:uid="{00000000-0005-0000-0000-0000C3330000}"/>
    <cellStyle name="표준 12 2 7 3 2 2" xfId="8942" xr:uid="{00000000-0005-0000-0000-0000C4330000}"/>
    <cellStyle name="표준 12 2 7 3 2 2 2" xfId="26507" xr:uid="{00000000-0005-0000-0000-0000C5330000}"/>
    <cellStyle name="표준 12 2 7 3 2 2 2 2" xfId="44069" xr:uid="{00000000-0005-0000-0000-0000C6330000}"/>
    <cellStyle name="표준 12 2 7 3 2 2 3" xfId="20652" xr:uid="{00000000-0005-0000-0000-0000C7330000}"/>
    <cellStyle name="표준 12 2 7 3 2 2 4" xfId="38214" xr:uid="{00000000-0005-0000-0000-0000C8330000}"/>
    <cellStyle name="표준 12 2 7 3 2 3" xfId="12448" xr:uid="{00000000-0005-0000-0000-0000C9330000}"/>
    <cellStyle name="표준 12 2 7 3 2 3 2" xfId="30010" xr:uid="{00000000-0005-0000-0000-0000CA330000}"/>
    <cellStyle name="표준 12 2 7 3 2 3 2 2" xfId="47572" xr:uid="{00000000-0005-0000-0000-0000CB330000}"/>
    <cellStyle name="표준 12 2 7 3 2 3 3" xfId="18302" xr:uid="{00000000-0005-0000-0000-0000CC330000}"/>
    <cellStyle name="표준 12 2 7 3 2 3 4" xfId="35864" xr:uid="{00000000-0005-0000-0000-0000CD330000}"/>
    <cellStyle name="표준 12 2 7 3 2 4" xfId="24156" xr:uid="{00000000-0005-0000-0000-0000CE330000}"/>
    <cellStyle name="표준 12 2 7 3 2 4 2" xfId="41718" xr:uid="{00000000-0005-0000-0000-0000CF330000}"/>
    <cellStyle name="표준 12 2 7 3 2 5" xfId="14798" xr:uid="{00000000-0005-0000-0000-0000D0330000}"/>
    <cellStyle name="표준 12 2 7 3 2 6" xfId="32360" xr:uid="{00000000-0005-0000-0000-0000D1330000}"/>
    <cellStyle name="표준 12 2 7 3 3" xfId="4262" xr:uid="{00000000-0005-0000-0000-0000D2330000}"/>
    <cellStyle name="표준 12 2 7 3 3 2" xfId="10932" xr:uid="{00000000-0005-0000-0000-0000D3330000}"/>
    <cellStyle name="표준 12 2 7 3 3 2 2" xfId="28494" xr:uid="{00000000-0005-0000-0000-0000D4330000}"/>
    <cellStyle name="표준 12 2 7 3 3 2 3" xfId="46056" xr:uid="{00000000-0005-0000-0000-0000D5330000}"/>
    <cellStyle name="표준 12 2 7 3 3 3" xfId="22640" xr:uid="{00000000-0005-0000-0000-0000D6330000}"/>
    <cellStyle name="표준 12 2 7 3 3 3 2" xfId="40202" xr:uid="{00000000-0005-0000-0000-0000D7330000}"/>
    <cellStyle name="표준 12 2 7 3 3 4" xfId="16786" xr:uid="{00000000-0005-0000-0000-0000D8330000}"/>
    <cellStyle name="표준 12 2 7 3 3 5" xfId="34348" xr:uid="{00000000-0005-0000-0000-0000D9330000}"/>
    <cellStyle name="표준 12 2 7 3 4" xfId="7426" xr:uid="{00000000-0005-0000-0000-0000DA330000}"/>
    <cellStyle name="표준 12 2 7 3 4 2" xfId="24991" xr:uid="{00000000-0005-0000-0000-0000DB330000}"/>
    <cellStyle name="표준 12 2 7 3 4 2 2" xfId="42553" xr:uid="{00000000-0005-0000-0000-0000DC330000}"/>
    <cellStyle name="표준 12 2 7 3 4 3" xfId="19136" xr:uid="{00000000-0005-0000-0000-0000DD330000}"/>
    <cellStyle name="표준 12 2 7 3 4 4" xfId="36698" xr:uid="{00000000-0005-0000-0000-0000DE330000}"/>
    <cellStyle name="표준 12 2 7 3 5" xfId="10098" xr:uid="{00000000-0005-0000-0000-0000DF330000}"/>
    <cellStyle name="표준 12 2 7 3 5 2" xfId="27660" xr:uid="{00000000-0005-0000-0000-0000E0330000}"/>
    <cellStyle name="표준 12 2 7 3 5 2 2" xfId="45222" xr:uid="{00000000-0005-0000-0000-0000E1330000}"/>
    <cellStyle name="표준 12 2 7 3 5 3" xfId="15952" xr:uid="{00000000-0005-0000-0000-0000E2330000}"/>
    <cellStyle name="표준 12 2 7 3 5 4" xfId="33514" xr:uid="{00000000-0005-0000-0000-0000E3330000}"/>
    <cellStyle name="표준 12 2 7 3 6" xfId="21806" xr:uid="{00000000-0005-0000-0000-0000E4330000}"/>
    <cellStyle name="표준 12 2 7 3 6 2" xfId="39368" xr:uid="{00000000-0005-0000-0000-0000E5330000}"/>
    <cellStyle name="표준 12 2 7 3 7" xfId="13282" xr:uid="{00000000-0005-0000-0000-0000E6330000}"/>
    <cellStyle name="표준 12 2 7 3 8" xfId="30844" xr:uid="{00000000-0005-0000-0000-0000E7330000}"/>
    <cellStyle name="표준 12 2 7 4" xfId="5833" xr:uid="{00000000-0005-0000-0000-0000E8330000}"/>
    <cellStyle name="표준 12 2 7 4 2" xfId="8184" xr:uid="{00000000-0005-0000-0000-0000E9330000}"/>
    <cellStyle name="표준 12 2 7 4 2 2" xfId="25749" xr:uid="{00000000-0005-0000-0000-0000EA330000}"/>
    <cellStyle name="표준 12 2 7 4 2 2 2" xfId="43311" xr:uid="{00000000-0005-0000-0000-0000EB330000}"/>
    <cellStyle name="표준 12 2 7 4 2 3" xfId="19894" xr:uid="{00000000-0005-0000-0000-0000EC330000}"/>
    <cellStyle name="표준 12 2 7 4 2 4" xfId="37456" xr:uid="{00000000-0005-0000-0000-0000ED330000}"/>
    <cellStyle name="표준 12 2 7 4 3" xfId="11690" xr:uid="{00000000-0005-0000-0000-0000EE330000}"/>
    <cellStyle name="표준 12 2 7 4 3 2" xfId="29252" xr:uid="{00000000-0005-0000-0000-0000EF330000}"/>
    <cellStyle name="표준 12 2 7 4 3 2 2" xfId="46814" xr:uid="{00000000-0005-0000-0000-0000F0330000}"/>
    <cellStyle name="표준 12 2 7 4 3 3" xfId="17544" xr:uid="{00000000-0005-0000-0000-0000F1330000}"/>
    <cellStyle name="표준 12 2 7 4 3 4" xfId="35106" xr:uid="{00000000-0005-0000-0000-0000F2330000}"/>
    <cellStyle name="표준 12 2 7 4 4" xfId="23398" xr:uid="{00000000-0005-0000-0000-0000F3330000}"/>
    <cellStyle name="표준 12 2 7 4 4 2" xfId="40960" xr:uid="{00000000-0005-0000-0000-0000F4330000}"/>
    <cellStyle name="표준 12 2 7 4 5" xfId="14040" xr:uid="{00000000-0005-0000-0000-0000F5330000}"/>
    <cellStyle name="표준 12 2 7 4 6" xfId="31602" xr:uid="{00000000-0005-0000-0000-0000F6330000}"/>
    <cellStyle name="표준 12 2 7 5" xfId="3947" xr:uid="{00000000-0005-0000-0000-0000F7330000}"/>
    <cellStyle name="표준 12 2 7 5 2" xfId="10614" xr:uid="{00000000-0005-0000-0000-0000F8330000}"/>
    <cellStyle name="표준 12 2 7 5 2 2" xfId="28176" xr:uid="{00000000-0005-0000-0000-0000F9330000}"/>
    <cellStyle name="표준 12 2 7 5 2 3" xfId="45738" xr:uid="{00000000-0005-0000-0000-0000FA330000}"/>
    <cellStyle name="표준 12 2 7 5 3" xfId="22322" xr:uid="{00000000-0005-0000-0000-0000FB330000}"/>
    <cellStyle name="표준 12 2 7 5 3 2" xfId="39884" xr:uid="{00000000-0005-0000-0000-0000FC330000}"/>
    <cellStyle name="표준 12 2 7 5 4" xfId="16468" xr:uid="{00000000-0005-0000-0000-0000FD330000}"/>
    <cellStyle name="표준 12 2 7 5 5" xfId="34030" xr:uid="{00000000-0005-0000-0000-0000FE330000}"/>
    <cellStyle name="표준 12 2 7 6" xfId="7108" xr:uid="{00000000-0005-0000-0000-0000FF330000}"/>
    <cellStyle name="표준 12 2 7 6 2" xfId="24673" xr:uid="{00000000-0005-0000-0000-000000340000}"/>
    <cellStyle name="표준 12 2 7 6 2 2" xfId="42235" xr:uid="{00000000-0005-0000-0000-000001340000}"/>
    <cellStyle name="표준 12 2 7 6 3" xfId="18818" xr:uid="{00000000-0005-0000-0000-000002340000}"/>
    <cellStyle name="표준 12 2 7 6 4" xfId="36380" xr:uid="{00000000-0005-0000-0000-000003340000}"/>
    <cellStyle name="표준 12 2 7 7" xfId="9340" xr:uid="{00000000-0005-0000-0000-000004340000}"/>
    <cellStyle name="표준 12 2 7 7 2" xfId="26902" xr:uid="{00000000-0005-0000-0000-000005340000}"/>
    <cellStyle name="표준 12 2 7 7 2 2" xfId="44464" xr:uid="{00000000-0005-0000-0000-000006340000}"/>
    <cellStyle name="표준 12 2 7 7 3" xfId="15194" xr:uid="{00000000-0005-0000-0000-000007340000}"/>
    <cellStyle name="표준 12 2 7 7 4" xfId="32756" xr:uid="{00000000-0005-0000-0000-000008340000}"/>
    <cellStyle name="표준 12 2 7 8" xfId="21048" xr:uid="{00000000-0005-0000-0000-000009340000}"/>
    <cellStyle name="표준 12 2 7 8 2" xfId="38610" xr:uid="{00000000-0005-0000-0000-00000A340000}"/>
    <cellStyle name="표준 12 2 7 9" xfId="12964" xr:uid="{00000000-0005-0000-0000-00000B340000}"/>
    <cellStyle name="표준 12 2 8" xfId="4638" xr:uid="{00000000-0005-0000-0000-00000C340000}"/>
    <cellStyle name="표준 12 2 8 2" xfId="4419" xr:uid="{00000000-0005-0000-0000-00000D340000}"/>
    <cellStyle name="표준 12 2 8 2 2" xfId="6705" xr:uid="{00000000-0005-0000-0000-00000E340000}"/>
    <cellStyle name="표준 12 2 8 2 2 2" xfId="9056" xr:uid="{00000000-0005-0000-0000-00000F340000}"/>
    <cellStyle name="표준 12 2 8 2 2 2 2" xfId="26621" xr:uid="{00000000-0005-0000-0000-000010340000}"/>
    <cellStyle name="표준 12 2 8 2 2 2 2 2" xfId="44183" xr:uid="{00000000-0005-0000-0000-000011340000}"/>
    <cellStyle name="표준 12 2 8 2 2 2 3" xfId="20766" xr:uid="{00000000-0005-0000-0000-000012340000}"/>
    <cellStyle name="표준 12 2 8 2 2 2 4" xfId="38328" xr:uid="{00000000-0005-0000-0000-000013340000}"/>
    <cellStyle name="표준 12 2 8 2 2 3" xfId="12562" xr:uid="{00000000-0005-0000-0000-000014340000}"/>
    <cellStyle name="표준 12 2 8 2 2 3 2" xfId="30124" xr:uid="{00000000-0005-0000-0000-000015340000}"/>
    <cellStyle name="표준 12 2 8 2 2 3 2 2" xfId="47686" xr:uid="{00000000-0005-0000-0000-000016340000}"/>
    <cellStyle name="표준 12 2 8 2 2 3 3" xfId="18416" xr:uid="{00000000-0005-0000-0000-000017340000}"/>
    <cellStyle name="표준 12 2 8 2 2 3 4" xfId="35978" xr:uid="{00000000-0005-0000-0000-000018340000}"/>
    <cellStyle name="표준 12 2 8 2 2 4" xfId="24270" xr:uid="{00000000-0005-0000-0000-000019340000}"/>
    <cellStyle name="표준 12 2 8 2 2 4 2" xfId="41832" xr:uid="{00000000-0005-0000-0000-00001A340000}"/>
    <cellStyle name="표준 12 2 8 2 2 5" xfId="14912" xr:uid="{00000000-0005-0000-0000-00001B340000}"/>
    <cellStyle name="표준 12 2 8 2 2 6" xfId="32474" xr:uid="{00000000-0005-0000-0000-00001C340000}"/>
    <cellStyle name="표준 12 2 8 2 3" xfId="5310" xr:uid="{00000000-0005-0000-0000-00001D340000}"/>
    <cellStyle name="표준 12 2 8 2 3 2" xfId="11167" xr:uid="{00000000-0005-0000-0000-00001E340000}"/>
    <cellStyle name="표준 12 2 8 2 3 2 2" xfId="28729" xr:uid="{00000000-0005-0000-0000-00001F340000}"/>
    <cellStyle name="표준 12 2 8 2 3 2 3" xfId="46291" xr:uid="{00000000-0005-0000-0000-000020340000}"/>
    <cellStyle name="표준 12 2 8 2 3 3" xfId="22875" xr:uid="{00000000-0005-0000-0000-000021340000}"/>
    <cellStyle name="표준 12 2 8 2 3 3 2" xfId="40437" xr:uid="{00000000-0005-0000-0000-000022340000}"/>
    <cellStyle name="표준 12 2 8 2 3 4" xfId="17021" xr:uid="{00000000-0005-0000-0000-000023340000}"/>
    <cellStyle name="표준 12 2 8 2 3 5" xfId="34583" xr:uid="{00000000-0005-0000-0000-000024340000}"/>
    <cellStyle name="표준 12 2 8 2 4" xfId="7661" xr:uid="{00000000-0005-0000-0000-000025340000}"/>
    <cellStyle name="표준 12 2 8 2 4 2" xfId="25226" xr:uid="{00000000-0005-0000-0000-000026340000}"/>
    <cellStyle name="표준 12 2 8 2 4 2 2" xfId="42788" xr:uid="{00000000-0005-0000-0000-000027340000}"/>
    <cellStyle name="표준 12 2 8 2 4 3" xfId="19371" xr:uid="{00000000-0005-0000-0000-000028340000}"/>
    <cellStyle name="표준 12 2 8 2 4 4" xfId="36933" xr:uid="{00000000-0005-0000-0000-000029340000}"/>
    <cellStyle name="표준 12 2 8 2 5" xfId="10212" xr:uid="{00000000-0005-0000-0000-00002A340000}"/>
    <cellStyle name="표준 12 2 8 2 5 2" xfId="27774" xr:uid="{00000000-0005-0000-0000-00002B340000}"/>
    <cellStyle name="표준 12 2 8 2 5 2 2" xfId="45336" xr:uid="{00000000-0005-0000-0000-00002C340000}"/>
    <cellStyle name="표준 12 2 8 2 5 3" xfId="16066" xr:uid="{00000000-0005-0000-0000-00002D340000}"/>
    <cellStyle name="표준 12 2 8 2 5 4" xfId="33628" xr:uid="{00000000-0005-0000-0000-00002E340000}"/>
    <cellStyle name="표준 12 2 8 2 6" xfId="21920" xr:uid="{00000000-0005-0000-0000-00002F340000}"/>
    <cellStyle name="표준 12 2 8 2 6 2" xfId="39482" xr:uid="{00000000-0005-0000-0000-000030340000}"/>
    <cellStyle name="표준 12 2 8 2 7" xfId="13517" xr:uid="{00000000-0005-0000-0000-000031340000}"/>
    <cellStyle name="표준 12 2 8 2 8" xfId="31079" xr:uid="{00000000-0005-0000-0000-000032340000}"/>
    <cellStyle name="표준 12 2 8 3" xfId="6068" xr:uid="{00000000-0005-0000-0000-000033340000}"/>
    <cellStyle name="표준 12 2 8 3 2" xfId="8419" xr:uid="{00000000-0005-0000-0000-000034340000}"/>
    <cellStyle name="표준 12 2 8 3 2 2" xfId="25984" xr:uid="{00000000-0005-0000-0000-000035340000}"/>
    <cellStyle name="표준 12 2 8 3 2 2 2" xfId="43546" xr:uid="{00000000-0005-0000-0000-000036340000}"/>
    <cellStyle name="표준 12 2 8 3 2 3" xfId="20129" xr:uid="{00000000-0005-0000-0000-000037340000}"/>
    <cellStyle name="표준 12 2 8 3 2 4" xfId="37691" xr:uid="{00000000-0005-0000-0000-000038340000}"/>
    <cellStyle name="표준 12 2 8 3 3" xfId="11925" xr:uid="{00000000-0005-0000-0000-000039340000}"/>
    <cellStyle name="표준 12 2 8 3 3 2" xfId="29487" xr:uid="{00000000-0005-0000-0000-00003A340000}"/>
    <cellStyle name="표준 12 2 8 3 3 2 2" xfId="47049" xr:uid="{00000000-0005-0000-0000-00003B340000}"/>
    <cellStyle name="표준 12 2 8 3 3 3" xfId="17779" xr:uid="{00000000-0005-0000-0000-00003C340000}"/>
    <cellStyle name="표준 12 2 8 3 3 4" xfId="35341" xr:uid="{00000000-0005-0000-0000-00003D340000}"/>
    <cellStyle name="표준 12 2 8 3 4" xfId="23633" xr:uid="{00000000-0005-0000-0000-00003E340000}"/>
    <cellStyle name="표준 12 2 8 3 4 2" xfId="41195" xr:uid="{00000000-0005-0000-0000-00003F340000}"/>
    <cellStyle name="표준 12 2 8 3 5" xfId="14275" xr:uid="{00000000-0005-0000-0000-000040340000}"/>
    <cellStyle name="표준 12 2 8 3 6" xfId="31837" xr:uid="{00000000-0005-0000-0000-000041340000}"/>
    <cellStyle name="표준 12 2 8 4" xfId="3780" xr:uid="{00000000-0005-0000-0000-000042340000}"/>
    <cellStyle name="표준 12 2 8 4 2" xfId="10410" xr:uid="{00000000-0005-0000-0000-000043340000}"/>
    <cellStyle name="표준 12 2 8 4 2 2" xfId="27972" xr:uid="{00000000-0005-0000-0000-000044340000}"/>
    <cellStyle name="표준 12 2 8 4 2 3" xfId="45534" xr:uid="{00000000-0005-0000-0000-000045340000}"/>
    <cellStyle name="표준 12 2 8 4 3" xfId="22118" xr:uid="{00000000-0005-0000-0000-000046340000}"/>
    <cellStyle name="표준 12 2 8 4 3 2" xfId="39680" xr:uid="{00000000-0005-0000-0000-000047340000}"/>
    <cellStyle name="표준 12 2 8 4 4" xfId="16264" xr:uid="{00000000-0005-0000-0000-000048340000}"/>
    <cellStyle name="표준 12 2 8 4 5" xfId="33826" xr:uid="{00000000-0005-0000-0000-000049340000}"/>
    <cellStyle name="표준 12 2 8 5" xfId="6903" xr:uid="{00000000-0005-0000-0000-00004A340000}"/>
    <cellStyle name="표준 12 2 8 5 2" xfId="24468" xr:uid="{00000000-0005-0000-0000-00004B340000}"/>
    <cellStyle name="표준 12 2 8 5 2 2" xfId="42030" xr:uid="{00000000-0005-0000-0000-00004C340000}"/>
    <cellStyle name="표준 12 2 8 5 3" xfId="18614" xr:uid="{00000000-0005-0000-0000-00004D340000}"/>
    <cellStyle name="표준 12 2 8 5 4" xfId="36176" xr:uid="{00000000-0005-0000-0000-00004E340000}"/>
    <cellStyle name="표준 12 2 8 6" xfId="9575" xr:uid="{00000000-0005-0000-0000-00004F340000}"/>
    <cellStyle name="표준 12 2 8 6 2" xfId="27137" xr:uid="{00000000-0005-0000-0000-000050340000}"/>
    <cellStyle name="표준 12 2 8 6 2 2" xfId="44699" xr:uid="{00000000-0005-0000-0000-000051340000}"/>
    <cellStyle name="표준 12 2 8 6 3" xfId="15429" xr:uid="{00000000-0005-0000-0000-000052340000}"/>
    <cellStyle name="표준 12 2 8 6 4" xfId="32991" xr:uid="{00000000-0005-0000-0000-000053340000}"/>
    <cellStyle name="표준 12 2 8 7" xfId="21283" xr:uid="{00000000-0005-0000-0000-000054340000}"/>
    <cellStyle name="표준 12 2 8 7 2" xfId="38845" xr:uid="{00000000-0005-0000-0000-000055340000}"/>
    <cellStyle name="표준 12 2 8 8" xfId="12760" xr:uid="{00000000-0005-0000-0000-000056340000}"/>
    <cellStyle name="표준 12 2 8 9" xfId="30322" xr:uid="{00000000-0005-0000-0000-000057340000}"/>
    <cellStyle name="표준 12 2 9" xfId="4691" xr:uid="{00000000-0005-0000-0000-000058340000}"/>
    <cellStyle name="표준 12 2 9 2" xfId="5953" xr:uid="{00000000-0005-0000-0000-000059340000}"/>
    <cellStyle name="표준 12 2 9 2 2" xfId="8304" xr:uid="{00000000-0005-0000-0000-00005A340000}"/>
    <cellStyle name="표준 12 2 9 2 2 2" xfId="25869" xr:uid="{00000000-0005-0000-0000-00005B340000}"/>
    <cellStyle name="표준 12 2 9 2 2 2 2" xfId="43431" xr:uid="{00000000-0005-0000-0000-00005C340000}"/>
    <cellStyle name="표준 12 2 9 2 2 3" xfId="20014" xr:uid="{00000000-0005-0000-0000-00005D340000}"/>
    <cellStyle name="표준 12 2 9 2 2 4" xfId="37576" xr:uid="{00000000-0005-0000-0000-00005E340000}"/>
    <cellStyle name="표준 12 2 9 2 3" xfId="11810" xr:uid="{00000000-0005-0000-0000-00005F340000}"/>
    <cellStyle name="표준 12 2 9 2 3 2" xfId="29372" xr:uid="{00000000-0005-0000-0000-000060340000}"/>
    <cellStyle name="표준 12 2 9 2 3 2 2" xfId="46934" xr:uid="{00000000-0005-0000-0000-000061340000}"/>
    <cellStyle name="표준 12 2 9 2 3 3" xfId="17664" xr:uid="{00000000-0005-0000-0000-000062340000}"/>
    <cellStyle name="표준 12 2 9 2 3 4" xfId="35226" xr:uid="{00000000-0005-0000-0000-000063340000}"/>
    <cellStyle name="표준 12 2 9 2 4" xfId="23518" xr:uid="{00000000-0005-0000-0000-000064340000}"/>
    <cellStyle name="표준 12 2 9 2 4 2" xfId="41080" xr:uid="{00000000-0005-0000-0000-000065340000}"/>
    <cellStyle name="표준 12 2 9 2 5" xfId="14160" xr:uid="{00000000-0005-0000-0000-000066340000}"/>
    <cellStyle name="표준 12 2 9 2 6" xfId="31722" xr:uid="{00000000-0005-0000-0000-000067340000}"/>
    <cellStyle name="표준 12 2 9 3" xfId="5195" xr:uid="{00000000-0005-0000-0000-000068340000}"/>
    <cellStyle name="표준 12 2 9 3 2" xfId="11052" xr:uid="{00000000-0005-0000-0000-000069340000}"/>
    <cellStyle name="표준 12 2 9 3 2 2" xfId="28614" xr:uid="{00000000-0005-0000-0000-00006A340000}"/>
    <cellStyle name="표준 12 2 9 3 2 3" xfId="46176" xr:uid="{00000000-0005-0000-0000-00006B340000}"/>
    <cellStyle name="표준 12 2 9 3 3" xfId="22760" xr:uid="{00000000-0005-0000-0000-00006C340000}"/>
    <cellStyle name="표준 12 2 9 3 3 2" xfId="40322" xr:uid="{00000000-0005-0000-0000-00006D340000}"/>
    <cellStyle name="표준 12 2 9 3 4" xfId="16906" xr:uid="{00000000-0005-0000-0000-00006E340000}"/>
    <cellStyle name="표준 12 2 9 3 5" xfId="34468" xr:uid="{00000000-0005-0000-0000-00006F340000}"/>
    <cellStyle name="표준 12 2 9 4" xfId="7546" xr:uid="{00000000-0005-0000-0000-000070340000}"/>
    <cellStyle name="표준 12 2 9 4 2" xfId="25111" xr:uid="{00000000-0005-0000-0000-000071340000}"/>
    <cellStyle name="표준 12 2 9 4 2 2" xfId="42673" xr:uid="{00000000-0005-0000-0000-000072340000}"/>
    <cellStyle name="표준 12 2 9 4 3" xfId="19256" xr:uid="{00000000-0005-0000-0000-000073340000}"/>
    <cellStyle name="표준 12 2 9 4 4" xfId="36818" xr:uid="{00000000-0005-0000-0000-000074340000}"/>
    <cellStyle name="표준 12 2 9 5" xfId="9460" xr:uid="{00000000-0005-0000-0000-000075340000}"/>
    <cellStyle name="표준 12 2 9 5 2" xfId="27022" xr:uid="{00000000-0005-0000-0000-000076340000}"/>
    <cellStyle name="표준 12 2 9 5 2 2" xfId="44584" xr:uid="{00000000-0005-0000-0000-000077340000}"/>
    <cellStyle name="표준 12 2 9 5 3" xfId="15314" xr:uid="{00000000-0005-0000-0000-000078340000}"/>
    <cellStyle name="표준 12 2 9 5 4" xfId="32876" xr:uid="{00000000-0005-0000-0000-000079340000}"/>
    <cellStyle name="표준 12 2 9 6" xfId="21168" xr:uid="{00000000-0005-0000-0000-00007A340000}"/>
    <cellStyle name="표준 12 2 9 6 2" xfId="38730" xr:uid="{00000000-0005-0000-0000-00007B340000}"/>
    <cellStyle name="표준 12 2 9 7" xfId="13402" xr:uid="{00000000-0005-0000-0000-00007C340000}"/>
    <cellStyle name="표준 12 2 9 8" xfId="30964" xr:uid="{00000000-0005-0000-0000-00007D340000}"/>
    <cellStyle name="표준 12 20" xfId="30196" xr:uid="{00000000-0005-0000-0000-00007E340000}"/>
    <cellStyle name="표준 12 21" xfId="2923" xr:uid="{00000000-0005-0000-0000-00007F340000}"/>
    <cellStyle name="표준 12 3" xfId="298" xr:uid="{00000000-0005-0000-0000-000080340000}"/>
    <cellStyle name="표준 12 3 10" xfId="3387" xr:uid="{00000000-0005-0000-0000-000081340000}"/>
    <cellStyle name="표준 12 3 10 2" xfId="6393" xr:uid="{00000000-0005-0000-0000-000082340000}"/>
    <cellStyle name="표준 12 3 10 2 2" xfId="8744" xr:uid="{00000000-0005-0000-0000-000083340000}"/>
    <cellStyle name="표준 12 3 10 2 2 2" xfId="26309" xr:uid="{00000000-0005-0000-0000-000084340000}"/>
    <cellStyle name="표준 12 3 10 2 2 2 2" xfId="43871" xr:uid="{00000000-0005-0000-0000-000085340000}"/>
    <cellStyle name="표준 12 3 10 2 2 3" xfId="20454" xr:uid="{00000000-0005-0000-0000-000086340000}"/>
    <cellStyle name="표준 12 3 10 2 2 4" xfId="38016" xr:uid="{00000000-0005-0000-0000-000087340000}"/>
    <cellStyle name="표준 12 3 10 2 3" xfId="12250" xr:uid="{00000000-0005-0000-0000-000088340000}"/>
    <cellStyle name="표준 12 3 10 2 3 2" xfId="29812" xr:uid="{00000000-0005-0000-0000-000089340000}"/>
    <cellStyle name="표준 12 3 10 2 3 2 2" xfId="47374" xr:uid="{00000000-0005-0000-0000-00008A340000}"/>
    <cellStyle name="표준 12 3 10 2 3 3" xfId="18104" xr:uid="{00000000-0005-0000-0000-00008B340000}"/>
    <cellStyle name="표준 12 3 10 2 3 4" xfId="35666" xr:uid="{00000000-0005-0000-0000-00008C340000}"/>
    <cellStyle name="표준 12 3 10 2 4" xfId="23958" xr:uid="{00000000-0005-0000-0000-00008D340000}"/>
    <cellStyle name="표준 12 3 10 2 4 2" xfId="41520" xr:uid="{00000000-0005-0000-0000-00008E340000}"/>
    <cellStyle name="표준 12 3 10 2 5" xfId="14600" xr:uid="{00000000-0005-0000-0000-00008F340000}"/>
    <cellStyle name="표준 12 3 10 2 6" xfId="32162" xr:uid="{00000000-0005-0000-0000-000090340000}"/>
    <cellStyle name="표준 12 3 10 3" xfId="4033" xr:uid="{00000000-0005-0000-0000-000091340000}"/>
    <cellStyle name="표준 12 3 10 3 2" xfId="10734" xr:uid="{00000000-0005-0000-0000-000092340000}"/>
    <cellStyle name="표준 12 3 10 3 2 2" xfId="28296" xr:uid="{00000000-0005-0000-0000-000093340000}"/>
    <cellStyle name="표준 12 3 10 3 2 3" xfId="45858" xr:uid="{00000000-0005-0000-0000-000094340000}"/>
    <cellStyle name="표준 12 3 10 3 3" xfId="22442" xr:uid="{00000000-0005-0000-0000-000095340000}"/>
    <cellStyle name="표준 12 3 10 3 3 2" xfId="40004" xr:uid="{00000000-0005-0000-0000-000096340000}"/>
    <cellStyle name="표준 12 3 10 3 4" xfId="16588" xr:uid="{00000000-0005-0000-0000-000097340000}"/>
    <cellStyle name="표준 12 3 10 3 5" xfId="34150" xr:uid="{00000000-0005-0000-0000-000098340000}"/>
    <cellStyle name="표준 12 3 10 4" xfId="7228" xr:uid="{00000000-0005-0000-0000-000099340000}"/>
    <cellStyle name="표준 12 3 10 4 2" xfId="24793" xr:uid="{00000000-0005-0000-0000-00009A340000}"/>
    <cellStyle name="표준 12 3 10 4 2 2" xfId="42355" xr:uid="{00000000-0005-0000-0000-00009B340000}"/>
    <cellStyle name="표준 12 3 10 4 3" xfId="18938" xr:uid="{00000000-0005-0000-0000-00009C340000}"/>
    <cellStyle name="표준 12 3 10 4 4" xfId="36500" xr:uid="{00000000-0005-0000-0000-00009D340000}"/>
    <cellStyle name="표준 12 3 10 5" xfId="9900" xr:uid="{00000000-0005-0000-0000-00009E340000}"/>
    <cellStyle name="표준 12 3 10 5 2" xfId="27462" xr:uid="{00000000-0005-0000-0000-00009F340000}"/>
    <cellStyle name="표준 12 3 10 5 2 2" xfId="45024" xr:uid="{00000000-0005-0000-0000-0000A0340000}"/>
    <cellStyle name="표준 12 3 10 5 3" xfId="15754" xr:uid="{00000000-0005-0000-0000-0000A1340000}"/>
    <cellStyle name="표준 12 3 10 5 4" xfId="33316" xr:uid="{00000000-0005-0000-0000-0000A2340000}"/>
    <cellStyle name="표준 12 3 10 6" xfId="21608" xr:uid="{00000000-0005-0000-0000-0000A3340000}"/>
    <cellStyle name="표준 12 3 10 6 2" xfId="39170" xr:uid="{00000000-0005-0000-0000-0000A4340000}"/>
    <cellStyle name="표준 12 3 10 7" xfId="13084" xr:uid="{00000000-0005-0000-0000-0000A5340000}"/>
    <cellStyle name="표준 12 3 10 8" xfId="30646" xr:uid="{00000000-0005-0000-0000-0000A6340000}"/>
    <cellStyle name="표준 12 3 11" xfId="5635" xr:uid="{00000000-0005-0000-0000-0000A7340000}"/>
    <cellStyle name="표준 12 3 11 2" xfId="7986" xr:uid="{00000000-0005-0000-0000-0000A8340000}"/>
    <cellStyle name="표준 12 3 11 2 2" xfId="25551" xr:uid="{00000000-0005-0000-0000-0000A9340000}"/>
    <cellStyle name="표준 12 3 11 2 2 2" xfId="43113" xr:uid="{00000000-0005-0000-0000-0000AA340000}"/>
    <cellStyle name="표준 12 3 11 2 3" xfId="19696" xr:uid="{00000000-0005-0000-0000-0000AB340000}"/>
    <cellStyle name="표준 12 3 11 2 4" xfId="37258" xr:uid="{00000000-0005-0000-0000-0000AC340000}"/>
    <cellStyle name="표준 12 3 11 3" xfId="11492" xr:uid="{00000000-0005-0000-0000-0000AD340000}"/>
    <cellStyle name="표준 12 3 11 3 2" xfId="29054" xr:uid="{00000000-0005-0000-0000-0000AE340000}"/>
    <cellStyle name="표준 12 3 11 3 2 2" xfId="46616" xr:uid="{00000000-0005-0000-0000-0000AF340000}"/>
    <cellStyle name="표준 12 3 11 3 3" xfId="17346" xr:uid="{00000000-0005-0000-0000-0000B0340000}"/>
    <cellStyle name="표준 12 3 11 3 4" xfId="34908" xr:uid="{00000000-0005-0000-0000-0000B1340000}"/>
    <cellStyle name="표준 12 3 11 4" xfId="23200" xr:uid="{00000000-0005-0000-0000-0000B2340000}"/>
    <cellStyle name="표준 12 3 11 4 2" xfId="40762" xr:uid="{00000000-0005-0000-0000-0000B3340000}"/>
    <cellStyle name="표준 12 3 11 5" xfId="13842" xr:uid="{00000000-0005-0000-0000-0000B4340000}"/>
    <cellStyle name="표준 12 3 11 6" xfId="31404" xr:uid="{00000000-0005-0000-0000-0000B5340000}"/>
    <cellStyle name="표준 12 3 12" xfId="3683" xr:uid="{00000000-0005-0000-0000-0000B6340000}"/>
    <cellStyle name="표준 12 3 12 2" xfId="10302" xr:uid="{00000000-0005-0000-0000-0000B7340000}"/>
    <cellStyle name="표준 12 3 12 2 2" xfId="27864" xr:uid="{00000000-0005-0000-0000-0000B8340000}"/>
    <cellStyle name="표준 12 3 12 2 3" xfId="45426" xr:uid="{00000000-0005-0000-0000-0000B9340000}"/>
    <cellStyle name="표준 12 3 12 3" xfId="22010" xr:uid="{00000000-0005-0000-0000-0000BA340000}"/>
    <cellStyle name="표준 12 3 12 3 2" xfId="39572" xr:uid="{00000000-0005-0000-0000-0000BB340000}"/>
    <cellStyle name="표준 12 3 12 4" xfId="16156" xr:uid="{00000000-0005-0000-0000-0000BC340000}"/>
    <cellStyle name="표준 12 3 12 5" xfId="33718" xr:uid="{00000000-0005-0000-0000-0000BD340000}"/>
    <cellStyle name="표준 12 3 13" xfId="6795" xr:uid="{00000000-0005-0000-0000-0000BE340000}"/>
    <cellStyle name="표준 12 3 13 2" xfId="24360" xr:uid="{00000000-0005-0000-0000-0000BF340000}"/>
    <cellStyle name="표준 12 3 13 2 2" xfId="41922" xr:uid="{00000000-0005-0000-0000-0000C0340000}"/>
    <cellStyle name="표준 12 3 13 3" xfId="18506" xr:uid="{00000000-0005-0000-0000-0000C1340000}"/>
    <cellStyle name="표준 12 3 13 4" xfId="36068" xr:uid="{00000000-0005-0000-0000-0000C2340000}"/>
    <cellStyle name="표준 12 3 14" xfId="9149" xr:uid="{00000000-0005-0000-0000-0000C3340000}"/>
    <cellStyle name="표준 12 3 14 2" xfId="26711" xr:uid="{00000000-0005-0000-0000-0000C4340000}"/>
    <cellStyle name="표준 12 3 14 2 2" xfId="44273" xr:uid="{00000000-0005-0000-0000-0000C5340000}"/>
    <cellStyle name="표준 12 3 14 3" xfId="15003" xr:uid="{00000000-0005-0000-0000-0000C6340000}"/>
    <cellStyle name="표준 12 3 14 4" xfId="32565" xr:uid="{00000000-0005-0000-0000-0000C7340000}"/>
    <cellStyle name="표준 12 3 15" xfId="20849" xr:uid="{00000000-0005-0000-0000-0000C8340000}"/>
    <cellStyle name="표준 12 3 15 2" xfId="38411" xr:uid="{00000000-0005-0000-0000-0000C9340000}"/>
    <cellStyle name="표준 12 3 16" xfId="12652" xr:uid="{00000000-0005-0000-0000-0000CA340000}"/>
    <cellStyle name="표준 12 3 17" xfId="30214" xr:uid="{00000000-0005-0000-0000-0000CB340000}"/>
    <cellStyle name="표준 12 3 18" xfId="2939" xr:uid="{00000000-0005-0000-0000-0000CC340000}"/>
    <cellStyle name="표준 12 3 2" xfId="2956" xr:uid="{00000000-0005-0000-0000-0000CD340000}"/>
    <cellStyle name="표준 12 3 2 10" xfId="5653" xr:uid="{00000000-0005-0000-0000-0000CE340000}"/>
    <cellStyle name="표준 12 3 2 10 2" xfId="8004" xr:uid="{00000000-0005-0000-0000-0000CF340000}"/>
    <cellStyle name="표준 12 3 2 10 2 2" xfId="25569" xr:uid="{00000000-0005-0000-0000-0000D0340000}"/>
    <cellStyle name="표준 12 3 2 10 2 2 2" xfId="43131" xr:uid="{00000000-0005-0000-0000-0000D1340000}"/>
    <cellStyle name="표준 12 3 2 10 2 3" xfId="19714" xr:uid="{00000000-0005-0000-0000-0000D2340000}"/>
    <cellStyle name="표준 12 3 2 10 2 4" xfId="37276" xr:uid="{00000000-0005-0000-0000-0000D3340000}"/>
    <cellStyle name="표준 12 3 2 10 3" xfId="11510" xr:uid="{00000000-0005-0000-0000-0000D4340000}"/>
    <cellStyle name="표준 12 3 2 10 3 2" xfId="29072" xr:uid="{00000000-0005-0000-0000-0000D5340000}"/>
    <cellStyle name="표준 12 3 2 10 3 2 2" xfId="46634" xr:uid="{00000000-0005-0000-0000-0000D6340000}"/>
    <cellStyle name="표준 12 3 2 10 3 3" xfId="17364" xr:uid="{00000000-0005-0000-0000-0000D7340000}"/>
    <cellStyle name="표준 12 3 2 10 3 4" xfId="34926" xr:uid="{00000000-0005-0000-0000-0000D8340000}"/>
    <cellStyle name="표준 12 3 2 10 4" xfId="23218" xr:uid="{00000000-0005-0000-0000-0000D9340000}"/>
    <cellStyle name="표준 12 3 2 10 4 2" xfId="40780" xr:uid="{00000000-0005-0000-0000-0000DA340000}"/>
    <cellStyle name="표준 12 3 2 10 5" xfId="13860" xr:uid="{00000000-0005-0000-0000-0000DB340000}"/>
    <cellStyle name="표준 12 3 2 10 6" xfId="31422" xr:uid="{00000000-0005-0000-0000-0000DC340000}"/>
    <cellStyle name="표준 12 3 2 11" xfId="3695" xr:uid="{00000000-0005-0000-0000-0000DD340000}"/>
    <cellStyle name="표준 12 3 2 11 2" xfId="10320" xr:uid="{00000000-0005-0000-0000-0000DE340000}"/>
    <cellStyle name="표준 12 3 2 11 2 2" xfId="27882" xr:uid="{00000000-0005-0000-0000-0000DF340000}"/>
    <cellStyle name="표준 12 3 2 11 2 3" xfId="45444" xr:uid="{00000000-0005-0000-0000-0000E0340000}"/>
    <cellStyle name="표준 12 3 2 11 3" xfId="22028" xr:uid="{00000000-0005-0000-0000-0000E1340000}"/>
    <cellStyle name="표준 12 3 2 11 3 2" xfId="39590" xr:uid="{00000000-0005-0000-0000-0000E2340000}"/>
    <cellStyle name="표준 12 3 2 11 4" xfId="16174" xr:uid="{00000000-0005-0000-0000-0000E3340000}"/>
    <cellStyle name="표준 12 3 2 11 5" xfId="33736" xr:uid="{00000000-0005-0000-0000-0000E4340000}"/>
    <cellStyle name="표준 12 3 2 12" xfId="6813" xr:uid="{00000000-0005-0000-0000-0000E5340000}"/>
    <cellStyle name="표준 12 3 2 12 2" xfId="24378" xr:uid="{00000000-0005-0000-0000-0000E6340000}"/>
    <cellStyle name="표준 12 3 2 12 2 2" xfId="41940" xr:uid="{00000000-0005-0000-0000-0000E7340000}"/>
    <cellStyle name="표준 12 3 2 12 3" xfId="18524" xr:uid="{00000000-0005-0000-0000-0000E8340000}"/>
    <cellStyle name="표준 12 3 2 12 4" xfId="36086" xr:uid="{00000000-0005-0000-0000-0000E9340000}"/>
    <cellStyle name="표준 12 3 2 13" xfId="9131" xr:uid="{00000000-0005-0000-0000-0000EA340000}"/>
    <cellStyle name="표준 12 3 2 13 2" xfId="26693" xr:uid="{00000000-0005-0000-0000-0000EB340000}"/>
    <cellStyle name="표준 12 3 2 13 2 2" xfId="44255" xr:uid="{00000000-0005-0000-0000-0000EC340000}"/>
    <cellStyle name="표준 12 3 2 13 3" xfId="14985" xr:uid="{00000000-0005-0000-0000-0000ED340000}"/>
    <cellStyle name="표준 12 3 2 13 4" xfId="32547" xr:uid="{00000000-0005-0000-0000-0000EE340000}"/>
    <cellStyle name="표준 12 3 2 14" xfId="20867" xr:uid="{00000000-0005-0000-0000-0000EF340000}"/>
    <cellStyle name="표준 12 3 2 14 2" xfId="38429" xr:uid="{00000000-0005-0000-0000-0000F0340000}"/>
    <cellStyle name="표준 12 3 2 15" xfId="12670" xr:uid="{00000000-0005-0000-0000-0000F1340000}"/>
    <cellStyle name="표준 12 3 2 16" xfId="30232" xr:uid="{00000000-0005-0000-0000-0000F2340000}"/>
    <cellStyle name="표준 12 3 2 2" xfId="2986" xr:uid="{00000000-0005-0000-0000-0000F3340000}"/>
    <cellStyle name="표준 12 3 2 2 10" xfId="6891" xr:uid="{00000000-0005-0000-0000-0000F4340000}"/>
    <cellStyle name="표준 12 3 2 2 10 2" xfId="24456" xr:uid="{00000000-0005-0000-0000-0000F5340000}"/>
    <cellStyle name="표준 12 3 2 2 10 2 2" xfId="42018" xr:uid="{00000000-0005-0000-0000-0000F6340000}"/>
    <cellStyle name="표준 12 3 2 2 10 3" xfId="18602" xr:uid="{00000000-0005-0000-0000-0000F7340000}"/>
    <cellStyle name="표준 12 3 2 2 10 4" xfId="36164" xr:uid="{00000000-0005-0000-0000-0000F8340000}"/>
    <cellStyle name="표준 12 3 2 2 11" xfId="9202" xr:uid="{00000000-0005-0000-0000-0000F9340000}"/>
    <cellStyle name="표준 12 3 2 2 11 2" xfId="26764" xr:uid="{00000000-0005-0000-0000-0000FA340000}"/>
    <cellStyle name="표준 12 3 2 2 11 2 2" xfId="44326" xr:uid="{00000000-0005-0000-0000-0000FB340000}"/>
    <cellStyle name="표준 12 3 2 2 11 3" xfId="15056" xr:uid="{00000000-0005-0000-0000-0000FC340000}"/>
    <cellStyle name="표준 12 3 2 2 11 4" xfId="32618" xr:uid="{00000000-0005-0000-0000-0000FD340000}"/>
    <cellStyle name="표준 12 3 2 2 12" xfId="20910" xr:uid="{00000000-0005-0000-0000-0000FE340000}"/>
    <cellStyle name="표준 12 3 2 2 12 2" xfId="38472" xr:uid="{00000000-0005-0000-0000-0000FF340000}"/>
    <cellStyle name="표준 12 3 2 2 13" xfId="12748" xr:uid="{00000000-0005-0000-0000-000000350000}"/>
    <cellStyle name="표준 12 3 2 2 14" xfId="30310" xr:uid="{00000000-0005-0000-0000-000001350000}"/>
    <cellStyle name="표준 12 3 2 2 2" xfId="3039" xr:uid="{00000000-0005-0000-0000-000002350000}"/>
    <cellStyle name="표준 12 3 2 2 3" xfId="4761" xr:uid="{00000000-0005-0000-0000-000003350000}"/>
    <cellStyle name="표준 12 3 2 2 3 10" xfId="30508" xr:uid="{00000000-0005-0000-0000-000004350000}"/>
    <cellStyle name="표준 12 3 2 2 3 2" xfId="3321" xr:uid="{00000000-0005-0000-0000-000005350000}"/>
    <cellStyle name="표준 12 3 2 2 3 2 2" xfId="6255" xr:uid="{00000000-0005-0000-0000-000006350000}"/>
    <cellStyle name="표준 12 3 2 2 3 2 2 2" xfId="8606" xr:uid="{00000000-0005-0000-0000-000007350000}"/>
    <cellStyle name="표준 12 3 2 2 3 2 2 2 2" xfId="26171" xr:uid="{00000000-0005-0000-0000-000008350000}"/>
    <cellStyle name="표준 12 3 2 2 3 2 2 2 2 2" xfId="43733" xr:uid="{00000000-0005-0000-0000-000009350000}"/>
    <cellStyle name="표준 12 3 2 2 3 2 2 2 3" xfId="20316" xr:uid="{00000000-0005-0000-0000-00000A350000}"/>
    <cellStyle name="표준 12 3 2 2 3 2 2 2 4" xfId="37878" xr:uid="{00000000-0005-0000-0000-00000B350000}"/>
    <cellStyle name="표준 12 3 2 2 3 2 2 3" xfId="12112" xr:uid="{00000000-0005-0000-0000-00000C350000}"/>
    <cellStyle name="표준 12 3 2 2 3 2 2 3 2" xfId="29674" xr:uid="{00000000-0005-0000-0000-00000D350000}"/>
    <cellStyle name="표준 12 3 2 2 3 2 2 3 2 2" xfId="47236" xr:uid="{00000000-0005-0000-0000-00000E350000}"/>
    <cellStyle name="표준 12 3 2 2 3 2 2 3 3" xfId="17966" xr:uid="{00000000-0005-0000-0000-00000F350000}"/>
    <cellStyle name="표준 12 3 2 2 3 2 2 3 4" xfId="35528" xr:uid="{00000000-0005-0000-0000-000010350000}"/>
    <cellStyle name="표준 12 3 2 2 3 2 2 4" xfId="23820" xr:uid="{00000000-0005-0000-0000-000011350000}"/>
    <cellStyle name="표준 12 3 2 2 3 2 2 4 2" xfId="41382" xr:uid="{00000000-0005-0000-0000-000012350000}"/>
    <cellStyle name="표준 12 3 2 2 3 2 2 5" xfId="14462" xr:uid="{00000000-0005-0000-0000-000013350000}"/>
    <cellStyle name="표준 12 3 2 2 3 2 2 6" xfId="32024" xr:uid="{00000000-0005-0000-0000-000014350000}"/>
    <cellStyle name="표준 12 3 2 2 3 2 3" xfId="5497" xr:uid="{00000000-0005-0000-0000-000015350000}"/>
    <cellStyle name="표준 12 3 2 2 3 2 3 2" xfId="11354" xr:uid="{00000000-0005-0000-0000-000016350000}"/>
    <cellStyle name="표준 12 3 2 2 3 2 3 2 2" xfId="28916" xr:uid="{00000000-0005-0000-0000-000017350000}"/>
    <cellStyle name="표준 12 3 2 2 3 2 3 2 3" xfId="46478" xr:uid="{00000000-0005-0000-0000-000018350000}"/>
    <cellStyle name="표준 12 3 2 2 3 2 3 3" xfId="23062" xr:uid="{00000000-0005-0000-0000-000019350000}"/>
    <cellStyle name="표준 12 3 2 2 3 2 3 3 2" xfId="40624" xr:uid="{00000000-0005-0000-0000-00001A350000}"/>
    <cellStyle name="표준 12 3 2 2 3 2 3 4" xfId="17208" xr:uid="{00000000-0005-0000-0000-00001B350000}"/>
    <cellStyle name="표준 12 3 2 2 3 2 3 5" xfId="34770" xr:uid="{00000000-0005-0000-0000-00001C350000}"/>
    <cellStyle name="표준 12 3 2 2 3 2 4" xfId="7848" xr:uid="{00000000-0005-0000-0000-00001D350000}"/>
    <cellStyle name="표준 12 3 2 2 3 2 4 2" xfId="25413" xr:uid="{00000000-0005-0000-0000-00001E350000}"/>
    <cellStyle name="표준 12 3 2 2 3 2 4 2 2" xfId="42975" xr:uid="{00000000-0005-0000-0000-00001F350000}"/>
    <cellStyle name="표준 12 3 2 2 3 2 4 3" xfId="19558" xr:uid="{00000000-0005-0000-0000-000020350000}"/>
    <cellStyle name="표준 12 3 2 2 3 2 4 4" xfId="37120" xr:uid="{00000000-0005-0000-0000-000021350000}"/>
    <cellStyle name="표준 12 3 2 2 3 2 5" xfId="9762" xr:uid="{00000000-0005-0000-0000-000022350000}"/>
    <cellStyle name="표준 12 3 2 2 3 2 5 2" xfId="27324" xr:uid="{00000000-0005-0000-0000-000023350000}"/>
    <cellStyle name="표준 12 3 2 2 3 2 5 2 2" xfId="44886" xr:uid="{00000000-0005-0000-0000-000024350000}"/>
    <cellStyle name="표준 12 3 2 2 3 2 5 3" xfId="15616" xr:uid="{00000000-0005-0000-0000-000025350000}"/>
    <cellStyle name="표준 12 3 2 2 3 2 5 4" xfId="33178" xr:uid="{00000000-0005-0000-0000-000026350000}"/>
    <cellStyle name="표준 12 3 2 2 3 2 6" xfId="21470" xr:uid="{00000000-0005-0000-0000-000027350000}"/>
    <cellStyle name="표준 12 3 2 2 3 2 6 2" xfId="39032" xr:uid="{00000000-0005-0000-0000-000028350000}"/>
    <cellStyle name="표준 12 3 2 2 3 2 7" xfId="13704" xr:uid="{00000000-0005-0000-0000-000029350000}"/>
    <cellStyle name="표준 12 3 2 2 3 2 8" xfId="31266" xr:uid="{00000000-0005-0000-0000-00002A350000}"/>
    <cellStyle name="표준 12 3 2 2 3 3" xfId="3513" xr:uid="{00000000-0005-0000-0000-00002B350000}"/>
    <cellStyle name="표준 12 3 2 2 3 3 2" xfId="6573" xr:uid="{00000000-0005-0000-0000-00002C350000}"/>
    <cellStyle name="표준 12 3 2 2 3 3 2 2" xfId="8924" xr:uid="{00000000-0005-0000-0000-00002D350000}"/>
    <cellStyle name="표준 12 3 2 2 3 3 2 2 2" xfId="26489" xr:uid="{00000000-0005-0000-0000-00002E350000}"/>
    <cellStyle name="표준 12 3 2 2 3 3 2 2 2 2" xfId="44051" xr:uid="{00000000-0005-0000-0000-00002F350000}"/>
    <cellStyle name="표준 12 3 2 2 3 3 2 2 3" xfId="20634" xr:uid="{00000000-0005-0000-0000-000030350000}"/>
    <cellStyle name="표준 12 3 2 2 3 3 2 2 4" xfId="38196" xr:uid="{00000000-0005-0000-0000-000031350000}"/>
    <cellStyle name="표준 12 3 2 2 3 3 2 3" xfId="12430" xr:uid="{00000000-0005-0000-0000-000032350000}"/>
    <cellStyle name="표준 12 3 2 2 3 3 2 3 2" xfId="29992" xr:uid="{00000000-0005-0000-0000-000033350000}"/>
    <cellStyle name="표준 12 3 2 2 3 3 2 3 2 2" xfId="47554" xr:uid="{00000000-0005-0000-0000-000034350000}"/>
    <cellStyle name="표준 12 3 2 2 3 3 2 3 3" xfId="18284" xr:uid="{00000000-0005-0000-0000-000035350000}"/>
    <cellStyle name="표준 12 3 2 2 3 3 2 3 4" xfId="35846" xr:uid="{00000000-0005-0000-0000-000036350000}"/>
    <cellStyle name="표준 12 3 2 2 3 3 2 4" xfId="24138" xr:uid="{00000000-0005-0000-0000-000037350000}"/>
    <cellStyle name="표준 12 3 2 2 3 3 2 4 2" xfId="41700" xr:uid="{00000000-0005-0000-0000-000038350000}"/>
    <cellStyle name="표준 12 3 2 2 3 3 2 5" xfId="14780" xr:uid="{00000000-0005-0000-0000-000039350000}"/>
    <cellStyle name="표준 12 3 2 2 3 3 2 6" xfId="32342" xr:uid="{00000000-0005-0000-0000-00003A350000}"/>
    <cellStyle name="표준 12 3 2 2 3 3 3" xfId="4159" xr:uid="{00000000-0005-0000-0000-00003B350000}"/>
    <cellStyle name="표준 12 3 2 2 3 3 3 2" xfId="10914" xr:uid="{00000000-0005-0000-0000-00003C350000}"/>
    <cellStyle name="표준 12 3 2 2 3 3 3 2 2" xfId="28476" xr:uid="{00000000-0005-0000-0000-00003D350000}"/>
    <cellStyle name="표준 12 3 2 2 3 3 3 2 3" xfId="46038" xr:uid="{00000000-0005-0000-0000-00003E350000}"/>
    <cellStyle name="표준 12 3 2 2 3 3 3 3" xfId="22622" xr:uid="{00000000-0005-0000-0000-00003F350000}"/>
    <cellStyle name="표준 12 3 2 2 3 3 3 3 2" xfId="40184" xr:uid="{00000000-0005-0000-0000-000040350000}"/>
    <cellStyle name="표준 12 3 2 2 3 3 3 4" xfId="16768" xr:uid="{00000000-0005-0000-0000-000041350000}"/>
    <cellStyle name="표준 12 3 2 2 3 3 3 5" xfId="34330" xr:uid="{00000000-0005-0000-0000-000042350000}"/>
    <cellStyle name="표준 12 3 2 2 3 3 4" xfId="7408" xr:uid="{00000000-0005-0000-0000-000043350000}"/>
    <cellStyle name="표준 12 3 2 2 3 3 4 2" xfId="24973" xr:uid="{00000000-0005-0000-0000-000044350000}"/>
    <cellStyle name="표준 12 3 2 2 3 3 4 2 2" xfId="42535" xr:uid="{00000000-0005-0000-0000-000045350000}"/>
    <cellStyle name="표준 12 3 2 2 3 3 4 3" xfId="19118" xr:uid="{00000000-0005-0000-0000-000046350000}"/>
    <cellStyle name="표준 12 3 2 2 3 3 4 4" xfId="36680" xr:uid="{00000000-0005-0000-0000-000047350000}"/>
    <cellStyle name="표준 12 3 2 2 3 3 5" xfId="10080" xr:uid="{00000000-0005-0000-0000-000048350000}"/>
    <cellStyle name="표준 12 3 2 2 3 3 5 2" xfId="27642" xr:uid="{00000000-0005-0000-0000-000049350000}"/>
    <cellStyle name="표준 12 3 2 2 3 3 5 2 2" xfId="45204" xr:uid="{00000000-0005-0000-0000-00004A350000}"/>
    <cellStyle name="표준 12 3 2 2 3 3 5 3" xfId="15934" xr:uid="{00000000-0005-0000-0000-00004B350000}"/>
    <cellStyle name="표준 12 3 2 2 3 3 5 4" xfId="33496" xr:uid="{00000000-0005-0000-0000-00004C350000}"/>
    <cellStyle name="표준 12 3 2 2 3 3 6" xfId="21788" xr:uid="{00000000-0005-0000-0000-00004D350000}"/>
    <cellStyle name="표준 12 3 2 2 3 3 6 2" xfId="39350" xr:uid="{00000000-0005-0000-0000-00004E350000}"/>
    <cellStyle name="표준 12 3 2 2 3 3 7" xfId="13264" xr:uid="{00000000-0005-0000-0000-00004F350000}"/>
    <cellStyle name="표준 12 3 2 2 3 3 8" xfId="30826" xr:uid="{00000000-0005-0000-0000-000050350000}"/>
    <cellStyle name="표준 12 3 2 2 3 4" xfId="5815" xr:uid="{00000000-0005-0000-0000-000051350000}"/>
    <cellStyle name="표준 12 3 2 2 3 4 2" xfId="8166" xr:uid="{00000000-0005-0000-0000-000052350000}"/>
    <cellStyle name="표준 12 3 2 2 3 4 2 2" xfId="25731" xr:uid="{00000000-0005-0000-0000-000053350000}"/>
    <cellStyle name="표준 12 3 2 2 3 4 2 2 2" xfId="43293" xr:uid="{00000000-0005-0000-0000-000054350000}"/>
    <cellStyle name="표준 12 3 2 2 3 4 2 3" xfId="19876" xr:uid="{00000000-0005-0000-0000-000055350000}"/>
    <cellStyle name="표준 12 3 2 2 3 4 2 4" xfId="37438" xr:uid="{00000000-0005-0000-0000-000056350000}"/>
    <cellStyle name="표준 12 3 2 2 3 4 3" xfId="11672" xr:uid="{00000000-0005-0000-0000-000057350000}"/>
    <cellStyle name="표준 12 3 2 2 3 4 3 2" xfId="29234" xr:uid="{00000000-0005-0000-0000-000058350000}"/>
    <cellStyle name="표준 12 3 2 2 3 4 3 2 2" xfId="46796" xr:uid="{00000000-0005-0000-0000-000059350000}"/>
    <cellStyle name="표준 12 3 2 2 3 4 3 3" xfId="17526" xr:uid="{00000000-0005-0000-0000-00005A350000}"/>
    <cellStyle name="표준 12 3 2 2 3 4 3 4" xfId="35088" xr:uid="{00000000-0005-0000-0000-00005B350000}"/>
    <cellStyle name="표준 12 3 2 2 3 4 4" xfId="23380" xr:uid="{00000000-0005-0000-0000-00005C350000}"/>
    <cellStyle name="표준 12 3 2 2 3 4 4 2" xfId="40942" xr:uid="{00000000-0005-0000-0000-00005D350000}"/>
    <cellStyle name="표준 12 3 2 2 3 4 5" xfId="14022" xr:uid="{00000000-0005-0000-0000-00005E350000}"/>
    <cellStyle name="표준 12 3 2 2 3 4 6" xfId="31584" xr:uid="{00000000-0005-0000-0000-00005F350000}"/>
    <cellStyle name="표준 12 3 2 2 3 5" xfId="4358" xr:uid="{00000000-0005-0000-0000-000060350000}"/>
    <cellStyle name="표준 12 3 2 2 3 5 2" xfId="10596" xr:uid="{00000000-0005-0000-0000-000061350000}"/>
    <cellStyle name="표준 12 3 2 2 3 5 2 2" xfId="28158" xr:uid="{00000000-0005-0000-0000-000062350000}"/>
    <cellStyle name="표준 12 3 2 2 3 5 2 3" xfId="45720" xr:uid="{00000000-0005-0000-0000-000063350000}"/>
    <cellStyle name="표준 12 3 2 2 3 5 3" xfId="22304" xr:uid="{00000000-0005-0000-0000-000064350000}"/>
    <cellStyle name="표준 12 3 2 2 3 5 3 2" xfId="39866" xr:uid="{00000000-0005-0000-0000-000065350000}"/>
    <cellStyle name="표준 12 3 2 2 3 5 4" xfId="16450" xr:uid="{00000000-0005-0000-0000-000066350000}"/>
    <cellStyle name="표준 12 3 2 2 3 5 5" xfId="34012" xr:uid="{00000000-0005-0000-0000-000067350000}"/>
    <cellStyle name="표준 12 3 2 2 3 6" xfId="7090" xr:uid="{00000000-0005-0000-0000-000068350000}"/>
    <cellStyle name="표준 12 3 2 2 3 6 2" xfId="24655" xr:uid="{00000000-0005-0000-0000-000069350000}"/>
    <cellStyle name="표준 12 3 2 2 3 6 2 2" xfId="42217" xr:uid="{00000000-0005-0000-0000-00006A350000}"/>
    <cellStyle name="표준 12 3 2 2 3 6 3" xfId="18800" xr:uid="{00000000-0005-0000-0000-00006B350000}"/>
    <cellStyle name="표준 12 3 2 2 3 6 4" xfId="36362" xr:uid="{00000000-0005-0000-0000-00006C350000}"/>
    <cellStyle name="표준 12 3 2 2 3 7" xfId="9322" xr:uid="{00000000-0005-0000-0000-00006D350000}"/>
    <cellStyle name="표준 12 3 2 2 3 7 2" xfId="26884" xr:uid="{00000000-0005-0000-0000-00006E350000}"/>
    <cellStyle name="표준 12 3 2 2 3 7 2 2" xfId="44446" xr:uid="{00000000-0005-0000-0000-00006F350000}"/>
    <cellStyle name="표준 12 3 2 2 3 7 3" xfId="15176" xr:uid="{00000000-0005-0000-0000-000070350000}"/>
    <cellStyle name="표준 12 3 2 2 3 7 4" xfId="32738" xr:uid="{00000000-0005-0000-0000-000071350000}"/>
    <cellStyle name="표준 12 3 2 2 3 8" xfId="21030" xr:uid="{00000000-0005-0000-0000-000072350000}"/>
    <cellStyle name="표준 12 3 2 2 3 8 2" xfId="38592" xr:uid="{00000000-0005-0000-0000-000073350000}"/>
    <cellStyle name="표준 12 3 2 2 3 9" xfId="12946" xr:uid="{00000000-0005-0000-0000-000074350000}"/>
    <cellStyle name="표준 12 3 2 2 4" xfId="4962" xr:uid="{00000000-0005-0000-0000-000075350000}"/>
    <cellStyle name="표준 12 3 2 2 4 10" xfId="30628" xr:uid="{00000000-0005-0000-0000-000076350000}"/>
    <cellStyle name="표준 12 3 2 2 4 2" xfId="3375" xr:uid="{00000000-0005-0000-0000-000077350000}"/>
    <cellStyle name="표준 12 3 2 2 4 2 2" xfId="6375" xr:uid="{00000000-0005-0000-0000-000078350000}"/>
    <cellStyle name="표준 12 3 2 2 4 2 2 2" xfId="8726" xr:uid="{00000000-0005-0000-0000-000079350000}"/>
    <cellStyle name="표준 12 3 2 2 4 2 2 2 2" xfId="26291" xr:uid="{00000000-0005-0000-0000-00007A350000}"/>
    <cellStyle name="표준 12 3 2 2 4 2 2 2 2 2" xfId="43853" xr:uid="{00000000-0005-0000-0000-00007B350000}"/>
    <cellStyle name="표준 12 3 2 2 4 2 2 2 3" xfId="20436" xr:uid="{00000000-0005-0000-0000-00007C350000}"/>
    <cellStyle name="표준 12 3 2 2 4 2 2 2 4" xfId="37998" xr:uid="{00000000-0005-0000-0000-00007D350000}"/>
    <cellStyle name="표준 12 3 2 2 4 2 2 3" xfId="12232" xr:uid="{00000000-0005-0000-0000-00007E350000}"/>
    <cellStyle name="표준 12 3 2 2 4 2 2 3 2" xfId="29794" xr:uid="{00000000-0005-0000-0000-00007F350000}"/>
    <cellStyle name="표준 12 3 2 2 4 2 2 3 2 2" xfId="47356" xr:uid="{00000000-0005-0000-0000-000080350000}"/>
    <cellStyle name="표준 12 3 2 2 4 2 2 3 3" xfId="18086" xr:uid="{00000000-0005-0000-0000-000081350000}"/>
    <cellStyle name="표준 12 3 2 2 4 2 2 3 4" xfId="35648" xr:uid="{00000000-0005-0000-0000-000082350000}"/>
    <cellStyle name="표준 12 3 2 2 4 2 2 4" xfId="23940" xr:uid="{00000000-0005-0000-0000-000083350000}"/>
    <cellStyle name="표준 12 3 2 2 4 2 2 4 2" xfId="41502" xr:uid="{00000000-0005-0000-0000-000084350000}"/>
    <cellStyle name="표준 12 3 2 2 4 2 2 5" xfId="14582" xr:uid="{00000000-0005-0000-0000-000085350000}"/>
    <cellStyle name="표준 12 3 2 2 4 2 2 6" xfId="32144" xr:uid="{00000000-0005-0000-0000-000086350000}"/>
    <cellStyle name="표준 12 3 2 2 4 2 3" xfId="5617" xr:uid="{00000000-0005-0000-0000-000087350000}"/>
    <cellStyle name="표준 12 3 2 2 4 2 3 2" xfId="11474" xr:uid="{00000000-0005-0000-0000-000088350000}"/>
    <cellStyle name="표준 12 3 2 2 4 2 3 2 2" xfId="29036" xr:uid="{00000000-0005-0000-0000-000089350000}"/>
    <cellStyle name="표준 12 3 2 2 4 2 3 2 3" xfId="46598" xr:uid="{00000000-0005-0000-0000-00008A350000}"/>
    <cellStyle name="표준 12 3 2 2 4 2 3 3" xfId="23182" xr:uid="{00000000-0005-0000-0000-00008B350000}"/>
    <cellStyle name="표준 12 3 2 2 4 2 3 3 2" xfId="40744" xr:uid="{00000000-0005-0000-0000-00008C350000}"/>
    <cellStyle name="표준 12 3 2 2 4 2 3 4" xfId="17328" xr:uid="{00000000-0005-0000-0000-00008D350000}"/>
    <cellStyle name="표준 12 3 2 2 4 2 3 5" xfId="34890" xr:uid="{00000000-0005-0000-0000-00008E350000}"/>
    <cellStyle name="표준 12 3 2 2 4 2 4" xfId="7968" xr:uid="{00000000-0005-0000-0000-00008F350000}"/>
    <cellStyle name="표준 12 3 2 2 4 2 4 2" xfId="25533" xr:uid="{00000000-0005-0000-0000-000090350000}"/>
    <cellStyle name="표준 12 3 2 2 4 2 4 2 2" xfId="43095" xr:uid="{00000000-0005-0000-0000-000091350000}"/>
    <cellStyle name="표준 12 3 2 2 4 2 4 3" xfId="19678" xr:uid="{00000000-0005-0000-0000-000092350000}"/>
    <cellStyle name="표준 12 3 2 2 4 2 4 4" xfId="37240" xr:uid="{00000000-0005-0000-0000-000093350000}"/>
    <cellStyle name="표준 12 3 2 2 4 2 5" xfId="9882" xr:uid="{00000000-0005-0000-0000-000094350000}"/>
    <cellStyle name="표준 12 3 2 2 4 2 5 2" xfId="27444" xr:uid="{00000000-0005-0000-0000-000095350000}"/>
    <cellStyle name="표준 12 3 2 2 4 2 5 2 2" xfId="45006" xr:uid="{00000000-0005-0000-0000-000096350000}"/>
    <cellStyle name="표준 12 3 2 2 4 2 5 3" xfId="15736" xr:uid="{00000000-0005-0000-0000-000097350000}"/>
    <cellStyle name="표준 12 3 2 2 4 2 5 4" xfId="33298" xr:uid="{00000000-0005-0000-0000-000098350000}"/>
    <cellStyle name="표준 12 3 2 2 4 2 6" xfId="21590" xr:uid="{00000000-0005-0000-0000-000099350000}"/>
    <cellStyle name="표준 12 3 2 2 4 2 6 2" xfId="39152" xr:uid="{00000000-0005-0000-0000-00009A350000}"/>
    <cellStyle name="표준 12 3 2 2 4 2 7" xfId="13824" xr:uid="{00000000-0005-0000-0000-00009B350000}"/>
    <cellStyle name="표준 12 3 2 2 4 2 8" xfId="31386" xr:uid="{00000000-0005-0000-0000-00009C350000}"/>
    <cellStyle name="표준 12 3 2 2 4 3" xfId="3605" xr:uid="{00000000-0005-0000-0000-00009D350000}"/>
    <cellStyle name="표준 12 3 2 2 4 3 2" xfId="6693" xr:uid="{00000000-0005-0000-0000-00009E350000}"/>
    <cellStyle name="표준 12 3 2 2 4 3 2 2" xfId="9044" xr:uid="{00000000-0005-0000-0000-00009F350000}"/>
    <cellStyle name="표준 12 3 2 2 4 3 2 2 2" xfId="26609" xr:uid="{00000000-0005-0000-0000-0000A0350000}"/>
    <cellStyle name="표준 12 3 2 2 4 3 2 2 2 2" xfId="44171" xr:uid="{00000000-0005-0000-0000-0000A1350000}"/>
    <cellStyle name="표준 12 3 2 2 4 3 2 2 3" xfId="20754" xr:uid="{00000000-0005-0000-0000-0000A2350000}"/>
    <cellStyle name="표준 12 3 2 2 4 3 2 2 4" xfId="38316" xr:uid="{00000000-0005-0000-0000-0000A3350000}"/>
    <cellStyle name="표준 12 3 2 2 4 3 2 3" xfId="12550" xr:uid="{00000000-0005-0000-0000-0000A4350000}"/>
    <cellStyle name="표준 12 3 2 2 4 3 2 3 2" xfId="30112" xr:uid="{00000000-0005-0000-0000-0000A5350000}"/>
    <cellStyle name="표준 12 3 2 2 4 3 2 3 2 2" xfId="47674" xr:uid="{00000000-0005-0000-0000-0000A6350000}"/>
    <cellStyle name="표준 12 3 2 2 4 3 2 3 3" xfId="18404" xr:uid="{00000000-0005-0000-0000-0000A7350000}"/>
    <cellStyle name="표준 12 3 2 2 4 3 2 3 4" xfId="35966" xr:uid="{00000000-0005-0000-0000-0000A8350000}"/>
    <cellStyle name="표준 12 3 2 2 4 3 2 4" xfId="24258" xr:uid="{00000000-0005-0000-0000-0000A9350000}"/>
    <cellStyle name="표준 12 3 2 2 4 3 2 4 2" xfId="41820" xr:uid="{00000000-0005-0000-0000-0000AA350000}"/>
    <cellStyle name="표준 12 3 2 2 4 3 2 5" xfId="14900" xr:uid="{00000000-0005-0000-0000-0000AB350000}"/>
    <cellStyle name="표준 12 3 2 2 4 3 2 6" xfId="32462" xr:uid="{00000000-0005-0000-0000-0000AC350000}"/>
    <cellStyle name="표준 12 3 2 2 4 3 3" xfId="5177" xr:uid="{00000000-0005-0000-0000-0000AD350000}"/>
    <cellStyle name="표준 12 3 2 2 4 3 3 2" xfId="11034" xr:uid="{00000000-0005-0000-0000-0000AE350000}"/>
    <cellStyle name="표준 12 3 2 2 4 3 3 2 2" xfId="28596" xr:uid="{00000000-0005-0000-0000-0000AF350000}"/>
    <cellStyle name="표준 12 3 2 2 4 3 3 2 3" xfId="46158" xr:uid="{00000000-0005-0000-0000-0000B0350000}"/>
    <cellStyle name="표준 12 3 2 2 4 3 3 3" xfId="22742" xr:uid="{00000000-0005-0000-0000-0000B1350000}"/>
    <cellStyle name="표준 12 3 2 2 4 3 3 3 2" xfId="40304" xr:uid="{00000000-0005-0000-0000-0000B2350000}"/>
    <cellStyle name="표준 12 3 2 2 4 3 3 4" xfId="16888" xr:uid="{00000000-0005-0000-0000-0000B3350000}"/>
    <cellStyle name="표준 12 3 2 2 4 3 3 5" xfId="34450" xr:uid="{00000000-0005-0000-0000-0000B4350000}"/>
    <cellStyle name="표준 12 3 2 2 4 3 4" xfId="7528" xr:uid="{00000000-0005-0000-0000-0000B5350000}"/>
    <cellStyle name="표준 12 3 2 2 4 3 4 2" xfId="25093" xr:uid="{00000000-0005-0000-0000-0000B6350000}"/>
    <cellStyle name="표준 12 3 2 2 4 3 4 2 2" xfId="42655" xr:uid="{00000000-0005-0000-0000-0000B7350000}"/>
    <cellStyle name="표준 12 3 2 2 4 3 4 3" xfId="19238" xr:uid="{00000000-0005-0000-0000-0000B8350000}"/>
    <cellStyle name="표준 12 3 2 2 4 3 4 4" xfId="36800" xr:uid="{00000000-0005-0000-0000-0000B9350000}"/>
    <cellStyle name="표준 12 3 2 2 4 3 5" xfId="10200" xr:uid="{00000000-0005-0000-0000-0000BA350000}"/>
    <cellStyle name="표준 12 3 2 2 4 3 5 2" xfId="27762" xr:uid="{00000000-0005-0000-0000-0000BB350000}"/>
    <cellStyle name="표준 12 3 2 2 4 3 5 2 2" xfId="45324" xr:uid="{00000000-0005-0000-0000-0000BC350000}"/>
    <cellStyle name="표준 12 3 2 2 4 3 5 3" xfId="16054" xr:uid="{00000000-0005-0000-0000-0000BD350000}"/>
    <cellStyle name="표준 12 3 2 2 4 3 5 4" xfId="33616" xr:uid="{00000000-0005-0000-0000-0000BE350000}"/>
    <cellStyle name="표준 12 3 2 2 4 3 6" xfId="21908" xr:uid="{00000000-0005-0000-0000-0000BF350000}"/>
    <cellStyle name="표준 12 3 2 2 4 3 6 2" xfId="39470" xr:uid="{00000000-0005-0000-0000-0000C0350000}"/>
    <cellStyle name="표준 12 3 2 2 4 3 7" xfId="13384" xr:uid="{00000000-0005-0000-0000-0000C1350000}"/>
    <cellStyle name="표준 12 3 2 2 4 3 8" xfId="30946" xr:uid="{00000000-0005-0000-0000-0000C2350000}"/>
    <cellStyle name="표준 12 3 2 2 4 4" xfId="5935" xr:uid="{00000000-0005-0000-0000-0000C3350000}"/>
    <cellStyle name="표준 12 3 2 2 4 4 2" xfId="8286" xr:uid="{00000000-0005-0000-0000-0000C4350000}"/>
    <cellStyle name="표준 12 3 2 2 4 4 2 2" xfId="25851" xr:uid="{00000000-0005-0000-0000-0000C5350000}"/>
    <cellStyle name="표준 12 3 2 2 4 4 2 2 2" xfId="43413" xr:uid="{00000000-0005-0000-0000-0000C6350000}"/>
    <cellStyle name="표준 12 3 2 2 4 4 2 3" xfId="19996" xr:uid="{00000000-0005-0000-0000-0000C7350000}"/>
    <cellStyle name="표준 12 3 2 2 4 4 2 4" xfId="37558" xr:uid="{00000000-0005-0000-0000-0000C8350000}"/>
    <cellStyle name="표준 12 3 2 2 4 4 3" xfId="11792" xr:uid="{00000000-0005-0000-0000-0000C9350000}"/>
    <cellStyle name="표준 12 3 2 2 4 4 3 2" xfId="29354" xr:uid="{00000000-0005-0000-0000-0000CA350000}"/>
    <cellStyle name="표준 12 3 2 2 4 4 3 2 2" xfId="46916" xr:uid="{00000000-0005-0000-0000-0000CB350000}"/>
    <cellStyle name="표준 12 3 2 2 4 4 3 3" xfId="17646" xr:uid="{00000000-0005-0000-0000-0000CC350000}"/>
    <cellStyle name="표준 12 3 2 2 4 4 3 4" xfId="35208" xr:uid="{00000000-0005-0000-0000-0000CD350000}"/>
    <cellStyle name="표준 12 3 2 2 4 4 4" xfId="23500" xr:uid="{00000000-0005-0000-0000-0000CE350000}"/>
    <cellStyle name="표준 12 3 2 2 4 4 4 2" xfId="41062" xr:uid="{00000000-0005-0000-0000-0000CF350000}"/>
    <cellStyle name="표준 12 3 2 2 4 4 5" xfId="14142" xr:uid="{00000000-0005-0000-0000-0000D0350000}"/>
    <cellStyle name="표준 12 3 2 2 4 4 6" xfId="31704" xr:uid="{00000000-0005-0000-0000-0000D1350000}"/>
    <cellStyle name="표준 12 3 2 2 4 5" xfId="4017" xr:uid="{00000000-0005-0000-0000-0000D2350000}"/>
    <cellStyle name="표준 12 3 2 2 4 5 2" xfId="10716" xr:uid="{00000000-0005-0000-0000-0000D3350000}"/>
    <cellStyle name="표준 12 3 2 2 4 5 2 2" xfId="28278" xr:uid="{00000000-0005-0000-0000-0000D4350000}"/>
    <cellStyle name="표준 12 3 2 2 4 5 2 3" xfId="45840" xr:uid="{00000000-0005-0000-0000-0000D5350000}"/>
    <cellStyle name="표준 12 3 2 2 4 5 3" xfId="22424" xr:uid="{00000000-0005-0000-0000-0000D6350000}"/>
    <cellStyle name="표준 12 3 2 2 4 5 3 2" xfId="39986" xr:uid="{00000000-0005-0000-0000-0000D7350000}"/>
    <cellStyle name="표준 12 3 2 2 4 5 4" xfId="16570" xr:uid="{00000000-0005-0000-0000-0000D8350000}"/>
    <cellStyle name="표준 12 3 2 2 4 5 5" xfId="34132" xr:uid="{00000000-0005-0000-0000-0000D9350000}"/>
    <cellStyle name="표준 12 3 2 2 4 6" xfId="7210" xr:uid="{00000000-0005-0000-0000-0000DA350000}"/>
    <cellStyle name="표준 12 3 2 2 4 6 2" xfId="24775" xr:uid="{00000000-0005-0000-0000-0000DB350000}"/>
    <cellStyle name="표준 12 3 2 2 4 6 2 2" xfId="42337" xr:uid="{00000000-0005-0000-0000-0000DC350000}"/>
    <cellStyle name="표준 12 3 2 2 4 6 3" xfId="18920" xr:uid="{00000000-0005-0000-0000-0000DD350000}"/>
    <cellStyle name="표준 12 3 2 2 4 6 4" xfId="36482" xr:uid="{00000000-0005-0000-0000-0000DE350000}"/>
    <cellStyle name="표준 12 3 2 2 4 7" xfId="9442" xr:uid="{00000000-0005-0000-0000-0000DF350000}"/>
    <cellStyle name="표준 12 3 2 2 4 7 2" xfId="27004" xr:uid="{00000000-0005-0000-0000-0000E0350000}"/>
    <cellStyle name="표준 12 3 2 2 4 7 2 2" xfId="44566" xr:uid="{00000000-0005-0000-0000-0000E1350000}"/>
    <cellStyle name="표준 12 3 2 2 4 7 3" xfId="15296" xr:uid="{00000000-0005-0000-0000-0000E2350000}"/>
    <cellStyle name="표준 12 3 2 2 4 7 4" xfId="32858" xr:uid="{00000000-0005-0000-0000-0000E3350000}"/>
    <cellStyle name="표준 12 3 2 2 4 8" xfId="21150" xr:uid="{00000000-0005-0000-0000-0000E4350000}"/>
    <cellStyle name="표준 12 3 2 2 4 8 2" xfId="38712" xr:uid="{00000000-0005-0000-0000-0000E5350000}"/>
    <cellStyle name="표준 12 3 2 2 4 9" xfId="13066" xr:uid="{00000000-0005-0000-0000-0000E6350000}"/>
    <cellStyle name="표준 12 3 2 2 5" xfId="5011" xr:uid="{00000000-0005-0000-0000-0000E7350000}"/>
    <cellStyle name="표준 12 3 2 2 5 2" xfId="3665" xr:uid="{00000000-0005-0000-0000-0000E8350000}"/>
    <cellStyle name="표준 12 3 2 2 5 2 2" xfId="6771" xr:uid="{00000000-0005-0000-0000-0000E9350000}"/>
    <cellStyle name="표준 12 3 2 2 5 2 2 2" xfId="9122" xr:uid="{00000000-0005-0000-0000-0000EA350000}"/>
    <cellStyle name="표준 12 3 2 2 5 2 2 2 2" xfId="26687" xr:uid="{00000000-0005-0000-0000-0000EB350000}"/>
    <cellStyle name="표준 12 3 2 2 5 2 2 2 2 2" xfId="44249" xr:uid="{00000000-0005-0000-0000-0000EC350000}"/>
    <cellStyle name="표준 12 3 2 2 5 2 2 2 3" xfId="20832" xr:uid="{00000000-0005-0000-0000-0000ED350000}"/>
    <cellStyle name="표준 12 3 2 2 5 2 2 2 4" xfId="38394" xr:uid="{00000000-0005-0000-0000-0000EE350000}"/>
    <cellStyle name="표준 12 3 2 2 5 2 2 3" xfId="12628" xr:uid="{00000000-0005-0000-0000-0000EF350000}"/>
    <cellStyle name="표준 12 3 2 2 5 2 2 3 2" xfId="30190" xr:uid="{00000000-0005-0000-0000-0000F0350000}"/>
    <cellStyle name="표준 12 3 2 2 5 2 2 3 2 2" xfId="47752" xr:uid="{00000000-0005-0000-0000-0000F1350000}"/>
    <cellStyle name="표준 12 3 2 2 5 2 2 3 3" xfId="18482" xr:uid="{00000000-0005-0000-0000-0000F2350000}"/>
    <cellStyle name="표준 12 3 2 2 5 2 2 3 4" xfId="36044" xr:uid="{00000000-0005-0000-0000-0000F3350000}"/>
    <cellStyle name="표준 12 3 2 2 5 2 2 4" xfId="24336" xr:uid="{00000000-0005-0000-0000-0000F4350000}"/>
    <cellStyle name="표준 12 3 2 2 5 2 2 4 2" xfId="41898" xr:uid="{00000000-0005-0000-0000-0000F5350000}"/>
    <cellStyle name="표준 12 3 2 2 5 2 2 5" xfId="14978" xr:uid="{00000000-0005-0000-0000-0000F6350000}"/>
    <cellStyle name="표준 12 3 2 2 5 2 2 6" xfId="32540" xr:uid="{00000000-0005-0000-0000-0000F7350000}"/>
    <cellStyle name="표준 12 3 2 2 5 2 3" xfId="5376" xr:uid="{00000000-0005-0000-0000-0000F8350000}"/>
    <cellStyle name="표준 12 3 2 2 5 2 3 2" xfId="11233" xr:uid="{00000000-0005-0000-0000-0000F9350000}"/>
    <cellStyle name="표준 12 3 2 2 5 2 3 2 2" xfId="28795" xr:uid="{00000000-0005-0000-0000-0000FA350000}"/>
    <cellStyle name="표준 12 3 2 2 5 2 3 2 3" xfId="46357" xr:uid="{00000000-0005-0000-0000-0000FB350000}"/>
    <cellStyle name="표준 12 3 2 2 5 2 3 3" xfId="22941" xr:uid="{00000000-0005-0000-0000-0000FC350000}"/>
    <cellStyle name="표준 12 3 2 2 5 2 3 3 2" xfId="40503" xr:uid="{00000000-0005-0000-0000-0000FD350000}"/>
    <cellStyle name="표준 12 3 2 2 5 2 3 4" xfId="17087" xr:uid="{00000000-0005-0000-0000-0000FE350000}"/>
    <cellStyle name="표준 12 3 2 2 5 2 3 5" xfId="34649" xr:uid="{00000000-0005-0000-0000-0000FF350000}"/>
    <cellStyle name="표준 12 3 2 2 5 2 4" xfId="7727" xr:uid="{00000000-0005-0000-0000-000000360000}"/>
    <cellStyle name="표준 12 3 2 2 5 2 4 2" xfId="25292" xr:uid="{00000000-0005-0000-0000-000001360000}"/>
    <cellStyle name="표준 12 3 2 2 5 2 4 2 2" xfId="42854" xr:uid="{00000000-0005-0000-0000-000002360000}"/>
    <cellStyle name="표준 12 3 2 2 5 2 4 3" xfId="19437" xr:uid="{00000000-0005-0000-0000-000003360000}"/>
    <cellStyle name="표준 12 3 2 2 5 2 4 4" xfId="36999" xr:uid="{00000000-0005-0000-0000-000004360000}"/>
    <cellStyle name="표준 12 3 2 2 5 2 5" xfId="10278" xr:uid="{00000000-0005-0000-0000-000005360000}"/>
    <cellStyle name="표준 12 3 2 2 5 2 5 2" xfId="27840" xr:uid="{00000000-0005-0000-0000-000006360000}"/>
    <cellStyle name="표준 12 3 2 2 5 2 5 2 2" xfId="45402" xr:uid="{00000000-0005-0000-0000-000007360000}"/>
    <cellStyle name="표준 12 3 2 2 5 2 5 3" xfId="16132" xr:uid="{00000000-0005-0000-0000-000008360000}"/>
    <cellStyle name="표준 12 3 2 2 5 2 5 4" xfId="33694" xr:uid="{00000000-0005-0000-0000-000009360000}"/>
    <cellStyle name="표준 12 3 2 2 5 2 6" xfId="21986" xr:uid="{00000000-0005-0000-0000-00000A360000}"/>
    <cellStyle name="표준 12 3 2 2 5 2 6 2" xfId="39548" xr:uid="{00000000-0005-0000-0000-00000B360000}"/>
    <cellStyle name="표준 12 3 2 2 5 2 7" xfId="13583" xr:uid="{00000000-0005-0000-0000-00000C360000}"/>
    <cellStyle name="표준 12 3 2 2 5 2 8" xfId="31145" xr:uid="{00000000-0005-0000-0000-00000D360000}"/>
    <cellStyle name="표준 12 3 2 2 5 3" xfId="6134" xr:uid="{00000000-0005-0000-0000-00000E360000}"/>
    <cellStyle name="표준 12 3 2 2 5 3 2" xfId="8485" xr:uid="{00000000-0005-0000-0000-00000F360000}"/>
    <cellStyle name="표준 12 3 2 2 5 3 2 2" xfId="26050" xr:uid="{00000000-0005-0000-0000-000010360000}"/>
    <cellStyle name="표준 12 3 2 2 5 3 2 2 2" xfId="43612" xr:uid="{00000000-0005-0000-0000-000011360000}"/>
    <cellStyle name="표준 12 3 2 2 5 3 2 3" xfId="20195" xr:uid="{00000000-0005-0000-0000-000012360000}"/>
    <cellStyle name="표준 12 3 2 2 5 3 2 4" xfId="37757" xr:uid="{00000000-0005-0000-0000-000013360000}"/>
    <cellStyle name="표준 12 3 2 2 5 3 3" xfId="11991" xr:uid="{00000000-0005-0000-0000-000014360000}"/>
    <cellStyle name="표준 12 3 2 2 5 3 3 2" xfId="29553" xr:uid="{00000000-0005-0000-0000-000015360000}"/>
    <cellStyle name="표준 12 3 2 2 5 3 3 2 2" xfId="47115" xr:uid="{00000000-0005-0000-0000-000016360000}"/>
    <cellStyle name="표준 12 3 2 2 5 3 3 3" xfId="17845" xr:uid="{00000000-0005-0000-0000-000017360000}"/>
    <cellStyle name="표준 12 3 2 2 5 3 3 4" xfId="35407" xr:uid="{00000000-0005-0000-0000-000018360000}"/>
    <cellStyle name="표준 12 3 2 2 5 3 4" xfId="23699" xr:uid="{00000000-0005-0000-0000-000019360000}"/>
    <cellStyle name="표준 12 3 2 2 5 3 4 2" xfId="41261" xr:uid="{00000000-0005-0000-0000-00001A360000}"/>
    <cellStyle name="표준 12 3 2 2 5 3 5" xfId="14341" xr:uid="{00000000-0005-0000-0000-00001B360000}"/>
    <cellStyle name="표준 12 3 2 2 5 3 6" xfId="31903" xr:uid="{00000000-0005-0000-0000-00001C360000}"/>
    <cellStyle name="표준 12 3 2 2 5 4" xfId="3839" xr:uid="{00000000-0005-0000-0000-00001D360000}"/>
    <cellStyle name="표준 12 3 2 2 5 4 2" xfId="10476" xr:uid="{00000000-0005-0000-0000-00001E360000}"/>
    <cellStyle name="표준 12 3 2 2 5 4 2 2" xfId="28038" xr:uid="{00000000-0005-0000-0000-00001F360000}"/>
    <cellStyle name="표준 12 3 2 2 5 4 2 3" xfId="45600" xr:uid="{00000000-0005-0000-0000-000020360000}"/>
    <cellStyle name="표준 12 3 2 2 5 4 3" xfId="22184" xr:uid="{00000000-0005-0000-0000-000021360000}"/>
    <cellStyle name="표준 12 3 2 2 5 4 3 2" xfId="39746" xr:uid="{00000000-0005-0000-0000-000022360000}"/>
    <cellStyle name="표준 12 3 2 2 5 4 4" xfId="16330" xr:uid="{00000000-0005-0000-0000-000023360000}"/>
    <cellStyle name="표준 12 3 2 2 5 4 5" xfId="33892" xr:uid="{00000000-0005-0000-0000-000024360000}"/>
    <cellStyle name="표준 12 3 2 2 5 5" xfId="6969" xr:uid="{00000000-0005-0000-0000-000025360000}"/>
    <cellStyle name="표준 12 3 2 2 5 5 2" xfId="24534" xr:uid="{00000000-0005-0000-0000-000026360000}"/>
    <cellStyle name="표준 12 3 2 2 5 5 2 2" xfId="42096" xr:uid="{00000000-0005-0000-0000-000027360000}"/>
    <cellStyle name="표준 12 3 2 2 5 5 3" xfId="18680" xr:uid="{00000000-0005-0000-0000-000028360000}"/>
    <cellStyle name="표준 12 3 2 2 5 5 4" xfId="36242" xr:uid="{00000000-0005-0000-0000-000029360000}"/>
    <cellStyle name="표준 12 3 2 2 5 6" xfId="9641" xr:uid="{00000000-0005-0000-0000-00002A360000}"/>
    <cellStyle name="표준 12 3 2 2 5 6 2" xfId="27203" xr:uid="{00000000-0005-0000-0000-00002B360000}"/>
    <cellStyle name="표준 12 3 2 2 5 6 2 2" xfId="44765" xr:uid="{00000000-0005-0000-0000-00002C360000}"/>
    <cellStyle name="표준 12 3 2 2 5 6 3" xfId="15495" xr:uid="{00000000-0005-0000-0000-00002D360000}"/>
    <cellStyle name="표준 12 3 2 2 5 6 4" xfId="33057" xr:uid="{00000000-0005-0000-0000-00002E360000}"/>
    <cellStyle name="표준 12 3 2 2 5 7" xfId="21349" xr:uid="{00000000-0005-0000-0000-00002F360000}"/>
    <cellStyle name="표준 12 3 2 2 5 7 2" xfId="38911" xr:uid="{00000000-0005-0000-0000-000030360000}"/>
    <cellStyle name="표준 12 3 2 2 5 8" xfId="12826" xr:uid="{00000000-0005-0000-0000-000031360000}"/>
    <cellStyle name="표준 12 3 2 2 5 9" xfId="30388" xr:uid="{00000000-0005-0000-0000-000032360000}"/>
    <cellStyle name="표준 12 3 2 2 6" xfId="4647" xr:uid="{00000000-0005-0000-0000-000033360000}"/>
    <cellStyle name="표준 12 3 2 2 6 2" xfId="6055" xr:uid="{00000000-0005-0000-0000-000034360000}"/>
    <cellStyle name="표준 12 3 2 2 6 2 2" xfId="8406" xr:uid="{00000000-0005-0000-0000-000035360000}"/>
    <cellStyle name="표준 12 3 2 2 6 2 2 2" xfId="25971" xr:uid="{00000000-0005-0000-0000-000036360000}"/>
    <cellStyle name="표준 12 3 2 2 6 2 2 2 2" xfId="43533" xr:uid="{00000000-0005-0000-0000-000037360000}"/>
    <cellStyle name="표준 12 3 2 2 6 2 2 3" xfId="20116" xr:uid="{00000000-0005-0000-0000-000038360000}"/>
    <cellStyle name="표준 12 3 2 2 6 2 2 4" xfId="37678" xr:uid="{00000000-0005-0000-0000-000039360000}"/>
    <cellStyle name="표준 12 3 2 2 6 2 3" xfId="11912" xr:uid="{00000000-0005-0000-0000-00003A360000}"/>
    <cellStyle name="표준 12 3 2 2 6 2 3 2" xfId="29474" xr:uid="{00000000-0005-0000-0000-00003B360000}"/>
    <cellStyle name="표준 12 3 2 2 6 2 3 2 2" xfId="47036" xr:uid="{00000000-0005-0000-0000-00003C360000}"/>
    <cellStyle name="표준 12 3 2 2 6 2 3 3" xfId="17766" xr:uid="{00000000-0005-0000-0000-00003D360000}"/>
    <cellStyle name="표준 12 3 2 2 6 2 3 4" xfId="35328" xr:uid="{00000000-0005-0000-0000-00003E360000}"/>
    <cellStyle name="표준 12 3 2 2 6 2 4" xfId="23620" xr:uid="{00000000-0005-0000-0000-00003F360000}"/>
    <cellStyle name="표준 12 3 2 2 6 2 4 2" xfId="41182" xr:uid="{00000000-0005-0000-0000-000040360000}"/>
    <cellStyle name="표준 12 3 2 2 6 2 5" xfId="14262" xr:uid="{00000000-0005-0000-0000-000041360000}"/>
    <cellStyle name="표준 12 3 2 2 6 2 6" xfId="31824" xr:uid="{00000000-0005-0000-0000-000042360000}"/>
    <cellStyle name="표준 12 3 2 2 6 3" xfId="5297" xr:uid="{00000000-0005-0000-0000-000043360000}"/>
    <cellStyle name="표준 12 3 2 2 6 3 2" xfId="11154" xr:uid="{00000000-0005-0000-0000-000044360000}"/>
    <cellStyle name="표준 12 3 2 2 6 3 2 2" xfId="28716" xr:uid="{00000000-0005-0000-0000-000045360000}"/>
    <cellStyle name="표준 12 3 2 2 6 3 2 3" xfId="46278" xr:uid="{00000000-0005-0000-0000-000046360000}"/>
    <cellStyle name="표준 12 3 2 2 6 3 3" xfId="22862" xr:uid="{00000000-0005-0000-0000-000047360000}"/>
    <cellStyle name="표준 12 3 2 2 6 3 3 2" xfId="40424" xr:uid="{00000000-0005-0000-0000-000048360000}"/>
    <cellStyle name="표준 12 3 2 2 6 3 4" xfId="17008" xr:uid="{00000000-0005-0000-0000-000049360000}"/>
    <cellStyle name="표준 12 3 2 2 6 3 5" xfId="34570" xr:uid="{00000000-0005-0000-0000-00004A360000}"/>
    <cellStyle name="표준 12 3 2 2 6 4" xfId="7648" xr:uid="{00000000-0005-0000-0000-00004B360000}"/>
    <cellStyle name="표준 12 3 2 2 6 4 2" xfId="25213" xr:uid="{00000000-0005-0000-0000-00004C360000}"/>
    <cellStyle name="표준 12 3 2 2 6 4 2 2" xfId="42775" xr:uid="{00000000-0005-0000-0000-00004D360000}"/>
    <cellStyle name="표준 12 3 2 2 6 4 3" xfId="19358" xr:uid="{00000000-0005-0000-0000-00004E360000}"/>
    <cellStyle name="표준 12 3 2 2 6 4 4" xfId="36920" xr:uid="{00000000-0005-0000-0000-00004F360000}"/>
    <cellStyle name="표준 12 3 2 2 6 5" xfId="9562" xr:uid="{00000000-0005-0000-0000-000050360000}"/>
    <cellStyle name="표준 12 3 2 2 6 5 2" xfId="27124" xr:uid="{00000000-0005-0000-0000-000051360000}"/>
    <cellStyle name="표준 12 3 2 2 6 5 2 2" xfId="44686" xr:uid="{00000000-0005-0000-0000-000052360000}"/>
    <cellStyle name="표준 12 3 2 2 6 5 3" xfId="15416" xr:uid="{00000000-0005-0000-0000-000053360000}"/>
    <cellStyle name="표준 12 3 2 2 6 5 4" xfId="32978" xr:uid="{00000000-0005-0000-0000-000054360000}"/>
    <cellStyle name="표준 12 3 2 2 6 6" xfId="21270" xr:uid="{00000000-0005-0000-0000-000055360000}"/>
    <cellStyle name="표준 12 3 2 2 6 6 2" xfId="38832" xr:uid="{00000000-0005-0000-0000-000056360000}"/>
    <cellStyle name="표준 12 3 2 2 6 7" xfId="13504" xr:uid="{00000000-0005-0000-0000-000057360000}"/>
    <cellStyle name="표준 12 3 2 2 6 8" xfId="31066" xr:uid="{00000000-0005-0000-0000-000058360000}"/>
    <cellStyle name="표준 12 3 2 2 7" xfId="4477" xr:uid="{00000000-0005-0000-0000-000059360000}"/>
    <cellStyle name="표준 12 3 2 2 7 2" xfId="6453" xr:uid="{00000000-0005-0000-0000-00005A360000}"/>
    <cellStyle name="표준 12 3 2 2 7 2 2" xfId="8804" xr:uid="{00000000-0005-0000-0000-00005B360000}"/>
    <cellStyle name="표준 12 3 2 2 7 2 2 2" xfId="26369" xr:uid="{00000000-0005-0000-0000-00005C360000}"/>
    <cellStyle name="표준 12 3 2 2 7 2 2 2 2" xfId="43931" xr:uid="{00000000-0005-0000-0000-00005D360000}"/>
    <cellStyle name="표준 12 3 2 2 7 2 2 3" xfId="20514" xr:uid="{00000000-0005-0000-0000-00005E360000}"/>
    <cellStyle name="표준 12 3 2 2 7 2 2 4" xfId="38076" xr:uid="{00000000-0005-0000-0000-00005F360000}"/>
    <cellStyle name="표준 12 3 2 2 7 2 3" xfId="12310" xr:uid="{00000000-0005-0000-0000-000060360000}"/>
    <cellStyle name="표준 12 3 2 2 7 2 3 2" xfId="29872" xr:uid="{00000000-0005-0000-0000-000061360000}"/>
    <cellStyle name="표준 12 3 2 2 7 2 3 2 2" xfId="47434" xr:uid="{00000000-0005-0000-0000-000062360000}"/>
    <cellStyle name="표준 12 3 2 2 7 2 3 3" xfId="18164" xr:uid="{00000000-0005-0000-0000-000063360000}"/>
    <cellStyle name="표준 12 3 2 2 7 2 3 4" xfId="35726" xr:uid="{00000000-0005-0000-0000-000064360000}"/>
    <cellStyle name="표준 12 3 2 2 7 2 4" xfId="24018" xr:uid="{00000000-0005-0000-0000-000065360000}"/>
    <cellStyle name="표준 12 3 2 2 7 2 4 2" xfId="41580" xr:uid="{00000000-0005-0000-0000-000066360000}"/>
    <cellStyle name="표준 12 3 2 2 7 2 5" xfId="14660" xr:uid="{00000000-0005-0000-0000-000067360000}"/>
    <cellStyle name="표준 12 3 2 2 7 2 6" xfId="32222" xr:uid="{00000000-0005-0000-0000-000068360000}"/>
    <cellStyle name="표준 12 3 2 2 7 3" xfId="4300" xr:uid="{00000000-0005-0000-0000-000069360000}"/>
    <cellStyle name="표준 12 3 2 2 7 3 2" xfId="10794" xr:uid="{00000000-0005-0000-0000-00006A360000}"/>
    <cellStyle name="표준 12 3 2 2 7 3 2 2" xfId="28356" xr:uid="{00000000-0005-0000-0000-00006B360000}"/>
    <cellStyle name="표준 12 3 2 2 7 3 2 3" xfId="45918" xr:uid="{00000000-0005-0000-0000-00006C360000}"/>
    <cellStyle name="표준 12 3 2 2 7 3 3" xfId="22502" xr:uid="{00000000-0005-0000-0000-00006D360000}"/>
    <cellStyle name="표준 12 3 2 2 7 3 3 2" xfId="40064" xr:uid="{00000000-0005-0000-0000-00006E360000}"/>
    <cellStyle name="표준 12 3 2 2 7 3 4" xfId="16648" xr:uid="{00000000-0005-0000-0000-00006F360000}"/>
    <cellStyle name="표준 12 3 2 2 7 3 5" xfId="34210" xr:uid="{00000000-0005-0000-0000-000070360000}"/>
    <cellStyle name="표준 12 3 2 2 7 4" xfId="7288" xr:uid="{00000000-0005-0000-0000-000071360000}"/>
    <cellStyle name="표준 12 3 2 2 7 4 2" xfId="24853" xr:uid="{00000000-0005-0000-0000-000072360000}"/>
    <cellStyle name="표준 12 3 2 2 7 4 2 2" xfId="42415" xr:uid="{00000000-0005-0000-0000-000073360000}"/>
    <cellStyle name="표준 12 3 2 2 7 4 3" xfId="18998" xr:uid="{00000000-0005-0000-0000-000074360000}"/>
    <cellStyle name="표준 12 3 2 2 7 4 4" xfId="36560" xr:uid="{00000000-0005-0000-0000-000075360000}"/>
    <cellStyle name="표준 12 3 2 2 7 5" xfId="9960" xr:uid="{00000000-0005-0000-0000-000076360000}"/>
    <cellStyle name="표준 12 3 2 2 7 5 2" xfId="27522" xr:uid="{00000000-0005-0000-0000-000077360000}"/>
    <cellStyle name="표준 12 3 2 2 7 5 2 2" xfId="45084" xr:uid="{00000000-0005-0000-0000-000078360000}"/>
    <cellStyle name="표준 12 3 2 2 7 5 3" xfId="15814" xr:uid="{00000000-0005-0000-0000-000079360000}"/>
    <cellStyle name="표준 12 3 2 2 7 5 4" xfId="33376" xr:uid="{00000000-0005-0000-0000-00007A360000}"/>
    <cellStyle name="표준 12 3 2 2 7 6" xfId="21668" xr:uid="{00000000-0005-0000-0000-00007B360000}"/>
    <cellStyle name="표준 12 3 2 2 7 6 2" xfId="39230" xr:uid="{00000000-0005-0000-0000-00007C360000}"/>
    <cellStyle name="표준 12 3 2 2 7 7" xfId="13144" xr:uid="{00000000-0005-0000-0000-00007D360000}"/>
    <cellStyle name="표준 12 3 2 2 7 8" xfId="30706" xr:uid="{00000000-0005-0000-0000-00007E360000}"/>
    <cellStyle name="표준 12 3 2 2 8" xfId="5695" xr:uid="{00000000-0005-0000-0000-00007F360000}"/>
    <cellStyle name="표준 12 3 2 2 8 2" xfId="8046" xr:uid="{00000000-0005-0000-0000-000080360000}"/>
    <cellStyle name="표준 12 3 2 2 8 2 2" xfId="25611" xr:uid="{00000000-0005-0000-0000-000081360000}"/>
    <cellStyle name="표준 12 3 2 2 8 2 2 2" xfId="43173" xr:uid="{00000000-0005-0000-0000-000082360000}"/>
    <cellStyle name="표준 12 3 2 2 8 2 3" xfId="19756" xr:uid="{00000000-0005-0000-0000-000083360000}"/>
    <cellStyle name="표준 12 3 2 2 8 2 4" xfId="37318" xr:uid="{00000000-0005-0000-0000-000084360000}"/>
    <cellStyle name="표준 12 3 2 2 8 3" xfId="11552" xr:uid="{00000000-0005-0000-0000-000085360000}"/>
    <cellStyle name="표준 12 3 2 2 8 3 2" xfId="29114" xr:uid="{00000000-0005-0000-0000-000086360000}"/>
    <cellStyle name="표준 12 3 2 2 8 3 2 2" xfId="46676" xr:uid="{00000000-0005-0000-0000-000087360000}"/>
    <cellStyle name="표준 12 3 2 2 8 3 3" xfId="17406" xr:uid="{00000000-0005-0000-0000-000088360000}"/>
    <cellStyle name="표준 12 3 2 2 8 3 4" xfId="34968" xr:uid="{00000000-0005-0000-0000-000089360000}"/>
    <cellStyle name="표준 12 3 2 2 8 4" xfId="23260" xr:uid="{00000000-0005-0000-0000-00008A360000}"/>
    <cellStyle name="표준 12 3 2 2 8 4 2" xfId="40822" xr:uid="{00000000-0005-0000-0000-00008B360000}"/>
    <cellStyle name="표준 12 3 2 2 8 5" xfId="13902" xr:uid="{00000000-0005-0000-0000-00008C360000}"/>
    <cellStyle name="표준 12 3 2 2 8 6" xfId="31464" xr:uid="{00000000-0005-0000-0000-00008D360000}"/>
    <cellStyle name="표준 12 3 2 2 9" xfId="3768" xr:uid="{00000000-0005-0000-0000-00008E360000}"/>
    <cellStyle name="표준 12 3 2 2 9 2" xfId="10398" xr:uid="{00000000-0005-0000-0000-00008F360000}"/>
    <cellStyle name="표준 12 3 2 2 9 2 2" xfId="27960" xr:uid="{00000000-0005-0000-0000-000090360000}"/>
    <cellStyle name="표준 12 3 2 2 9 2 3" xfId="45522" xr:uid="{00000000-0005-0000-0000-000091360000}"/>
    <cellStyle name="표준 12 3 2 2 9 3" xfId="22106" xr:uid="{00000000-0005-0000-0000-000092360000}"/>
    <cellStyle name="표준 12 3 2 2 9 3 2" xfId="39668" xr:uid="{00000000-0005-0000-0000-000093360000}"/>
    <cellStyle name="표준 12 3 2 2 9 4" xfId="16252" xr:uid="{00000000-0005-0000-0000-000094360000}"/>
    <cellStyle name="표준 12 3 2 2 9 5" xfId="33814" xr:uid="{00000000-0005-0000-0000-000095360000}"/>
    <cellStyle name="표준 12 3 2 3" xfId="3040" xr:uid="{00000000-0005-0000-0000-000096360000}"/>
    <cellStyle name="표준 12 3 2 3 2" xfId="2998" xr:uid="{00000000-0005-0000-0000-000097360000}"/>
    <cellStyle name="표준 12 3 2 3 2 10" xfId="30400" xr:uid="{00000000-0005-0000-0000-000098360000}"/>
    <cellStyle name="표준 12 3 2 3 2 2" xfId="3246" xr:uid="{00000000-0005-0000-0000-000099360000}"/>
    <cellStyle name="표준 12 3 2 3 2 2 2" xfId="6146" xr:uid="{00000000-0005-0000-0000-00009A360000}"/>
    <cellStyle name="표준 12 3 2 3 2 2 2 2" xfId="8497" xr:uid="{00000000-0005-0000-0000-00009B360000}"/>
    <cellStyle name="표준 12 3 2 3 2 2 2 2 2" xfId="26062" xr:uid="{00000000-0005-0000-0000-00009C360000}"/>
    <cellStyle name="표준 12 3 2 3 2 2 2 2 2 2" xfId="43624" xr:uid="{00000000-0005-0000-0000-00009D360000}"/>
    <cellStyle name="표준 12 3 2 3 2 2 2 2 3" xfId="20207" xr:uid="{00000000-0005-0000-0000-00009E360000}"/>
    <cellStyle name="표준 12 3 2 3 2 2 2 2 4" xfId="37769" xr:uid="{00000000-0005-0000-0000-00009F360000}"/>
    <cellStyle name="표준 12 3 2 3 2 2 2 3" xfId="12003" xr:uid="{00000000-0005-0000-0000-0000A0360000}"/>
    <cellStyle name="표준 12 3 2 3 2 2 2 3 2" xfId="29565" xr:uid="{00000000-0005-0000-0000-0000A1360000}"/>
    <cellStyle name="표준 12 3 2 3 2 2 2 3 2 2" xfId="47127" xr:uid="{00000000-0005-0000-0000-0000A2360000}"/>
    <cellStyle name="표준 12 3 2 3 2 2 2 3 3" xfId="17857" xr:uid="{00000000-0005-0000-0000-0000A3360000}"/>
    <cellStyle name="표준 12 3 2 3 2 2 2 3 4" xfId="35419" xr:uid="{00000000-0005-0000-0000-0000A4360000}"/>
    <cellStyle name="표준 12 3 2 3 2 2 2 4" xfId="23711" xr:uid="{00000000-0005-0000-0000-0000A5360000}"/>
    <cellStyle name="표준 12 3 2 3 2 2 2 4 2" xfId="41273" xr:uid="{00000000-0005-0000-0000-0000A6360000}"/>
    <cellStyle name="표준 12 3 2 3 2 2 2 5" xfId="14353" xr:uid="{00000000-0005-0000-0000-0000A7360000}"/>
    <cellStyle name="표준 12 3 2 3 2 2 2 6" xfId="31915" xr:uid="{00000000-0005-0000-0000-0000A8360000}"/>
    <cellStyle name="표준 12 3 2 3 2 2 3" xfId="5388" xr:uid="{00000000-0005-0000-0000-0000A9360000}"/>
    <cellStyle name="표준 12 3 2 3 2 2 3 2" xfId="11245" xr:uid="{00000000-0005-0000-0000-0000AA360000}"/>
    <cellStyle name="표준 12 3 2 3 2 2 3 2 2" xfId="28807" xr:uid="{00000000-0005-0000-0000-0000AB360000}"/>
    <cellStyle name="표준 12 3 2 3 2 2 3 2 3" xfId="46369" xr:uid="{00000000-0005-0000-0000-0000AC360000}"/>
    <cellStyle name="표준 12 3 2 3 2 2 3 3" xfId="22953" xr:uid="{00000000-0005-0000-0000-0000AD360000}"/>
    <cellStyle name="표준 12 3 2 3 2 2 3 3 2" xfId="40515" xr:uid="{00000000-0005-0000-0000-0000AE360000}"/>
    <cellStyle name="표준 12 3 2 3 2 2 3 4" xfId="17099" xr:uid="{00000000-0005-0000-0000-0000AF360000}"/>
    <cellStyle name="표준 12 3 2 3 2 2 3 5" xfId="34661" xr:uid="{00000000-0005-0000-0000-0000B0360000}"/>
    <cellStyle name="표준 12 3 2 3 2 2 4" xfId="7739" xr:uid="{00000000-0005-0000-0000-0000B1360000}"/>
    <cellStyle name="표준 12 3 2 3 2 2 4 2" xfId="25304" xr:uid="{00000000-0005-0000-0000-0000B2360000}"/>
    <cellStyle name="표준 12 3 2 3 2 2 4 2 2" xfId="42866" xr:uid="{00000000-0005-0000-0000-0000B3360000}"/>
    <cellStyle name="표준 12 3 2 3 2 2 4 3" xfId="19449" xr:uid="{00000000-0005-0000-0000-0000B4360000}"/>
    <cellStyle name="표준 12 3 2 3 2 2 4 4" xfId="37011" xr:uid="{00000000-0005-0000-0000-0000B5360000}"/>
    <cellStyle name="표준 12 3 2 3 2 2 5" xfId="9653" xr:uid="{00000000-0005-0000-0000-0000B6360000}"/>
    <cellStyle name="표준 12 3 2 3 2 2 5 2" xfId="27215" xr:uid="{00000000-0005-0000-0000-0000B7360000}"/>
    <cellStyle name="표준 12 3 2 3 2 2 5 2 2" xfId="44777" xr:uid="{00000000-0005-0000-0000-0000B8360000}"/>
    <cellStyle name="표준 12 3 2 3 2 2 5 3" xfId="15507" xr:uid="{00000000-0005-0000-0000-0000B9360000}"/>
    <cellStyle name="표준 12 3 2 3 2 2 5 4" xfId="33069" xr:uid="{00000000-0005-0000-0000-0000BA360000}"/>
    <cellStyle name="표준 12 3 2 3 2 2 6" xfId="21361" xr:uid="{00000000-0005-0000-0000-0000BB360000}"/>
    <cellStyle name="표준 12 3 2 3 2 2 6 2" xfId="38923" xr:uid="{00000000-0005-0000-0000-0000BC360000}"/>
    <cellStyle name="표준 12 3 2 3 2 2 7" xfId="13595" xr:uid="{00000000-0005-0000-0000-0000BD360000}"/>
    <cellStyle name="표준 12 3 2 3 2 2 8" xfId="31157" xr:uid="{00000000-0005-0000-0000-0000BE360000}"/>
    <cellStyle name="표준 12 3 2 3 2 3" xfId="3439" xr:uid="{00000000-0005-0000-0000-0000BF360000}"/>
    <cellStyle name="표준 12 3 2 3 2 3 2" xfId="6465" xr:uid="{00000000-0005-0000-0000-0000C0360000}"/>
    <cellStyle name="표준 12 3 2 3 2 3 2 2" xfId="8816" xr:uid="{00000000-0005-0000-0000-0000C1360000}"/>
    <cellStyle name="표준 12 3 2 3 2 3 2 2 2" xfId="26381" xr:uid="{00000000-0005-0000-0000-0000C2360000}"/>
    <cellStyle name="표준 12 3 2 3 2 3 2 2 2 2" xfId="43943" xr:uid="{00000000-0005-0000-0000-0000C3360000}"/>
    <cellStyle name="표준 12 3 2 3 2 3 2 2 3" xfId="20526" xr:uid="{00000000-0005-0000-0000-0000C4360000}"/>
    <cellStyle name="표준 12 3 2 3 2 3 2 2 4" xfId="38088" xr:uid="{00000000-0005-0000-0000-0000C5360000}"/>
    <cellStyle name="표준 12 3 2 3 2 3 2 3" xfId="12322" xr:uid="{00000000-0005-0000-0000-0000C6360000}"/>
    <cellStyle name="표준 12 3 2 3 2 3 2 3 2" xfId="29884" xr:uid="{00000000-0005-0000-0000-0000C7360000}"/>
    <cellStyle name="표준 12 3 2 3 2 3 2 3 2 2" xfId="47446" xr:uid="{00000000-0005-0000-0000-0000C8360000}"/>
    <cellStyle name="표준 12 3 2 3 2 3 2 3 3" xfId="18176" xr:uid="{00000000-0005-0000-0000-0000C9360000}"/>
    <cellStyle name="표준 12 3 2 3 2 3 2 3 4" xfId="35738" xr:uid="{00000000-0005-0000-0000-0000CA360000}"/>
    <cellStyle name="표준 12 3 2 3 2 3 2 4" xfId="24030" xr:uid="{00000000-0005-0000-0000-0000CB360000}"/>
    <cellStyle name="표준 12 3 2 3 2 3 2 4 2" xfId="41592" xr:uid="{00000000-0005-0000-0000-0000CC360000}"/>
    <cellStyle name="표준 12 3 2 3 2 3 2 5" xfId="14672" xr:uid="{00000000-0005-0000-0000-0000CD360000}"/>
    <cellStyle name="표준 12 3 2 3 2 3 2 6" xfId="32234" xr:uid="{00000000-0005-0000-0000-0000CE360000}"/>
    <cellStyle name="표준 12 3 2 3 2 3 3" xfId="4083" xr:uid="{00000000-0005-0000-0000-0000CF360000}"/>
    <cellStyle name="표준 12 3 2 3 2 3 3 2" xfId="10806" xr:uid="{00000000-0005-0000-0000-0000D0360000}"/>
    <cellStyle name="표준 12 3 2 3 2 3 3 2 2" xfId="28368" xr:uid="{00000000-0005-0000-0000-0000D1360000}"/>
    <cellStyle name="표준 12 3 2 3 2 3 3 2 3" xfId="45930" xr:uid="{00000000-0005-0000-0000-0000D2360000}"/>
    <cellStyle name="표준 12 3 2 3 2 3 3 3" xfId="22514" xr:uid="{00000000-0005-0000-0000-0000D3360000}"/>
    <cellStyle name="표준 12 3 2 3 2 3 3 3 2" xfId="40076" xr:uid="{00000000-0005-0000-0000-0000D4360000}"/>
    <cellStyle name="표준 12 3 2 3 2 3 3 4" xfId="16660" xr:uid="{00000000-0005-0000-0000-0000D5360000}"/>
    <cellStyle name="표준 12 3 2 3 2 3 3 5" xfId="34222" xr:uid="{00000000-0005-0000-0000-0000D6360000}"/>
    <cellStyle name="표준 12 3 2 3 2 3 4" xfId="7300" xr:uid="{00000000-0005-0000-0000-0000D7360000}"/>
    <cellStyle name="표준 12 3 2 3 2 3 4 2" xfId="24865" xr:uid="{00000000-0005-0000-0000-0000D8360000}"/>
    <cellStyle name="표준 12 3 2 3 2 3 4 2 2" xfId="42427" xr:uid="{00000000-0005-0000-0000-0000D9360000}"/>
    <cellStyle name="표준 12 3 2 3 2 3 4 3" xfId="19010" xr:uid="{00000000-0005-0000-0000-0000DA360000}"/>
    <cellStyle name="표준 12 3 2 3 2 3 4 4" xfId="36572" xr:uid="{00000000-0005-0000-0000-0000DB360000}"/>
    <cellStyle name="표준 12 3 2 3 2 3 5" xfId="9972" xr:uid="{00000000-0005-0000-0000-0000DC360000}"/>
    <cellStyle name="표준 12 3 2 3 2 3 5 2" xfId="27534" xr:uid="{00000000-0005-0000-0000-0000DD360000}"/>
    <cellStyle name="표준 12 3 2 3 2 3 5 2 2" xfId="45096" xr:uid="{00000000-0005-0000-0000-0000DE360000}"/>
    <cellStyle name="표준 12 3 2 3 2 3 5 3" xfId="15826" xr:uid="{00000000-0005-0000-0000-0000DF360000}"/>
    <cellStyle name="표준 12 3 2 3 2 3 5 4" xfId="33388" xr:uid="{00000000-0005-0000-0000-0000E0360000}"/>
    <cellStyle name="표준 12 3 2 3 2 3 6" xfId="21680" xr:uid="{00000000-0005-0000-0000-0000E1360000}"/>
    <cellStyle name="표준 12 3 2 3 2 3 6 2" xfId="39242" xr:uid="{00000000-0005-0000-0000-0000E2360000}"/>
    <cellStyle name="표준 12 3 2 3 2 3 7" xfId="13156" xr:uid="{00000000-0005-0000-0000-0000E3360000}"/>
    <cellStyle name="표준 12 3 2 3 2 3 8" xfId="30718" xr:uid="{00000000-0005-0000-0000-0000E4360000}"/>
    <cellStyle name="표준 12 3 2 3 2 4" xfId="5707" xr:uid="{00000000-0005-0000-0000-0000E5360000}"/>
    <cellStyle name="표준 12 3 2 3 2 4 2" xfId="8058" xr:uid="{00000000-0005-0000-0000-0000E6360000}"/>
    <cellStyle name="표준 12 3 2 3 2 4 2 2" xfId="25623" xr:uid="{00000000-0005-0000-0000-0000E7360000}"/>
    <cellStyle name="표준 12 3 2 3 2 4 2 2 2" xfId="43185" xr:uid="{00000000-0005-0000-0000-0000E8360000}"/>
    <cellStyle name="표준 12 3 2 3 2 4 2 3" xfId="19768" xr:uid="{00000000-0005-0000-0000-0000E9360000}"/>
    <cellStyle name="표준 12 3 2 3 2 4 2 4" xfId="37330" xr:uid="{00000000-0005-0000-0000-0000EA360000}"/>
    <cellStyle name="표준 12 3 2 3 2 4 3" xfId="11564" xr:uid="{00000000-0005-0000-0000-0000EB360000}"/>
    <cellStyle name="표준 12 3 2 3 2 4 3 2" xfId="29126" xr:uid="{00000000-0005-0000-0000-0000EC360000}"/>
    <cellStyle name="표준 12 3 2 3 2 4 3 2 2" xfId="46688" xr:uid="{00000000-0005-0000-0000-0000ED360000}"/>
    <cellStyle name="표준 12 3 2 3 2 4 3 3" xfId="17418" xr:uid="{00000000-0005-0000-0000-0000EE360000}"/>
    <cellStyle name="표준 12 3 2 3 2 4 3 4" xfId="34980" xr:uid="{00000000-0005-0000-0000-0000EF360000}"/>
    <cellStyle name="표준 12 3 2 3 2 4 4" xfId="23272" xr:uid="{00000000-0005-0000-0000-0000F0360000}"/>
    <cellStyle name="표준 12 3 2 3 2 4 4 2" xfId="40834" xr:uid="{00000000-0005-0000-0000-0000F1360000}"/>
    <cellStyle name="표준 12 3 2 3 2 4 5" xfId="13914" xr:uid="{00000000-0005-0000-0000-0000F2360000}"/>
    <cellStyle name="표준 12 3 2 3 2 4 6" xfId="31476" xr:uid="{00000000-0005-0000-0000-0000F3360000}"/>
    <cellStyle name="표준 12 3 2 3 2 5" xfId="3851" xr:uid="{00000000-0005-0000-0000-0000F4360000}"/>
    <cellStyle name="표준 12 3 2 3 2 5 2" xfId="10488" xr:uid="{00000000-0005-0000-0000-0000F5360000}"/>
    <cellStyle name="표준 12 3 2 3 2 5 2 2" xfId="28050" xr:uid="{00000000-0005-0000-0000-0000F6360000}"/>
    <cellStyle name="표준 12 3 2 3 2 5 2 3" xfId="45612" xr:uid="{00000000-0005-0000-0000-0000F7360000}"/>
    <cellStyle name="표준 12 3 2 3 2 5 3" xfId="22196" xr:uid="{00000000-0005-0000-0000-0000F8360000}"/>
    <cellStyle name="표준 12 3 2 3 2 5 3 2" xfId="39758" xr:uid="{00000000-0005-0000-0000-0000F9360000}"/>
    <cellStyle name="표준 12 3 2 3 2 5 4" xfId="16342" xr:uid="{00000000-0005-0000-0000-0000FA360000}"/>
    <cellStyle name="표준 12 3 2 3 2 5 5" xfId="33904" xr:uid="{00000000-0005-0000-0000-0000FB360000}"/>
    <cellStyle name="표준 12 3 2 3 2 6" xfId="6981" xr:uid="{00000000-0005-0000-0000-0000FC360000}"/>
    <cellStyle name="표준 12 3 2 3 2 6 2" xfId="24546" xr:uid="{00000000-0005-0000-0000-0000FD360000}"/>
    <cellStyle name="표준 12 3 2 3 2 6 2 2" xfId="42108" xr:uid="{00000000-0005-0000-0000-0000FE360000}"/>
    <cellStyle name="표준 12 3 2 3 2 6 3" xfId="18692" xr:uid="{00000000-0005-0000-0000-0000FF360000}"/>
    <cellStyle name="표준 12 3 2 3 2 6 4" xfId="36254" xr:uid="{00000000-0005-0000-0000-000000370000}"/>
    <cellStyle name="표준 12 3 2 3 2 7" xfId="9214" xr:uid="{00000000-0005-0000-0000-000001370000}"/>
    <cellStyle name="표준 12 3 2 3 2 7 2" xfId="26776" xr:uid="{00000000-0005-0000-0000-000002370000}"/>
    <cellStyle name="표준 12 3 2 3 2 7 2 2" xfId="44338" xr:uid="{00000000-0005-0000-0000-000003370000}"/>
    <cellStyle name="표준 12 3 2 3 2 7 3" xfId="15068" xr:uid="{00000000-0005-0000-0000-000004370000}"/>
    <cellStyle name="표준 12 3 2 3 2 7 4" xfId="32630" xr:uid="{00000000-0005-0000-0000-000005370000}"/>
    <cellStyle name="표준 12 3 2 3 2 8" xfId="20922" xr:uid="{00000000-0005-0000-0000-000006370000}"/>
    <cellStyle name="표준 12 3 2 3 2 8 2" xfId="38484" xr:uid="{00000000-0005-0000-0000-000007370000}"/>
    <cellStyle name="표준 12 3 2 3 2 9" xfId="12838" xr:uid="{00000000-0005-0000-0000-000008370000}"/>
    <cellStyle name="표준 12 3 2 3 3" xfId="4953" xr:uid="{00000000-0005-0000-0000-000009370000}"/>
    <cellStyle name="표준 12 3 2 3 3 10" xfId="30592" xr:uid="{00000000-0005-0000-0000-00000A370000}"/>
    <cellStyle name="표준 12 3 2 3 3 2" xfId="4503" xr:uid="{00000000-0005-0000-0000-00000B370000}"/>
    <cellStyle name="표준 12 3 2 3 3 2 2" xfId="6339" xr:uid="{00000000-0005-0000-0000-00000C370000}"/>
    <cellStyle name="표준 12 3 2 3 3 2 2 2" xfId="8690" xr:uid="{00000000-0005-0000-0000-00000D370000}"/>
    <cellStyle name="표준 12 3 2 3 3 2 2 2 2" xfId="26255" xr:uid="{00000000-0005-0000-0000-00000E370000}"/>
    <cellStyle name="표준 12 3 2 3 3 2 2 2 2 2" xfId="43817" xr:uid="{00000000-0005-0000-0000-00000F370000}"/>
    <cellStyle name="표준 12 3 2 3 3 2 2 2 3" xfId="20400" xr:uid="{00000000-0005-0000-0000-000010370000}"/>
    <cellStyle name="표준 12 3 2 3 3 2 2 2 4" xfId="37962" xr:uid="{00000000-0005-0000-0000-000011370000}"/>
    <cellStyle name="표준 12 3 2 3 3 2 2 3" xfId="12196" xr:uid="{00000000-0005-0000-0000-000012370000}"/>
    <cellStyle name="표준 12 3 2 3 3 2 2 3 2" xfId="29758" xr:uid="{00000000-0005-0000-0000-000013370000}"/>
    <cellStyle name="표준 12 3 2 3 3 2 2 3 2 2" xfId="47320" xr:uid="{00000000-0005-0000-0000-000014370000}"/>
    <cellStyle name="표준 12 3 2 3 3 2 2 3 3" xfId="18050" xr:uid="{00000000-0005-0000-0000-000015370000}"/>
    <cellStyle name="표준 12 3 2 3 3 2 2 3 4" xfId="35612" xr:uid="{00000000-0005-0000-0000-000016370000}"/>
    <cellStyle name="표준 12 3 2 3 3 2 2 4" xfId="23904" xr:uid="{00000000-0005-0000-0000-000017370000}"/>
    <cellStyle name="표준 12 3 2 3 3 2 2 4 2" xfId="41466" xr:uid="{00000000-0005-0000-0000-000018370000}"/>
    <cellStyle name="표준 12 3 2 3 3 2 2 5" xfId="14546" xr:uid="{00000000-0005-0000-0000-000019370000}"/>
    <cellStyle name="표준 12 3 2 3 3 2 2 6" xfId="32108" xr:uid="{00000000-0005-0000-0000-00001A370000}"/>
    <cellStyle name="표준 12 3 2 3 3 2 3" xfId="5581" xr:uid="{00000000-0005-0000-0000-00001B370000}"/>
    <cellStyle name="표준 12 3 2 3 3 2 3 2" xfId="11438" xr:uid="{00000000-0005-0000-0000-00001C370000}"/>
    <cellStyle name="표준 12 3 2 3 3 2 3 2 2" xfId="29000" xr:uid="{00000000-0005-0000-0000-00001D370000}"/>
    <cellStyle name="표준 12 3 2 3 3 2 3 2 3" xfId="46562" xr:uid="{00000000-0005-0000-0000-00001E370000}"/>
    <cellStyle name="표준 12 3 2 3 3 2 3 3" xfId="23146" xr:uid="{00000000-0005-0000-0000-00001F370000}"/>
    <cellStyle name="표준 12 3 2 3 3 2 3 3 2" xfId="40708" xr:uid="{00000000-0005-0000-0000-000020370000}"/>
    <cellStyle name="표준 12 3 2 3 3 2 3 4" xfId="17292" xr:uid="{00000000-0005-0000-0000-000021370000}"/>
    <cellStyle name="표준 12 3 2 3 3 2 3 5" xfId="34854" xr:uid="{00000000-0005-0000-0000-000022370000}"/>
    <cellStyle name="표준 12 3 2 3 3 2 4" xfId="7932" xr:uid="{00000000-0005-0000-0000-000023370000}"/>
    <cellStyle name="표준 12 3 2 3 3 2 4 2" xfId="25497" xr:uid="{00000000-0005-0000-0000-000024370000}"/>
    <cellStyle name="표준 12 3 2 3 3 2 4 2 2" xfId="43059" xr:uid="{00000000-0005-0000-0000-000025370000}"/>
    <cellStyle name="표준 12 3 2 3 3 2 4 3" xfId="19642" xr:uid="{00000000-0005-0000-0000-000026370000}"/>
    <cellStyle name="표준 12 3 2 3 3 2 4 4" xfId="37204" xr:uid="{00000000-0005-0000-0000-000027370000}"/>
    <cellStyle name="표준 12 3 2 3 3 2 5" xfId="9846" xr:uid="{00000000-0005-0000-0000-000028370000}"/>
    <cellStyle name="표준 12 3 2 3 3 2 5 2" xfId="27408" xr:uid="{00000000-0005-0000-0000-000029370000}"/>
    <cellStyle name="표준 12 3 2 3 3 2 5 2 2" xfId="44970" xr:uid="{00000000-0005-0000-0000-00002A370000}"/>
    <cellStyle name="표준 12 3 2 3 3 2 5 3" xfId="15700" xr:uid="{00000000-0005-0000-0000-00002B370000}"/>
    <cellStyle name="표준 12 3 2 3 3 2 5 4" xfId="33262" xr:uid="{00000000-0005-0000-0000-00002C370000}"/>
    <cellStyle name="표준 12 3 2 3 3 2 6" xfId="21554" xr:uid="{00000000-0005-0000-0000-00002D370000}"/>
    <cellStyle name="표준 12 3 2 3 3 2 6 2" xfId="39116" xr:uid="{00000000-0005-0000-0000-00002E370000}"/>
    <cellStyle name="표준 12 3 2 3 3 2 7" xfId="13788" xr:uid="{00000000-0005-0000-0000-00002F370000}"/>
    <cellStyle name="표준 12 3 2 3 3 2 8" xfId="31350" xr:uid="{00000000-0005-0000-0000-000030370000}"/>
    <cellStyle name="표준 12 3 2 3 3 3" xfId="3575" xr:uid="{00000000-0005-0000-0000-000031370000}"/>
    <cellStyle name="표준 12 3 2 3 3 3 2" xfId="6657" xr:uid="{00000000-0005-0000-0000-000032370000}"/>
    <cellStyle name="표준 12 3 2 3 3 3 2 2" xfId="9008" xr:uid="{00000000-0005-0000-0000-000033370000}"/>
    <cellStyle name="표준 12 3 2 3 3 3 2 2 2" xfId="26573" xr:uid="{00000000-0005-0000-0000-000034370000}"/>
    <cellStyle name="표준 12 3 2 3 3 3 2 2 2 2" xfId="44135" xr:uid="{00000000-0005-0000-0000-000035370000}"/>
    <cellStyle name="표준 12 3 2 3 3 3 2 2 3" xfId="20718" xr:uid="{00000000-0005-0000-0000-000036370000}"/>
    <cellStyle name="표준 12 3 2 3 3 3 2 2 4" xfId="38280" xr:uid="{00000000-0005-0000-0000-000037370000}"/>
    <cellStyle name="표준 12 3 2 3 3 3 2 3" xfId="12514" xr:uid="{00000000-0005-0000-0000-000038370000}"/>
    <cellStyle name="표준 12 3 2 3 3 3 2 3 2" xfId="30076" xr:uid="{00000000-0005-0000-0000-000039370000}"/>
    <cellStyle name="표준 12 3 2 3 3 3 2 3 2 2" xfId="47638" xr:uid="{00000000-0005-0000-0000-00003A370000}"/>
    <cellStyle name="표준 12 3 2 3 3 3 2 3 3" xfId="18368" xr:uid="{00000000-0005-0000-0000-00003B370000}"/>
    <cellStyle name="표준 12 3 2 3 3 3 2 3 4" xfId="35930" xr:uid="{00000000-0005-0000-0000-00003C370000}"/>
    <cellStyle name="표준 12 3 2 3 3 3 2 4" xfId="24222" xr:uid="{00000000-0005-0000-0000-00003D370000}"/>
    <cellStyle name="표준 12 3 2 3 3 3 2 4 2" xfId="41784" xr:uid="{00000000-0005-0000-0000-00003E370000}"/>
    <cellStyle name="표준 12 3 2 3 3 3 2 5" xfId="14864" xr:uid="{00000000-0005-0000-0000-00003F370000}"/>
    <cellStyle name="표준 12 3 2 3 3 3 2 6" xfId="32426" xr:uid="{00000000-0005-0000-0000-000040370000}"/>
    <cellStyle name="표준 12 3 2 3 3 3 3" xfId="5141" xr:uid="{00000000-0005-0000-0000-000041370000}"/>
    <cellStyle name="표준 12 3 2 3 3 3 3 2" xfId="10998" xr:uid="{00000000-0005-0000-0000-000042370000}"/>
    <cellStyle name="표준 12 3 2 3 3 3 3 2 2" xfId="28560" xr:uid="{00000000-0005-0000-0000-000043370000}"/>
    <cellStyle name="표준 12 3 2 3 3 3 3 2 3" xfId="46122" xr:uid="{00000000-0005-0000-0000-000044370000}"/>
    <cellStyle name="표준 12 3 2 3 3 3 3 3" xfId="22706" xr:uid="{00000000-0005-0000-0000-000045370000}"/>
    <cellStyle name="표준 12 3 2 3 3 3 3 3 2" xfId="40268" xr:uid="{00000000-0005-0000-0000-000046370000}"/>
    <cellStyle name="표준 12 3 2 3 3 3 3 4" xfId="16852" xr:uid="{00000000-0005-0000-0000-000047370000}"/>
    <cellStyle name="표준 12 3 2 3 3 3 3 5" xfId="34414" xr:uid="{00000000-0005-0000-0000-000048370000}"/>
    <cellStyle name="표준 12 3 2 3 3 3 4" xfId="7492" xr:uid="{00000000-0005-0000-0000-000049370000}"/>
    <cellStyle name="표준 12 3 2 3 3 3 4 2" xfId="25057" xr:uid="{00000000-0005-0000-0000-00004A370000}"/>
    <cellStyle name="표준 12 3 2 3 3 3 4 2 2" xfId="42619" xr:uid="{00000000-0005-0000-0000-00004B370000}"/>
    <cellStyle name="표준 12 3 2 3 3 3 4 3" xfId="19202" xr:uid="{00000000-0005-0000-0000-00004C370000}"/>
    <cellStyle name="표준 12 3 2 3 3 3 4 4" xfId="36764" xr:uid="{00000000-0005-0000-0000-00004D370000}"/>
    <cellStyle name="표준 12 3 2 3 3 3 5" xfId="10164" xr:uid="{00000000-0005-0000-0000-00004E370000}"/>
    <cellStyle name="표준 12 3 2 3 3 3 5 2" xfId="27726" xr:uid="{00000000-0005-0000-0000-00004F370000}"/>
    <cellStyle name="표준 12 3 2 3 3 3 5 2 2" xfId="45288" xr:uid="{00000000-0005-0000-0000-000050370000}"/>
    <cellStyle name="표준 12 3 2 3 3 3 5 3" xfId="16018" xr:uid="{00000000-0005-0000-0000-000051370000}"/>
    <cellStyle name="표준 12 3 2 3 3 3 5 4" xfId="33580" xr:uid="{00000000-0005-0000-0000-000052370000}"/>
    <cellStyle name="표준 12 3 2 3 3 3 6" xfId="21872" xr:uid="{00000000-0005-0000-0000-000053370000}"/>
    <cellStyle name="표준 12 3 2 3 3 3 6 2" xfId="39434" xr:uid="{00000000-0005-0000-0000-000054370000}"/>
    <cellStyle name="표준 12 3 2 3 3 3 7" xfId="13348" xr:uid="{00000000-0005-0000-0000-000055370000}"/>
    <cellStyle name="표준 12 3 2 3 3 3 8" xfId="30910" xr:uid="{00000000-0005-0000-0000-000056370000}"/>
    <cellStyle name="표준 12 3 2 3 3 4" xfId="5899" xr:uid="{00000000-0005-0000-0000-000057370000}"/>
    <cellStyle name="표준 12 3 2 3 3 4 2" xfId="8250" xr:uid="{00000000-0005-0000-0000-000058370000}"/>
    <cellStyle name="표준 12 3 2 3 3 4 2 2" xfId="25815" xr:uid="{00000000-0005-0000-0000-000059370000}"/>
    <cellStyle name="표준 12 3 2 3 3 4 2 2 2" xfId="43377" xr:uid="{00000000-0005-0000-0000-00005A370000}"/>
    <cellStyle name="표준 12 3 2 3 3 4 2 3" xfId="19960" xr:uid="{00000000-0005-0000-0000-00005B370000}"/>
    <cellStyle name="표준 12 3 2 3 3 4 2 4" xfId="37522" xr:uid="{00000000-0005-0000-0000-00005C370000}"/>
    <cellStyle name="표준 12 3 2 3 3 4 3" xfId="11756" xr:uid="{00000000-0005-0000-0000-00005D370000}"/>
    <cellStyle name="표준 12 3 2 3 3 4 3 2" xfId="29318" xr:uid="{00000000-0005-0000-0000-00005E370000}"/>
    <cellStyle name="표준 12 3 2 3 3 4 3 2 2" xfId="46880" xr:uid="{00000000-0005-0000-0000-00005F370000}"/>
    <cellStyle name="표준 12 3 2 3 3 4 3 3" xfId="17610" xr:uid="{00000000-0005-0000-0000-000060370000}"/>
    <cellStyle name="표준 12 3 2 3 3 4 3 4" xfId="35172" xr:uid="{00000000-0005-0000-0000-000061370000}"/>
    <cellStyle name="표준 12 3 2 3 3 4 4" xfId="23464" xr:uid="{00000000-0005-0000-0000-000062370000}"/>
    <cellStyle name="표준 12 3 2 3 3 4 4 2" xfId="41026" xr:uid="{00000000-0005-0000-0000-000063370000}"/>
    <cellStyle name="표준 12 3 2 3 3 4 5" xfId="14106" xr:uid="{00000000-0005-0000-0000-000064370000}"/>
    <cellStyle name="표준 12 3 2 3 3 4 6" xfId="31668" xr:uid="{00000000-0005-0000-0000-000065370000}"/>
    <cellStyle name="표준 12 3 2 3 3 5" xfId="4334" xr:uid="{00000000-0005-0000-0000-000066370000}"/>
    <cellStyle name="표준 12 3 2 3 3 5 2" xfId="10680" xr:uid="{00000000-0005-0000-0000-000067370000}"/>
    <cellStyle name="표준 12 3 2 3 3 5 2 2" xfId="28242" xr:uid="{00000000-0005-0000-0000-000068370000}"/>
    <cellStyle name="표준 12 3 2 3 3 5 2 3" xfId="45804" xr:uid="{00000000-0005-0000-0000-000069370000}"/>
    <cellStyle name="표준 12 3 2 3 3 5 3" xfId="22388" xr:uid="{00000000-0005-0000-0000-00006A370000}"/>
    <cellStyle name="표준 12 3 2 3 3 5 3 2" xfId="39950" xr:uid="{00000000-0005-0000-0000-00006B370000}"/>
    <cellStyle name="표준 12 3 2 3 3 5 4" xfId="16534" xr:uid="{00000000-0005-0000-0000-00006C370000}"/>
    <cellStyle name="표준 12 3 2 3 3 5 5" xfId="34096" xr:uid="{00000000-0005-0000-0000-00006D370000}"/>
    <cellStyle name="표준 12 3 2 3 3 6" xfId="7174" xr:uid="{00000000-0005-0000-0000-00006E370000}"/>
    <cellStyle name="표준 12 3 2 3 3 6 2" xfId="24739" xr:uid="{00000000-0005-0000-0000-00006F370000}"/>
    <cellStyle name="표준 12 3 2 3 3 6 2 2" xfId="42301" xr:uid="{00000000-0005-0000-0000-000070370000}"/>
    <cellStyle name="표준 12 3 2 3 3 6 3" xfId="18884" xr:uid="{00000000-0005-0000-0000-000071370000}"/>
    <cellStyle name="표준 12 3 2 3 3 6 4" xfId="36446" xr:uid="{00000000-0005-0000-0000-000072370000}"/>
    <cellStyle name="표준 12 3 2 3 3 7" xfId="9406" xr:uid="{00000000-0005-0000-0000-000073370000}"/>
    <cellStyle name="표준 12 3 2 3 3 7 2" xfId="26968" xr:uid="{00000000-0005-0000-0000-000074370000}"/>
    <cellStyle name="표준 12 3 2 3 3 7 2 2" xfId="44530" xr:uid="{00000000-0005-0000-0000-000075370000}"/>
    <cellStyle name="표준 12 3 2 3 3 7 3" xfId="15260" xr:uid="{00000000-0005-0000-0000-000076370000}"/>
    <cellStyle name="표준 12 3 2 3 3 7 4" xfId="32822" xr:uid="{00000000-0005-0000-0000-000077370000}"/>
    <cellStyle name="표준 12 3 2 3 3 8" xfId="21114" xr:uid="{00000000-0005-0000-0000-000078370000}"/>
    <cellStyle name="표준 12 3 2 3 3 8 2" xfId="38676" xr:uid="{00000000-0005-0000-0000-000079370000}"/>
    <cellStyle name="표준 12 3 2 3 3 9" xfId="13030" xr:uid="{00000000-0005-0000-0000-00007A370000}"/>
    <cellStyle name="표준 12 3 2 3 4" xfId="4588" xr:uid="{00000000-0005-0000-0000-00007B370000}"/>
    <cellStyle name="표준 12 3 2 3 5" xfId="4664" xr:uid="{00000000-0005-0000-0000-00007C370000}"/>
    <cellStyle name="표준 12 3 2 3 5 2" xfId="6019" xr:uid="{00000000-0005-0000-0000-00007D370000}"/>
    <cellStyle name="표준 12 3 2 3 5 2 2" xfId="8370" xr:uid="{00000000-0005-0000-0000-00007E370000}"/>
    <cellStyle name="표준 12 3 2 3 5 2 2 2" xfId="25935" xr:uid="{00000000-0005-0000-0000-00007F370000}"/>
    <cellStyle name="표준 12 3 2 3 5 2 2 2 2" xfId="43497" xr:uid="{00000000-0005-0000-0000-000080370000}"/>
    <cellStyle name="표준 12 3 2 3 5 2 2 3" xfId="20080" xr:uid="{00000000-0005-0000-0000-000081370000}"/>
    <cellStyle name="표준 12 3 2 3 5 2 2 4" xfId="37642" xr:uid="{00000000-0005-0000-0000-000082370000}"/>
    <cellStyle name="표준 12 3 2 3 5 2 3" xfId="11876" xr:uid="{00000000-0005-0000-0000-000083370000}"/>
    <cellStyle name="표준 12 3 2 3 5 2 3 2" xfId="29438" xr:uid="{00000000-0005-0000-0000-000084370000}"/>
    <cellStyle name="표준 12 3 2 3 5 2 3 2 2" xfId="47000" xr:uid="{00000000-0005-0000-0000-000085370000}"/>
    <cellStyle name="표준 12 3 2 3 5 2 3 3" xfId="17730" xr:uid="{00000000-0005-0000-0000-000086370000}"/>
    <cellStyle name="표준 12 3 2 3 5 2 3 4" xfId="35292" xr:uid="{00000000-0005-0000-0000-000087370000}"/>
    <cellStyle name="표준 12 3 2 3 5 2 4" xfId="23584" xr:uid="{00000000-0005-0000-0000-000088370000}"/>
    <cellStyle name="표준 12 3 2 3 5 2 4 2" xfId="41146" xr:uid="{00000000-0005-0000-0000-000089370000}"/>
    <cellStyle name="표준 12 3 2 3 5 2 5" xfId="14226" xr:uid="{00000000-0005-0000-0000-00008A370000}"/>
    <cellStyle name="표준 12 3 2 3 5 2 6" xfId="31788" xr:uid="{00000000-0005-0000-0000-00008B370000}"/>
    <cellStyle name="표준 12 3 2 3 5 3" xfId="5261" xr:uid="{00000000-0005-0000-0000-00008C370000}"/>
    <cellStyle name="표준 12 3 2 3 5 3 2" xfId="11118" xr:uid="{00000000-0005-0000-0000-00008D370000}"/>
    <cellStyle name="표준 12 3 2 3 5 3 2 2" xfId="28680" xr:uid="{00000000-0005-0000-0000-00008E370000}"/>
    <cellStyle name="표준 12 3 2 3 5 3 2 3" xfId="46242" xr:uid="{00000000-0005-0000-0000-00008F370000}"/>
    <cellStyle name="표준 12 3 2 3 5 3 3" xfId="22826" xr:uid="{00000000-0005-0000-0000-000090370000}"/>
    <cellStyle name="표준 12 3 2 3 5 3 3 2" xfId="40388" xr:uid="{00000000-0005-0000-0000-000091370000}"/>
    <cellStyle name="표준 12 3 2 3 5 3 4" xfId="16972" xr:uid="{00000000-0005-0000-0000-000092370000}"/>
    <cellStyle name="표준 12 3 2 3 5 3 5" xfId="34534" xr:uid="{00000000-0005-0000-0000-000093370000}"/>
    <cellStyle name="표준 12 3 2 3 5 4" xfId="7612" xr:uid="{00000000-0005-0000-0000-000094370000}"/>
    <cellStyle name="표준 12 3 2 3 5 4 2" xfId="25177" xr:uid="{00000000-0005-0000-0000-000095370000}"/>
    <cellStyle name="표준 12 3 2 3 5 4 2 2" xfId="42739" xr:uid="{00000000-0005-0000-0000-000096370000}"/>
    <cellStyle name="표준 12 3 2 3 5 4 3" xfId="19322" xr:uid="{00000000-0005-0000-0000-000097370000}"/>
    <cellStyle name="표준 12 3 2 3 5 4 4" xfId="36884" xr:uid="{00000000-0005-0000-0000-000098370000}"/>
    <cellStyle name="표준 12 3 2 3 5 5" xfId="9526" xr:uid="{00000000-0005-0000-0000-000099370000}"/>
    <cellStyle name="표준 12 3 2 3 5 5 2" xfId="27088" xr:uid="{00000000-0005-0000-0000-00009A370000}"/>
    <cellStyle name="표준 12 3 2 3 5 5 2 2" xfId="44650" xr:uid="{00000000-0005-0000-0000-00009B370000}"/>
    <cellStyle name="표준 12 3 2 3 5 5 3" xfId="15380" xr:uid="{00000000-0005-0000-0000-00009C370000}"/>
    <cellStyle name="표준 12 3 2 3 5 5 4" xfId="32942" xr:uid="{00000000-0005-0000-0000-00009D370000}"/>
    <cellStyle name="표준 12 3 2 3 5 6" xfId="21234" xr:uid="{00000000-0005-0000-0000-00009E370000}"/>
    <cellStyle name="표준 12 3 2 3 5 6 2" xfId="38796" xr:uid="{00000000-0005-0000-0000-00009F370000}"/>
    <cellStyle name="표준 12 3 2 3 5 7" xfId="13468" xr:uid="{00000000-0005-0000-0000-0000A0370000}"/>
    <cellStyle name="표준 12 3 2 3 5 8" xfId="31030" xr:uid="{00000000-0005-0000-0000-0000A1370000}"/>
    <cellStyle name="표준 12 3 2 3 6" xfId="3732" xr:uid="{00000000-0005-0000-0000-0000A2370000}"/>
    <cellStyle name="표준 12 3 2 3 6 2" xfId="10362" xr:uid="{00000000-0005-0000-0000-0000A3370000}"/>
    <cellStyle name="표준 12 3 2 3 6 2 2" xfId="27924" xr:uid="{00000000-0005-0000-0000-0000A4370000}"/>
    <cellStyle name="표준 12 3 2 3 6 2 3" xfId="45486" xr:uid="{00000000-0005-0000-0000-0000A5370000}"/>
    <cellStyle name="표준 12 3 2 3 6 3" xfId="22070" xr:uid="{00000000-0005-0000-0000-0000A6370000}"/>
    <cellStyle name="표준 12 3 2 3 6 3 2" xfId="39632" xr:uid="{00000000-0005-0000-0000-0000A7370000}"/>
    <cellStyle name="표준 12 3 2 3 6 4" xfId="16216" xr:uid="{00000000-0005-0000-0000-0000A8370000}"/>
    <cellStyle name="표준 12 3 2 3 6 5" xfId="33778" xr:uid="{00000000-0005-0000-0000-0000A9370000}"/>
    <cellStyle name="표준 12 3 2 3 7" xfId="6855" xr:uid="{00000000-0005-0000-0000-0000AA370000}"/>
    <cellStyle name="표준 12 3 2 3 7 2" xfId="24420" xr:uid="{00000000-0005-0000-0000-0000AB370000}"/>
    <cellStyle name="표준 12 3 2 3 7 2 2" xfId="41982" xr:uid="{00000000-0005-0000-0000-0000AC370000}"/>
    <cellStyle name="표준 12 3 2 3 7 3" xfId="18566" xr:uid="{00000000-0005-0000-0000-0000AD370000}"/>
    <cellStyle name="표준 12 3 2 3 7 4" xfId="36128" xr:uid="{00000000-0005-0000-0000-0000AE370000}"/>
    <cellStyle name="표준 12 3 2 3 8" xfId="12712" xr:uid="{00000000-0005-0000-0000-0000AF370000}"/>
    <cellStyle name="표준 12 3 2 3 9" xfId="30274" xr:uid="{00000000-0005-0000-0000-0000B0370000}"/>
    <cellStyle name="표준 12 3 2 4" xfId="3038" xr:uid="{00000000-0005-0000-0000-0000B1370000}"/>
    <cellStyle name="표준 12 3 2 5" xfId="3121" xr:uid="{00000000-0005-0000-0000-0000B2370000}"/>
    <cellStyle name="표준 12 3 2 5 10" xfId="30465" xr:uid="{00000000-0005-0000-0000-0000B3370000}"/>
    <cellStyle name="표준 12 3 2 5 2" xfId="4560" xr:uid="{00000000-0005-0000-0000-0000B4370000}"/>
    <cellStyle name="표준 12 3 2 5 2 2" xfId="6212" xr:uid="{00000000-0005-0000-0000-0000B5370000}"/>
    <cellStyle name="표준 12 3 2 5 2 2 2" xfId="8563" xr:uid="{00000000-0005-0000-0000-0000B6370000}"/>
    <cellStyle name="표준 12 3 2 5 2 2 2 2" xfId="26128" xr:uid="{00000000-0005-0000-0000-0000B7370000}"/>
    <cellStyle name="표준 12 3 2 5 2 2 2 2 2" xfId="43690" xr:uid="{00000000-0005-0000-0000-0000B8370000}"/>
    <cellStyle name="표준 12 3 2 5 2 2 2 3" xfId="20273" xr:uid="{00000000-0005-0000-0000-0000B9370000}"/>
    <cellStyle name="표준 12 3 2 5 2 2 2 4" xfId="37835" xr:uid="{00000000-0005-0000-0000-0000BA370000}"/>
    <cellStyle name="표준 12 3 2 5 2 2 3" xfId="12069" xr:uid="{00000000-0005-0000-0000-0000BB370000}"/>
    <cellStyle name="표준 12 3 2 5 2 2 3 2" xfId="29631" xr:uid="{00000000-0005-0000-0000-0000BC370000}"/>
    <cellStyle name="표준 12 3 2 5 2 2 3 2 2" xfId="47193" xr:uid="{00000000-0005-0000-0000-0000BD370000}"/>
    <cellStyle name="표준 12 3 2 5 2 2 3 3" xfId="17923" xr:uid="{00000000-0005-0000-0000-0000BE370000}"/>
    <cellStyle name="표준 12 3 2 5 2 2 3 4" xfId="35485" xr:uid="{00000000-0005-0000-0000-0000BF370000}"/>
    <cellStyle name="표준 12 3 2 5 2 2 4" xfId="23777" xr:uid="{00000000-0005-0000-0000-0000C0370000}"/>
    <cellStyle name="표준 12 3 2 5 2 2 4 2" xfId="41339" xr:uid="{00000000-0005-0000-0000-0000C1370000}"/>
    <cellStyle name="표준 12 3 2 5 2 2 5" xfId="14419" xr:uid="{00000000-0005-0000-0000-0000C2370000}"/>
    <cellStyle name="표준 12 3 2 5 2 2 6" xfId="31981" xr:uid="{00000000-0005-0000-0000-0000C3370000}"/>
    <cellStyle name="표준 12 3 2 5 2 3" xfId="5454" xr:uid="{00000000-0005-0000-0000-0000C4370000}"/>
    <cellStyle name="표준 12 3 2 5 2 3 2" xfId="11311" xr:uid="{00000000-0005-0000-0000-0000C5370000}"/>
    <cellStyle name="표준 12 3 2 5 2 3 2 2" xfId="28873" xr:uid="{00000000-0005-0000-0000-0000C6370000}"/>
    <cellStyle name="표준 12 3 2 5 2 3 2 3" xfId="46435" xr:uid="{00000000-0005-0000-0000-0000C7370000}"/>
    <cellStyle name="표준 12 3 2 5 2 3 3" xfId="23019" xr:uid="{00000000-0005-0000-0000-0000C8370000}"/>
    <cellStyle name="표준 12 3 2 5 2 3 3 2" xfId="40581" xr:uid="{00000000-0005-0000-0000-0000C9370000}"/>
    <cellStyle name="표준 12 3 2 5 2 3 4" xfId="17165" xr:uid="{00000000-0005-0000-0000-0000CA370000}"/>
    <cellStyle name="표준 12 3 2 5 2 3 5" xfId="34727" xr:uid="{00000000-0005-0000-0000-0000CB370000}"/>
    <cellStyle name="표준 12 3 2 5 2 4" xfId="7805" xr:uid="{00000000-0005-0000-0000-0000CC370000}"/>
    <cellStyle name="표준 12 3 2 5 2 4 2" xfId="25370" xr:uid="{00000000-0005-0000-0000-0000CD370000}"/>
    <cellStyle name="표준 12 3 2 5 2 4 2 2" xfId="42932" xr:uid="{00000000-0005-0000-0000-0000CE370000}"/>
    <cellStyle name="표준 12 3 2 5 2 4 3" xfId="19515" xr:uid="{00000000-0005-0000-0000-0000CF370000}"/>
    <cellStyle name="표준 12 3 2 5 2 4 4" xfId="37077" xr:uid="{00000000-0005-0000-0000-0000D0370000}"/>
    <cellStyle name="표준 12 3 2 5 2 5" xfId="9719" xr:uid="{00000000-0005-0000-0000-0000D1370000}"/>
    <cellStyle name="표준 12 3 2 5 2 5 2" xfId="27281" xr:uid="{00000000-0005-0000-0000-0000D2370000}"/>
    <cellStyle name="표준 12 3 2 5 2 5 2 2" xfId="44843" xr:uid="{00000000-0005-0000-0000-0000D3370000}"/>
    <cellStyle name="표준 12 3 2 5 2 5 3" xfId="15573" xr:uid="{00000000-0005-0000-0000-0000D4370000}"/>
    <cellStyle name="표준 12 3 2 5 2 5 4" xfId="33135" xr:uid="{00000000-0005-0000-0000-0000D5370000}"/>
    <cellStyle name="표준 12 3 2 5 2 6" xfId="21427" xr:uid="{00000000-0005-0000-0000-0000D6370000}"/>
    <cellStyle name="표준 12 3 2 5 2 6 2" xfId="38989" xr:uid="{00000000-0005-0000-0000-0000D7370000}"/>
    <cellStyle name="표준 12 3 2 5 2 7" xfId="13661" xr:uid="{00000000-0005-0000-0000-0000D8370000}"/>
    <cellStyle name="표준 12 3 2 5 2 8" xfId="31223" xr:uid="{00000000-0005-0000-0000-0000D9370000}"/>
    <cellStyle name="표준 12 3 2 5 3" xfId="3477" xr:uid="{00000000-0005-0000-0000-0000DA370000}"/>
    <cellStyle name="표준 12 3 2 5 3 2" xfId="6530" xr:uid="{00000000-0005-0000-0000-0000DB370000}"/>
    <cellStyle name="표준 12 3 2 5 3 2 2" xfId="8881" xr:uid="{00000000-0005-0000-0000-0000DC370000}"/>
    <cellStyle name="표준 12 3 2 5 3 2 2 2" xfId="26446" xr:uid="{00000000-0005-0000-0000-0000DD370000}"/>
    <cellStyle name="표준 12 3 2 5 3 2 2 2 2" xfId="44008" xr:uid="{00000000-0005-0000-0000-0000DE370000}"/>
    <cellStyle name="표준 12 3 2 5 3 2 2 3" xfId="20591" xr:uid="{00000000-0005-0000-0000-0000DF370000}"/>
    <cellStyle name="표준 12 3 2 5 3 2 2 4" xfId="38153" xr:uid="{00000000-0005-0000-0000-0000E0370000}"/>
    <cellStyle name="표준 12 3 2 5 3 2 3" xfId="12387" xr:uid="{00000000-0005-0000-0000-0000E1370000}"/>
    <cellStyle name="표준 12 3 2 5 3 2 3 2" xfId="29949" xr:uid="{00000000-0005-0000-0000-0000E2370000}"/>
    <cellStyle name="표준 12 3 2 5 3 2 3 2 2" xfId="47511" xr:uid="{00000000-0005-0000-0000-0000E3370000}"/>
    <cellStyle name="표준 12 3 2 5 3 2 3 3" xfId="18241" xr:uid="{00000000-0005-0000-0000-0000E4370000}"/>
    <cellStyle name="표준 12 3 2 5 3 2 3 4" xfId="35803" xr:uid="{00000000-0005-0000-0000-0000E5370000}"/>
    <cellStyle name="표준 12 3 2 5 3 2 4" xfId="24095" xr:uid="{00000000-0005-0000-0000-0000E6370000}"/>
    <cellStyle name="표준 12 3 2 5 3 2 4 2" xfId="41657" xr:uid="{00000000-0005-0000-0000-0000E7370000}"/>
    <cellStyle name="표준 12 3 2 5 3 2 5" xfId="14737" xr:uid="{00000000-0005-0000-0000-0000E8370000}"/>
    <cellStyle name="표준 12 3 2 5 3 2 6" xfId="32299" xr:uid="{00000000-0005-0000-0000-0000E9370000}"/>
    <cellStyle name="표준 12 3 2 5 3 3" xfId="4132" xr:uid="{00000000-0005-0000-0000-0000EA370000}"/>
    <cellStyle name="표준 12 3 2 5 3 3 2" xfId="10871" xr:uid="{00000000-0005-0000-0000-0000EB370000}"/>
    <cellStyle name="표준 12 3 2 5 3 3 2 2" xfId="28433" xr:uid="{00000000-0005-0000-0000-0000EC370000}"/>
    <cellStyle name="표준 12 3 2 5 3 3 2 3" xfId="45995" xr:uid="{00000000-0005-0000-0000-0000ED370000}"/>
    <cellStyle name="표준 12 3 2 5 3 3 3" xfId="22579" xr:uid="{00000000-0005-0000-0000-0000EE370000}"/>
    <cellStyle name="표준 12 3 2 5 3 3 3 2" xfId="40141" xr:uid="{00000000-0005-0000-0000-0000EF370000}"/>
    <cellStyle name="표준 12 3 2 5 3 3 4" xfId="16725" xr:uid="{00000000-0005-0000-0000-0000F0370000}"/>
    <cellStyle name="표준 12 3 2 5 3 3 5" xfId="34287" xr:uid="{00000000-0005-0000-0000-0000F1370000}"/>
    <cellStyle name="표준 12 3 2 5 3 4" xfId="7365" xr:uid="{00000000-0005-0000-0000-0000F2370000}"/>
    <cellStyle name="표준 12 3 2 5 3 4 2" xfId="24930" xr:uid="{00000000-0005-0000-0000-0000F3370000}"/>
    <cellStyle name="표준 12 3 2 5 3 4 2 2" xfId="42492" xr:uid="{00000000-0005-0000-0000-0000F4370000}"/>
    <cellStyle name="표준 12 3 2 5 3 4 3" xfId="19075" xr:uid="{00000000-0005-0000-0000-0000F5370000}"/>
    <cellStyle name="표준 12 3 2 5 3 4 4" xfId="36637" xr:uid="{00000000-0005-0000-0000-0000F6370000}"/>
    <cellStyle name="표준 12 3 2 5 3 5" xfId="10037" xr:uid="{00000000-0005-0000-0000-0000F7370000}"/>
    <cellStyle name="표준 12 3 2 5 3 5 2" xfId="27599" xr:uid="{00000000-0005-0000-0000-0000F8370000}"/>
    <cellStyle name="표준 12 3 2 5 3 5 2 2" xfId="45161" xr:uid="{00000000-0005-0000-0000-0000F9370000}"/>
    <cellStyle name="표준 12 3 2 5 3 5 3" xfId="15891" xr:uid="{00000000-0005-0000-0000-0000FA370000}"/>
    <cellStyle name="표준 12 3 2 5 3 5 4" xfId="33453" xr:uid="{00000000-0005-0000-0000-0000FB370000}"/>
    <cellStyle name="표준 12 3 2 5 3 6" xfId="21745" xr:uid="{00000000-0005-0000-0000-0000FC370000}"/>
    <cellStyle name="표준 12 3 2 5 3 6 2" xfId="39307" xr:uid="{00000000-0005-0000-0000-0000FD370000}"/>
    <cellStyle name="표준 12 3 2 5 3 7" xfId="13221" xr:uid="{00000000-0005-0000-0000-0000FE370000}"/>
    <cellStyle name="표준 12 3 2 5 3 8" xfId="30783" xr:uid="{00000000-0005-0000-0000-0000FF370000}"/>
    <cellStyle name="표준 12 3 2 5 4" xfId="5772" xr:uid="{00000000-0005-0000-0000-000000380000}"/>
    <cellStyle name="표준 12 3 2 5 4 2" xfId="8123" xr:uid="{00000000-0005-0000-0000-000001380000}"/>
    <cellStyle name="표준 12 3 2 5 4 2 2" xfId="25688" xr:uid="{00000000-0005-0000-0000-000002380000}"/>
    <cellStyle name="표준 12 3 2 5 4 2 2 2" xfId="43250" xr:uid="{00000000-0005-0000-0000-000003380000}"/>
    <cellStyle name="표준 12 3 2 5 4 2 3" xfId="19833" xr:uid="{00000000-0005-0000-0000-000004380000}"/>
    <cellStyle name="표준 12 3 2 5 4 2 4" xfId="37395" xr:uid="{00000000-0005-0000-0000-000005380000}"/>
    <cellStyle name="표준 12 3 2 5 4 3" xfId="11629" xr:uid="{00000000-0005-0000-0000-000006380000}"/>
    <cellStyle name="표준 12 3 2 5 4 3 2" xfId="29191" xr:uid="{00000000-0005-0000-0000-000007380000}"/>
    <cellStyle name="표준 12 3 2 5 4 3 2 2" xfId="46753" xr:uid="{00000000-0005-0000-0000-000008380000}"/>
    <cellStyle name="표준 12 3 2 5 4 3 3" xfId="17483" xr:uid="{00000000-0005-0000-0000-000009380000}"/>
    <cellStyle name="표준 12 3 2 5 4 3 4" xfId="35045" xr:uid="{00000000-0005-0000-0000-00000A380000}"/>
    <cellStyle name="표준 12 3 2 5 4 4" xfId="23337" xr:uid="{00000000-0005-0000-0000-00000B380000}"/>
    <cellStyle name="표준 12 3 2 5 4 4 2" xfId="40899" xr:uid="{00000000-0005-0000-0000-00000C380000}"/>
    <cellStyle name="표준 12 3 2 5 4 5" xfId="13979" xr:uid="{00000000-0005-0000-0000-00000D380000}"/>
    <cellStyle name="표준 12 3 2 5 4 6" xfId="31541" xr:uid="{00000000-0005-0000-0000-00000E380000}"/>
    <cellStyle name="표준 12 3 2 5 5" xfId="3898" xr:uid="{00000000-0005-0000-0000-00000F380000}"/>
    <cellStyle name="표준 12 3 2 5 5 2" xfId="10553" xr:uid="{00000000-0005-0000-0000-000010380000}"/>
    <cellStyle name="표준 12 3 2 5 5 2 2" xfId="28115" xr:uid="{00000000-0005-0000-0000-000011380000}"/>
    <cellStyle name="표준 12 3 2 5 5 2 3" xfId="45677" xr:uid="{00000000-0005-0000-0000-000012380000}"/>
    <cellStyle name="표준 12 3 2 5 5 3" xfId="22261" xr:uid="{00000000-0005-0000-0000-000013380000}"/>
    <cellStyle name="표준 12 3 2 5 5 3 2" xfId="39823" xr:uid="{00000000-0005-0000-0000-000014380000}"/>
    <cellStyle name="표준 12 3 2 5 5 4" xfId="16407" xr:uid="{00000000-0005-0000-0000-000015380000}"/>
    <cellStyle name="표준 12 3 2 5 5 5" xfId="33969" xr:uid="{00000000-0005-0000-0000-000016380000}"/>
    <cellStyle name="표준 12 3 2 5 6" xfId="7047" xr:uid="{00000000-0005-0000-0000-000017380000}"/>
    <cellStyle name="표준 12 3 2 5 6 2" xfId="24612" xr:uid="{00000000-0005-0000-0000-000018380000}"/>
    <cellStyle name="표준 12 3 2 5 6 2 2" xfId="42174" xr:uid="{00000000-0005-0000-0000-000019380000}"/>
    <cellStyle name="표준 12 3 2 5 6 3" xfId="18757" xr:uid="{00000000-0005-0000-0000-00001A380000}"/>
    <cellStyle name="표준 12 3 2 5 6 4" xfId="36319" xr:uid="{00000000-0005-0000-0000-00001B380000}"/>
    <cellStyle name="표준 12 3 2 5 7" xfId="9279" xr:uid="{00000000-0005-0000-0000-00001C380000}"/>
    <cellStyle name="표준 12 3 2 5 7 2" xfId="26841" xr:uid="{00000000-0005-0000-0000-00001D380000}"/>
    <cellStyle name="표준 12 3 2 5 7 2 2" xfId="44403" xr:uid="{00000000-0005-0000-0000-00001E380000}"/>
    <cellStyle name="표준 12 3 2 5 7 3" xfId="15133" xr:uid="{00000000-0005-0000-0000-00001F380000}"/>
    <cellStyle name="표준 12 3 2 5 7 4" xfId="32695" xr:uid="{00000000-0005-0000-0000-000020380000}"/>
    <cellStyle name="표준 12 3 2 5 8" xfId="20987" xr:uid="{00000000-0005-0000-0000-000021380000}"/>
    <cellStyle name="표준 12 3 2 5 8 2" xfId="38549" xr:uid="{00000000-0005-0000-0000-000022380000}"/>
    <cellStyle name="표준 12 3 2 5 9" xfId="12903" xr:uid="{00000000-0005-0000-0000-000023380000}"/>
    <cellStyle name="표준 12 3 2 6" xfId="4738" xr:uid="{00000000-0005-0000-0000-000024380000}"/>
    <cellStyle name="표준 12 3 2 6 10" xfId="30550" xr:uid="{00000000-0005-0000-0000-000025380000}"/>
    <cellStyle name="표준 12 3 2 6 2" xfId="3333" xr:uid="{00000000-0005-0000-0000-000026380000}"/>
    <cellStyle name="표준 12 3 2 6 2 2" xfId="6297" xr:uid="{00000000-0005-0000-0000-000027380000}"/>
    <cellStyle name="표준 12 3 2 6 2 2 2" xfId="8648" xr:uid="{00000000-0005-0000-0000-000028380000}"/>
    <cellStyle name="표준 12 3 2 6 2 2 2 2" xfId="26213" xr:uid="{00000000-0005-0000-0000-000029380000}"/>
    <cellStyle name="표준 12 3 2 6 2 2 2 2 2" xfId="43775" xr:uid="{00000000-0005-0000-0000-00002A380000}"/>
    <cellStyle name="표준 12 3 2 6 2 2 2 3" xfId="20358" xr:uid="{00000000-0005-0000-0000-00002B380000}"/>
    <cellStyle name="표준 12 3 2 6 2 2 2 4" xfId="37920" xr:uid="{00000000-0005-0000-0000-00002C380000}"/>
    <cellStyle name="표준 12 3 2 6 2 2 3" xfId="12154" xr:uid="{00000000-0005-0000-0000-00002D380000}"/>
    <cellStyle name="표준 12 3 2 6 2 2 3 2" xfId="29716" xr:uid="{00000000-0005-0000-0000-00002E380000}"/>
    <cellStyle name="표준 12 3 2 6 2 2 3 2 2" xfId="47278" xr:uid="{00000000-0005-0000-0000-00002F380000}"/>
    <cellStyle name="표준 12 3 2 6 2 2 3 3" xfId="18008" xr:uid="{00000000-0005-0000-0000-000030380000}"/>
    <cellStyle name="표준 12 3 2 6 2 2 3 4" xfId="35570" xr:uid="{00000000-0005-0000-0000-000031380000}"/>
    <cellStyle name="표준 12 3 2 6 2 2 4" xfId="23862" xr:uid="{00000000-0005-0000-0000-000032380000}"/>
    <cellStyle name="표준 12 3 2 6 2 2 4 2" xfId="41424" xr:uid="{00000000-0005-0000-0000-000033380000}"/>
    <cellStyle name="표준 12 3 2 6 2 2 5" xfId="14504" xr:uid="{00000000-0005-0000-0000-000034380000}"/>
    <cellStyle name="표준 12 3 2 6 2 2 6" xfId="32066" xr:uid="{00000000-0005-0000-0000-000035380000}"/>
    <cellStyle name="표준 12 3 2 6 2 3" xfId="5539" xr:uid="{00000000-0005-0000-0000-000036380000}"/>
    <cellStyle name="표준 12 3 2 6 2 3 2" xfId="11396" xr:uid="{00000000-0005-0000-0000-000037380000}"/>
    <cellStyle name="표준 12 3 2 6 2 3 2 2" xfId="28958" xr:uid="{00000000-0005-0000-0000-000038380000}"/>
    <cellStyle name="표준 12 3 2 6 2 3 2 3" xfId="46520" xr:uid="{00000000-0005-0000-0000-000039380000}"/>
    <cellStyle name="표준 12 3 2 6 2 3 3" xfId="23104" xr:uid="{00000000-0005-0000-0000-00003A380000}"/>
    <cellStyle name="표준 12 3 2 6 2 3 3 2" xfId="40666" xr:uid="{00000000-0005-0000-0000-00003B380000}"/>
    <cellStyle name="표준 12 3 2 6 2 3 4" xfId="17250" xr:uid="{00000000-0005-0000-0000-00003C380000}"/>
    <cellStyle name="표준 12 3 2 6 2 3 5" xfId="34812" xr:uid="{00000000-0005-0000-0000-00003D380000}"/>
    <cellStyle name="표준 12 3 2 6 2 4" xfId="7890" xr:uid="{00000000-0005-0000-0000-00003E380000}"/>
    <cellStyle name="표준 12 3 2 6 2 4 2" xfId="25455" xr:uid="{00000000-0005-0000-0000-00003F380000}"/>
    <cellStyle name="표준 12 3 2 6 2 4 2 2" xfId="43017" xr:uid="{00000000-0005-0000-0000-000040380000}"/>
    <cellStyle name="표준 12 3 2 6 2 4 3" xfId="19600" xr:uid="{00000000-0005-0000-0000-000041380000}"/>
    <cellStyle name="표준 12 3 2 6 2 4 4" xfId="37162" xr:uid="{00000000-0005-0000-0000-000042380000}"/>
    <cellStyle name="표준 12 3 2 6 2 5" xfId="9804" xr:uid="{00000000-0005-0000-0000-000043380000}"/>
    <cellStyle name="표준 12 3 2 6 2 5 2" xfId="27366" xr:uid="{00000000-0005-0000-0000-000044380000}"/>
    <cellStyle name="표준 12 3 2 6 2 5 2 2" xfId="44928" xr:uid="{00000000-0005-0000-0000-000045380000}"/>
    <cellStyle name="표준 12 3 2 6 2 5 3" xfId="15658" xr:uid="{00000000-0005-0000-0000-000046380000}"/>
    <cellStyle name="표준 12 3 2 6 2 5 4" xfId="33220" xr:uid="{00000000-0005-0000-0000-000047380000}"/>
    <cellStyle name="표준 12 3 2 6 2 6" xfId="21512" xr:uid="{00000000-0005-0000-0000-000048380000}"/>
    <cellStyle name="표준 12 3 2 6 2 6 2" xfId="39074" xr:uid="{00000000-0005-0000-0000-000049380000}"/>
    <cellStyle name="표준 12 3 2 6 2 7" xfId="13746" xr:uid="{00000000-0005-0000-0000-00004A380000}"/>
    <cellStyle name="표준 12 3 2 6 2 8" xfId="31308" xr:uid="{00000000-0005-0000-0000-00004B380000}"/>
    <cellStyle name="표준 12 3 2 6 3" xfId="3545" xr:uid="{00000000-0005-0000-0000-00004C380000}"/>
    <cellStyle name="표준 12 3 2 6 3 2" xfId="6615" xr:uid="{00000000-0005-0000-0000-00004D380000}"/>
    <cellStyle name="표준 12 3 2 6 3 2 2" xfId="8966" xr:uid="{00000000-0005-0000-0000-00004E380000}"/>
    <cellStyle name="표준 12 3 2 6 3 2 2 2" xfId="26531" xr:uid="{00000000-0005-0000-0000-00004F380000}"/>
    <cellStyle name="표준 12 3 2 6 3 2 2 2 2" xfId="44093" xr:uid="{00000000-0005-0000-0000-000050380000}"/>
    <cellStyle name="표준 12 3 2 6 3 2 2 3" xfId="20676" xr:uid="{00000000-0005-0000-0000-000051380000}"/>
    <cellStyle name="표준 12 3 2 6 3 2 2 4" xfId="38238" xr:uid="{00000000-0005-0000-0000-000052380000}"/>
    <cellStyle name="표준 12 3 2 6 3 2 3" xfId="12472" xr:uid="{00000000-0005-0000-0000-000053380000}"/>
    <cellStyle name="표준 12 3 2 6 3 2 3 2" xfId="30034" xr:uid="{00000000-0005-0000-0000-000054380000}"/>
    <cellStyle name="표준 12 3 2 6 3 2 3 2 2" xfId="47596" xr:uid="{00000000-0005-0000-0000-000055380000}"/>
    <cellStyle name="표준 12 3 2 6 3 2 3 3" xfId="18326" xr:uid="{00000000-0005-0000-0000-000056380000}"/>
    <cellStyle name="표준 12 3 2 6 3 2 3 4" xfId="35888" xr:uid="{00000000-0005-0000-0000-000057380000}"/>
    <cellStyle name="표준 12 3 2 6 3 2 4" xfId="24180" xr:uid="{00000000-0005-0000-0000-000058380000}"/>
    <cellStyle name="표준 12 3 2 6 3 2 4 2" xfId="41742" xr:uid="{00000000-0005-0000-0000-000059380000}"/>
    <cellStyle name="표준 12 3 2 6 3 2 5" xfId="14822" xr:uid="{00000000-0005-0000-0000-00005A380000}"/>
    <cellStyle name="표준 12 3 2 6 3 2 6" xfId="32384" xr:uid="{00000000-0005-0000-0000-00005B380000}"/>
    <cellStyle name="표준 12 3 2 6 3 3" xfId="5099" xr:uid="{00000000-0005-0000-0000-00005C380000}"/>
    <cellStyle name="표준 12 3 2 6 3 3 2" xfId="10956" xr:uid="{00000000-0005-0000-0000-00005D380000}"/>
    <cellStyle name="표준 12 3 2 6 3 3 2 2" xfId="28518" xr:uid="{00000000-0005-0000-0000-00005E380000}"/>
    <cellStyle name="표준 12 3 2 6 3 3 2 3" xfId="46080" xr:uid="{00000000-0005-0000-0000-00005F380000}"/>
    <cellStyle name="표준 12 3 2 6 3 3 3" xfId="22664" xr:uid="{00000000-0005-0000-0000-000060380000}"/>
    <cellStyle name="표준 12 3 2 6 3 3 3 2" xfId="40226" xr:uid="{00000000-0005-0000-0000-000061380000}"/>
    <cellStyle name="표준 12 3 2 6 3 3 4" xfId="16810" xr:uid="{00000000-0005-0000-0000-000062380000}"/>
    <cellStyle name="표준 12 3 2 6 3 3 5" xfId="34372" xr:uid="{00000000-0005-0000-0000-000063380000}"/>
    <cellStyle name="표준 12 3 2 6 3 4" xfId="7450" xr:uid="{00000000-0005-0000-0000-000064380000}"/>
    <cellStyle name="표준 12 3 2 6 3 4 2" xfId="25015" xr:uid="{00000000-0005-0000-0000-000065380000}"/>
    <cellStyle name="표준 12 3 2 6 3 4 2 2" xfId="42577" xr:uid="{00000000-0005-0000-0000-000066380000}"/>
    <cellStyle name="표준 12 3 2 6 3 4 3" xfId="19160" xr:uid="{00000000-0005-0000-0000-000067380000}"/>
    <cellStyle name="표준 12 3 2 6 3 4 4" xfId="36722" xr:uid="{00000000-0005-0000-0000-000068380000}"/>
    <cellStyle name="표준 12 3 2 6 3 5" xfId="10122" xr:uid="{00000000-0005-0000-0000-000069380000}"/>
    <cellStyle name="표준 12 3 2 6 3 5 2" xfId="27684" xr:uid="{00000000-0005-0000-0000-00006A380000}"/>
    <cellStyle name="표준 12 3 2 6 3 5 2 2" xfId="45246" xr:uid="{00000000-0005-0000-0000-00006B380000}"/>
    <cellStyle name="표준 12 3 2 6 3 5 3" xfId="15976" xr:uid="{00000000-0005-0000-0000-00006C380000}"/>
    <cellStyle name="표준 12 3 2 6 3 5 4" xfId="33538" xr:uid="{00000000-0005-0000-0000-00006D380000}"/>
    <cellStyle name="표준 12 3 2 6 3 6" xfId="21830" xr:uid="{00000000-0005-0000-0000-00006E380000}"/>
    <cellStyle name="표준 12 3 2 6 3 6 2" xfId="39392" xr:uid="{00000000-0005-0000-0000-00006F380000}"/>
    <cellStyle name="표준 12 3 2 6 3 7" xfId="13306" xr:uid="{00000000-0005-0000-0000-000070380000}"/>
    <cellStyle name="표준 12 3 2 6 3 8" xfId="30868" xr:uid="{00000000-0005-0000-0000-000071380000}"/>
    <cellStyle name="표준 12 3 2 6 4" xfId="5857" xr:uid="{00000000-0005-0000-0000-000072380000}"/>
    <cellStyle name="표준 12 3 2 6 4 2" xfId="8208" xr:uid="{00000000-0005-0000-0000-000073380000}"/>
    <cellStyle name="표준 12 3 2 6 4 2 2" xfId="25773" xr:uid="{00000000-0005-0000-0000-000074380000}"/>
    <cellStyle name="표준 12 3 2 6 4 2 2 2" xfId="43335" xr:uid="{00000000-0005-0000-0000-000075380000}"/>
    <cellStyle name="표준 12 3 2 6 4 2 3" xfId="19918" xr:uid="{00000000-0005-0000-0000-000076380000}"/>
    <cellStyle name="표준 12 3 2 6 4 2 4" xfId="37480" xr:uid="{00000000-0005-0000-0000-000077380000}"/>
    <cellStyle name="표준 12 3 2 6 4 3" xfId="11714" xr:uid="{00000000-0005-0000-0000-000078380000}"/>
    <cellStyle name="표준 12 3 2 6 4 3 2" xfId="29276" xr:uid="{00000000-0005-0000-0000-000079380000}"/>
    <cellStyle name="표준 12 3 2 6 4 3 2 2" xfId="46838" xr:uid="{00000000-0005-0000-0000-00007A380000}"/>
    <cellStyle name="표준 12 3 2 6 4 3 3" xfId="17568" xr:uid="{00000000-0005-0000-0000-00007B380000}"/>
    <cellStyle name="표준 12 3 2 6 4 3 4" xfId="35130" xr:uid="{00000000-0005-0000-0000-00007C380000}"/>
    <cellStyle name="표준 12 3 2 6 4 4" xfId="23422" xr:uid="{00000000-0005-0000-0000-00007D380000}"/>
    <cellStyle name="표준 12 3 2 6 4 4 2" xfId="40984" xr:uid="{00000000-0005-0000-0000-00007E380000}"/>
    <cellStyle name="표준 12 3 2 6 4 5" xfId="14064" xr:uid="{00000000-0005-0000-0000-00007F380000}"/>
    <cellStyle name="표준 12 3 2 6 4 6" xfId="31626" xr:uid="{00000000-0005-0000-0000-000080380000}"/>
    <cellStyle name="표준 12 3 2 6 5" xfId="3963" xr:uid="{00000000-0005-0000-0000-000081380000}"/>
    <cellStyle name="표준 12 3 2 6 5 2" xfId="10638" xr:uid="{00000000-0005-0000-0000-000082380000}"/>
    <cellStyle name="표준 12 3 2 6 5 2 2" xfId="28200" xr:uid="{00000000-0005-0000-0000-000083380000}"/>
    <cellStyle name="표준 12 3 2 6 5 2 3" xfId="45762" xr:uid="{00000000-0005-0000-0000-000084380000}"/>
    <cellStyle name="표준 12 3 2 6 5 3" xfId="22346" xr:uid="{00000000-0005-0000-0000-000085380000}"/>
    <cellStyle name="표준 12 3 2 6 5 3 2" xfId="39908" xr:uid="{00000000-0005-0000-0000-000086380000}"/>
    <cellStyle name="표준 12 3 2 6 5 4" xfId="16492" xr:uid="{00000000-0005-0000-0000-000087380000}"/>
    <cellStyle name="표준 12 3 2 6 5 5" xfId="34054" xr:uid="{00000000-0005-0000-0000-000088380000}"/>
    <cellStyle name="표준 12 3 2 6 6" xfId="7132" xr:uid="{00000000-0005-0000-0000-000089380000}"/>
    <cellStyle name="표준 12 3 2 6 6 2" xfId="24697" xr:uid="{00000000-0005-0000-0000-00008A380000}"/>
    <cellStyle name="표준 12 3 2 6 6 2 2" xfId="42259" xr:uid="{00000000-0005-0000-0000-00008B380000}"/>
    <cellStyle name="표준 12 3 2 6 6 3" xfId="18842" xr:uid="{00000000-0005-0000-0000-00008C380000}"/>
    <cellStyle name="표준 12 3 2 6 6 4" xfId="36404" xr:uid="{00000000-0005-0000-0000-00008D380000}"/>
    <cellStyle name="표준 12 3 2 6 7" xfId="9364" xr:uid="{00000000-0005-0000-0000-00008E380000}"/>
    <cellStyle name="표준 12 3 2 6 7 2" xfId="26926" xr:uid="{00000000-0005-0000-0000-00008F380000}"/>
    <cellStyle name="표준 12 3 2 6 7 2 2" xfId="44488" xr:uid="{00000000-0005-0000-0000-000090380000}"/>
    <cellStyle name="표준 12 3 2 6 7 3" xfId="15218" xr:uid="{00000000-0005-0000-0000-000091380000}"/>
    <cellStyle name="표준 12 3 2 6 7 4" xfId="32780" xr:uid="{00000000-0005-0000-0000-000092380000}"/>
    <cellStyle name="표준 12 3 2 6 8" xfId="21072" xr:uid="{00000000-0005-0000-0000-000093380000}"/>
    <cellStyle name="표준 12 3 2 6 8 2" xfId="38634" xr:uid="{00000000-0005-0000-0000-000094380000}"/>
    <cellStyle name="표준 12 3 2 6 9" xfId="12988" xr:uid="{00000000-0005-0000-0000-000095380000}"/>
    <cellStyle name="표준 12 3 2 7" xfId="4626" xr:uid="{00000000-0005-0000-0000-000096380000}"/>
    <cellStyle name="표준 12 3 2 7 2" xfId="4415" xr:uid="{00000000-0005-0000-0000-000097380000}"/>
    <cellStyle name="표준 12 3 2 7 2 2" xfId="6729" xr:uid="{00000000-0005-0000-0000-000098380000}"/>
    <cellStyle name="표준 12 3 2 7 2 2 2" xfId="9080" xr:uid="{00000000-0005-0000-0000-000099380000}"/>
    <cellStyle name="표준 12 3 2 7 2 2 2 2" xfId="26645" xr:uid="{00000000-0005-0000-0000-00009A380000}"/>
    <cellStyle name="표준 12 3 2 7 2 2 2 2 2" xfId="44207" xr:uid="{00000000-0005-0000-0000-00009B380000}"/>
    <cellStyle name="표준 12 3 2 7 2 2 2 3" xfId="20790" xr:uid="{00000000-0005-0000-0000-00009C380000}"/>
    <cellStyle name="표준 12 3 2 7 2 2 2 4" xfId="38352" xr:uid="{00000000-0005-0000-0000-00009D380000}"/>
    <cellStyle name="표준 12 3 2 7 2 2 3" xfId="12586" xr:uid="{00000000-0005-0000-0000-00009E380000}"/>
    <cellStyle name="표준 12 3 2 7 2 2 3 2" xfId="30148" xr:uid="{00000000-0005-0000-0000-00009F380000}"/>
    <cellStyle name="표준 12 3 2 7 2 2 3 2 2" xfId="47710" xr:uid="{00000000-0005-0000-0000-0000A0380000}"/>
    <cellStyle name="표준 12 3 2 7 2 2 3 3" xfId="18440" xr:uid="{00000000-0005-0000-0000-0000A1380000}"/>
    <cellStyle name="표준 12 3 2 7 2 2 3 4" xfId="36002" xr:uid="{00000000-0005-0000-0000-0000A2380000}"/>
    <cellStyle name="표준 12 3 2 7 2 2 4" xfId="24294" xr:uid="{00000000-0005-0000-0000-0000A3380000}"/>
    <cellStyle name="표준 12 3 2 7 2 2 4 2" xfId="41856" xr:uid="{00000000-0005-0000-0000-0000A4380000}"/>
    <cellStyle name="표준 12 3 2 7 2 2 5" xfId="14936" xr:uid="{00000000-0005-0000-0000-0000A5380000}"/>
    <cellStyle name="표준 12 3 2 7 2 2 6" xfId="32498" xr:uid="{00000000-0005-0000-0000-0000A6380000}"/>
    <cellStyle name="표준 12 3 2 7 2 3" xfId="5334" xr:uid="{00000000-0005-0000-0000-0000A7380000}"/>
    <cellStyle name="표준 12 3 2 7 2 3 2" xfId="11191" xr:uid="{00000000-0005-0000-0000-0000A8380000}"/>
    <cellStyle name="표준 12 3 2 7 2 3 2 2" xfId="28753" xr:uid="{00000000-0005-0000-0000-0000A9380000}"/>
    <cellStyle name="표준 12 3 2 7 2 3 2 3" xfId="46315" xr:uid="{00000000-0005-0000-0000-0000AA380000}"/>
    <cellStyle name="표준 12 3 2 7 2 3 3" xfId="22899" xr:uid="{00000000-0005-0000-0000-0000AB380000}"/>
    <cellStyle name="표준 12 3 2 7 2 3 3 2" xfId="40461" xr:uid="{00000000-0005-0000-0000-0000AC380000}"/>
    <cellStyle name="표준 12 3 2 7 2 3 4" xfId="17045" xr:uid="{00000000-0005-0000-0000-0000AD380000}"/>
    <cellStyle name="표준 12 3 2 7 2 3 5" xfId="34607" xr:uid="{00000000-0005-0000-0000-0000AE380000}"/>
    <cellStyle name="표준 12 3 2 7 2 4" xfId="7685" xr:uid="{00000000-0005-0000-0000-0000AF380000}"/>
    <cellStyle name="표준 12 3 2 7 2 4 2" xfId="25250" xr:uid="{00000000-0005-0000-0000-0000B0380000}"/>
    <cellStyle name="표준 12 3 2 7 2 4 2 2" xfId="42812" xr:uid="{00000000-0005-0000-0000-0000B1380000}"/>
    <cellStyle name="표준 12 3 2 7 2 4 3" xfId="19395" xr:uid="{00000000-0005-0000-0000-0000B2380000}"/>
    <cellStyle name="표준 12 3 2 7 2 4 4" xfId="36957" xr:uid="{00000000-0005-0000-0000-0000B3380000}"/>
    <cellStyle name="표준 12 3 2 7 2 5" xfId="10236" xr:uid="{00000000-0005-0000-0000-0000B4380000}"/>
    <cellStyle name="표준 12 3 2 7 2 5 2" xfId="27798" xr:uid="{00000000-0005-0000-0000-0000B5380000}"/>
    <cellStyle name="표준 12 3 2 7 2 5 2 2" xfId="45360" xr:uid="{00000000-0005-0000-0000-0000B6380000}"/>
    <cellStyle name="표준 12 3 2 7 2 5 3" xfId="16090" xr:uid="{00000000-0005-0000-0000-0000B7380000}"/>
    <cellStyle name="표준 12 3 2 7 2 5 4" xfId="33652" xr:uid="{00000000-0005-0000-0000-0000B8380000}"/>
    <cellStyle name="표준 12 3 2 7 2 6" xfId="21944" xr:uid="{00000000-0005-0000-0000-0000B9380000}"/>
    <cellStyle name="표준 12 3 2 7 2 6 2" xfId="39506" xr:uid="{00000000-0005-0000-0000-0000BA380000}"/>
    <cellStyle name="표준 12 3 2 7 2 7" xfId="13541" xr:uid="{00000000-0005-0000-0000-0000BB380000}"/>
    <cellStyle name="표준 12 3 2 7 2 8" xfId="31103" xr:uid="{00000000-0005-0000-0000-0000BC380000}"/>
    <cellStyle name="표준 12 3 2 7 3" xfId="6092" xr:uid="{00000000-0005-0000-0000-0000BD380000}"/>
    <cellStyle name="표준 12 3 2 7 3 2" xfId="8443" xr:uid="{00000000-0005-0000-0000-0000BE380000}"/>
    <cellStyle name="표준 12 3 2 7 3 2 2" xfId="26008" xr:uid="{00000000-0005-0000-0000-0000BF380000}"/>
    <cellStyle name="표준 12 3 2 7 3 2 2 2" xfId="43570" xr:uid="{00000000-0005-0000-0000-0000C0380000}"/>
    <cellStyle name="표준 12 3 2 7 3 2 3" xfId="20153" xr:uid="{00000000-0005-0000-0000-0000C1380000}"/>
    <cellStyle name="표준 12 3 2 7 3 2 4" xfId="37715" xr:uid="{00000000-0005-0000-0000-0000C2380000}"/>
    <cellStyle name="표준 12 3 2 7 3 3" xfId="11949" xr:uid="{00000000-0005-0000-0000-0000C3380000}"/>
    <cellStyle name="표준 12 3 2 7 3 3 2" xfId="29511" xr:uid="{00000000-0005-0000-0000-0000C4380000}"/>
    <cellStyle name="표준 12 3 2 7 3 3 2 2" xfId="47073" xr:uid="{00000000-0005-0000-0000-0000C5380000}"/>
    <cellStyle name="표준 12 3 2 7 3 3 3" xfId="17803" xr:uid="{00000000-0005-0000-0000-0000C6380000}"/>
    <cellStyle name="표준 12 3 2 7 3 3 4" xfId="35365" xr:uid="{00000000-0005-0000-0000-0000C7380000}"/>
    <cellStyle name="표준 12 3 2 7 3 4" xfId="23657" xr:uid="{00000000-0005-0000-0000-0000C8380000}"/>
    <cellStyle name="표준 12 3 2 7 3 4 2" xfId="41219" xr:uid="{00000000-0005-0000-0000-0000C9380000}"/>
    <cellStyle name="표준 12 3 2 7 3 5" xfId="14299" xr:uid="{00000000-0005-0000-0000-0000CA380000}"/>
    <cellStyle name="표준 12 3 2 7 3 6" xfId="31861" xr:uid="{00000000-0005-0000-0000-0000CB380000}"/>
    <cellStyle name="표준 12 3 2 7 4" xfId="3804" xr:uid="{00000000-0005-0000-0000-0000CC380000}"/>
    <cellStyle name="표준 12 3 2 7 4 2" xfId="10434" xr:uid="{00000000-0005-0000-0000-0000CD380000}"/>
    <cellStyle name="표준 12 3 2 7 4 2 2" xfId="27996" xr:uid="{00000000-0005-0000-0000-0000CE380000}"/>
    <cellStyle name="표준 12 3 2 7 4 2 3" xfId="45558" xr:uid="{00000000-0005-0000-0000-0000CF380000}"/>
    <cellStyle name="표준 12 3 2 7 4 3" xfId="22142" xr:uid="{00000000-0005-0000-0000-0000D0380000}"/>
    <cellStyle name="표준 12 3 2 7 4 3 2" xfId="39704" xr:uid="{00000000-0005-0000-0000-0000D1380000}"/>
    <cellStyle name="표준 12 3 2 7 4 4" xfId="16288" xr:uid="{00000000-0005-0000-0000-0000D2380000}"/>
    <cellStyle name="표준 12 3 2 7 4 5" xfId="33850" xr:uid="{00000000-0005-0000-0000-0000D3380000}"/>
    <cellStyle name="표준 12 3 2 7 5" xfId="6927" xr:uid="{00000000-0005-0000-0000-0000D4380000}"/>
    <cellStyle name="표준 12 3 2 7 5 2" xfId="24492" xr:uid="{00000000-0005-0000-0000-0000D5380000}"/>
    <cellStyle name="표준 12 3 2 7 5 2 2" xfId="42054" xr:uid="{00000000-0005-0000-0000-0000D6380000}"/>
    <cellStyle name="표준 12 3 2 7 5 3" xfId="18638" xr:uid="{00000000-0005-0000-0000-0000D7380000}"/>
    <cellStyle name="표준 12 3 2 7 5 4" xfId="36200" xr:uid="{00000000-0005-0000-0000-0000D8380000}"/>
    <cellStyle name="표준 12 3 2 7 6" xfId="9599" xr:uid="{00000000-0005-0000-0000-0000D9380000}"/>
    <cellStyle name="표준 12 3 2 7 6 2" xfId="27161" xr:uid="{00000000-0005-0000-0000-0000DA380000}"/>
    <cellStyle name="표준 12 3 2 7 6 2 2" xfId="44723" xr:uid="{00000000-0005-0000-0000-0000DB380000}"/>
    <cellStyle name="표준 12 3 2 7 6 3" xfId="15453" xr:uid="{00000000-0005-0000-0000-0000DC380000}"/>
    <cellStyle name="표준 12 3 2 7 6 4" xfId="33015" xr:uid="{00000000-0005-0000-0000-0000DD380000}"/>
    <cellStyle name="표준 12 3 2 7 7" xfId="21307" xr:uid="{00000000-0005-0000-0000-0000DE380000}"/>
    <cellStyle name="표준 12 3 2 7 7 2" xfId="38869" xr:uid="{00000000-0005-0000-0000-0000DF380000}"/>
    <cellStyle name="표준 12 3 2 7 8" xfId="12784" xr:uid="{00000000-0005-0000-0000-0000E0380000}"/>
    <cellStyle name="표준 12 3 2 7 9" xfId="30346" xr:uid="{00000000-0005-0000-0000-0000E1380000}"/>
    <cellStyle name="표준 12 3 2 8" xfId="4679" xr:uid="{00000000-0005-0000-0000-0000E2380000}"/>
    <cellStyle name="표준 12 3 2 8 2" xfId="5977" xr:uid="{00000000-0005-0000-0000-0000E3380000}"/>
    <cellStyle name="표준 12 3 2 8 2 2" xfId="8328" xr:uid="{00000000-0005-0000-0000-0000E4380000}"/>
    <cellStyle name="표준 12 3 2 8 2 2 2" xfId="25893" xr:uid="{00000000-0005-0000-0000-0000E5380000}"/>
    <cellStyle name="표준 12 3 2 8 2 2 2 2" xfId="43455" xr:uid="{00000000-0005-0000-0000-0000E6380000}"/>
    <cellStyle name="표준 12 3 2 8 2 2 3" xfId="20038" xr:uid="{00000000-0005-0000-0000-0000E7380000}"/>
    <cellStyle name="표준 12 3 2 8 2 2 4" xfId="37600" xr:uid="{00000000-0005-0000-0000-0000E8380000}"/>
    <cellStyle name="표준 12 3 2 8 2 3" xfId="11834" xr:uid="{00000000-0005-0000-0000-0000E9380000}"/>
    <cellStyle name="표준 12 3 2 8 2 3 2" xfId="29396" xr:uid="{00000000-0005-0000-0000-0000EA380000}"/>
    <cellStyle name="표준 12 3 2 8 2 3 2 2" xfId="46958" xr:uid="{00000000-0005-0000-0000-0000EB380000}"/>
    <cellStyle name="표준 12 3 2 8 2 3 3" xfId="17688" xr:uid="{00000000-0005-0000-0000-0000EC380000}"/>
    <cellStyle name="표준 12 3 2 8 2 3 4" xfId="35250" xr:uid="{00000000-0005-0000-0000-0000ED380000}"/>
    <cellStyle name="표준 12 3 2 8 2 4" xfId="23542" xr:uid="{00000000-0005-0000-0000-0000EE380000}"/>
    <cellStyle name="표준 12 3 2 8 2 4 2" xfId="41104" xr:uid="{00000000-0005-0000-0000-0000EF380000}"/>
    <cellStyle name="표준 12 3 2 8 2 5" xfId="14184" xr:uid="{00000000-0005-0000-0000-0000F0380000}"/>
    <cellStyle name="표준 12 3 2 8 2 6" xfId="31746" xr:uid="{00000000-0005-0000-0000-0000F1380000}"/>
    <cellStyle name="표준 12 3 2 8 3" xfId="5219" xr:uid="{00000000-0005-0000-0000-0000F2380000}"/>
    <cellStyle name="표준 12 3 2 8 3 2" xfId="11076" xr:uid="{00000000-0005-0000-0000-0000F3380000}"/>
    <cellStyle name="표준 12 3 2 8 3 2 2" xfId="28638" xr:uid="{00000000-0005-0000-0000-0000F4380000}"/>
    <cellStyle name="표준 12 3 2 8 3 2 3" xfId="46200" xr:uid="{00000000-0005-0000-0000-0000F5380000}"/>
    <cellStyle name="표준 12 3 2 8 3 3" xfId="22784" xr:uid="{00000000-0005-0000-0000-0000F6380000}"/>
    <cellStyle name="표준 12 3 2 8 3 3 2" xfId="40346" xr:uid="{00000000-0005-0000-0000-0000F7380000}"/>
    <cellStyle name="표준 12 3 2 8 3 4" xfId="16930" xr:uid="{00000000-0005-0000-0000-0000F8380000}"/>
    <cellStyle name="표준 12 3 2 8 3 5" xfId="34492" xr:uid="{00000000-0005-0000-0000-0000F9380000}"/>
    <cellStyle name="표준 12 3 2 8 4" xfId="7570" xr:uid="{00000000-0005-0000-0000-0000FA380000}"/>
    <cellStyle name="표준 12 3 2 8 4 2" xfId="25135" xr:uid="{00000000-0005-0000-0000-0000FB380000}"/>
    <cellStyle name="표준 12 3 2 8 4 2 2" xfId="42697" xr:uid="{00000000-0005-0000-0000-0000FC380000}"/>
    <cellStyle name="표준 12 3 2 8 4 3" xfId="19280" xr:uid="{00000000-0005-0000-0000-0000FD380000}"/>
    <cellStyle name="표준 12 3 2 8 4 4" xfId="36842" xr:uid="{00000000-0005-0000-0000-0000FE380000}"/>
    <cellStyle name="표준 12 3 2 8 5" xfId="9484" xr:uid="{00000000-0005-0000-0000-0000FF380000}"/>
    <cellStyle name="표준 12 3 2 8 5 2" xfId="27046" xr:uid="{00000000-0005-0000-0000-000000390000}"/>
    <cellStyle name="표준 12 3 2 8 5 2 2" xfId="44608" xr:uid="{00000000-0005-0000-0000-000001390000}"/>
    <cellStyle name="표준 12 3 2 8 5 3" xfId="15338" xr:uid="{00000000-0005-0000-0000-000002390000}"/>
    <cellStyle name="표준 12 3 2 8 5 4" xfId="32900" xr:uid="{00000000-0005-0000-0000-000003390000}"/>
    <cellStyle name="표준 12 3 2 8 6" xfId="21192" xr:uid="{00000000-0005-0000-0000-000004390000}"/>
    <cellStyle name="표준 12 3 2 8 6 2" xfId="38754" xr:uid="{00000000-0005-0000-0000-000005390000}"/>
    <cellStyle name="표준 12 3 2 8 7" xfId="13426" xr:uid="{00000000-0005-0000-0000-000006390000}"/>
    <cellStyle name="표준 12 3 2 8 8" xfId="30988" xr:uid="{00000000-0005-0000-0000-000007390000}"/>
    <cellStyle name="표준 12 3 2 9" xfId="3399" xr:uid="{00000000-0005-0000-0000-000008390000}"/>
    <cellStyle name="표준 12 3 2 9 2" xfId="6411" xr:uid="{00000000-0005-0000-0000-000009390000}"/>
    <cellStyle name="표준 12 3 2 9 2 2" xfId="8762" xr:uid="{00000000-0005-0000-0000-00000A390000}"/>
    <cellStyle name="표준 12 3 2 9 2 2 2" xfId="26327" xr:uid="{00000000-0005-0000-0000-00000B390000}"/>
    <cellStyle name="표준 12 3 2 9 2 2 2 2" xfId="43889" xr:uid="{00000000-0005-0000-0000-00000C390000}"/>
    <cellStyle name="표준 12 3 2 9 2 2 3" xfId="20472" xr:uid="{00000000-0005-0000-0000-00000D390000}"/>
    <cellStyle name="표준 12 3 2 9 2 2 4" xfId="38034" xr:uid="{00000000-0005-0000-0000-00000E390000}"/>
    <cellStyle name="표준 12 3 2 9 2 3" xfId="12268" xr:uid="{00000000-0005-0000-0000-00000F390000}"/>
    <cellStyle name="표준 12 3 2 9 2 3 2" xfId="29830" xr:uid="{00000000-0005-0000-0000-000010390000}"/>
    <cellStyle name="표준 12 3 2 9 2 3 2 2" xfId="47392" xr:uid="{00000000-0005-0000-0000-000011390000}"/>
    <cellStyle name="표준 12 3 2 9 2 3 3" xfId="18122" xr:uid="{00000000-0005-0000-0000-000012390000}"/>
    <cellStyle name="표준 12 3 2 9 2 3 4" xfId="35684" xr:uid="{00000000-0005-0000-0000-000013390000}"/>
    <cellStyle name="표준 12 3 2 9 2 4" xfId="23976" xr:uid="{00000000-0005-0000-0000-000014390000}"/>
    <cellStyle name="표준 12 3 2 9 2 4 2" xfId="41538" xr:uid="{00000000-0005-0000-0000-000015390000}"/>
    <cellStyle name="표준 12 3 2 9 2 5" xfId="14618" xr:uid="{00000000-0005-0000-0000-000016390000}"/>
    <cellStyle name="표준 12 3 2 9 2 6" xfId="32180" xr:uid="{00000000-0005-0000-0000-000017390000}"/>
    <cellStyle name="표준 12 3 2 9 3" xfId="4045" xr:uid="{00000000-0005-0000-0000-000018390000}"/>
    <cellStyle name="표준 12 3 2 9 3 2" xfId="10752" xr:uid="{00000000-0005-0000-0000-000019390000}"/>
    <cellStyle name="표준 12 3 2 9 3 2 2" xfId="28314" xr:uid="{00000000-0005-0000-0000-00001A390000}"/>
    <cellStyle name="표준 12 3 2 9 3 2 3" xfId="45876" xr:uid="{00000000-0005-0000-0000-00001B390000}"/>
    <cellStyle name="표준 12 3 2 9 3 3" xfId="22460" xr:uid="{00000000-0005-0000-0000-00001C390000}"/>
    <cellStyle name="표준 12 3 2 9 3 3 2" xfId="40022" xr:uid="{00000000-0005-0000-0000-00001D390000}"/>
    <cellStyle name="표준 12 3 2 9 3 4" xfId="16606" xr:uid="{00000000-0005-0000-0000-00001E390000}"/>
    <cellStyle name="표준 12 3 2 9 3 5" xfId="34168" xr:uid="{00000000-0005-0000-0000-00001F390000}"/>
    <cellStyle name="표준 12 3 2 9 4" xfId="7246" xr:uid="{00000000-0005-0000-0000-000020390000}"/>
    <cellStyle name="표준 12 3 2 9 4 2" xfId="24811" xr:uid="{00000000-0005-0000-0000-000021390000}"/>
    <cellStyle name="표준 12 3 2 9 4 2 2" xfId="42373" xr:uid="{00000000-0005-0000-0000-000022390000}"/>
    <cellStyle name="표준 12 3 2 9 4 3" xfId="18956" xr:uid="{00000000-0005-0000-0000-000023390000}"/>
    <cellStyle name="표준 12 3 2 9 4 4" xfId="36518" xr:uid="{00000000-0005-0000-0000-000024390000}"/>
    <cellStyle name="표준 12 3 2 9 5" xfId="9918" xr:uid="{00000000-0005-0000-0000-000025390000}"/>
    <cellStyle name="표준 12 3 2 9 5 2" xfId="27480" xr:uid="{00000000-0005-0000-0000-000026390000}"/>
    <cellStyle name="표준 12 3 2 9 5 2 2" xfId="45042" xr:uid="{00000000-0005-0000-0000-000027390000}"/>
    <cellStyle name="표준 12 3 2 9 5 3" xfId="15772" xr:uid="{00000000-0005-0000-0000-000028390000}"/>
    <cellStyle name="표준 12 3 2 9 5 4" xfId="33334" xr:uid="{00000000-0005-0000-0000-000029390000}"/>
    <cellStyle name="표준 12 3 2 9 6" xfId="21626" xr:uid="{00000000-0005-0000-0000-00002A390000}"/>
    <cellStyle name="표준 12 3 2 9 6 2" xfId="39188" xr:uid="{00000000-0005-0000-0000-00002B390000}"/>
    <cellStyle name="표준 12 3 2 9 7" xfId="13102" xr:uid="{00000000-0005-0000-0000-00002C390000}"/>
    <cellStyle name="표준 12 3 2 9 8" xfId="30664" xr:uid="{00000000-0005-0000-0000-00002D390000}"/>
    <cellStyle name="표준 12 3 3" xfId="2974" xr:uid="{00000000-0005-0000-0000-00002E390000}"/>
    <cellStyle name="표준 12 3 3 10" xfId="6873" xr:uid="{00000000-0005-0000-0000-00002F390000}"/>
    <cellStyle name="표준 12 3 3 10 2" xfId="24438" xr:uid="{00000000-0005-0000-0000-000030390000}"/>
    <cellStyle name="표준 12 3 3 10 2 2" xfId="42000" xr:uid="{00000000-0005-0000-0000-000031390000}"/>
    <cellStyle name="표준 12 3 3 10 3" xfId="18584" xr:uid="{00000000-0005-0000-0000-000032390000}"/>
    <cellStyle name="표준 12 3 3 10 4" xfId="36146" xr:uid="{00000000-0005-0000-0000-000033390000}"/>
    <cellStyle name="표준 12 3 3 11" xfId="9184" xr:uid="{00000000-0005-0000-0000-000034390000}"/>
    <cellStyle name="표준 12 3 3 11 2" xfId="26746" xr:uid="{00000000-0005-0000-0000-000035390000}"/>
    <cellStyle name="표준 12 3 3 11 2 2" xfId="44308" xr:uid="{00000000-0005-0000-0000-000036390000}"/>
    <cellStyle name="표준 12 3 3 11 3" xfId="15038" xr:uid="{00000000-0005-0000-0000-000037390000}"/>
    <cellStyle name="표준 12 3 3 11 4" xfId="32600" xr:uid="{00000000-0005-0000-0000-000038390000}"/>
    <cellStyle name="표준 12 3 3 12" xfId="20892" xr:uid="{00000000-0005-0000-0000-000039390000}"/>
    <cellStyle name="표준 12 3 3 12 2" xfId="38454" xr:uid="{00000000-0005-0000-0000-00003A390000}"/>
    <cellStyle name="표준 12 3 3 13" xfId="12730" xr:uid="{00000000-0005-0000-0000-00003B390000}"/>
    <cellStyle name="표준 12 3 3 14" xfId="30292" xr:uid="{00000000-0005-0000-0000-00003C390000}"/>
    <cellStyle name="표준 12 3 3 2" xfId="3041" xr:uid="{00000000-0005-0000-0000-00003D390000}"/>
    <cellStyle name="표준 12 3 3 3" xfId="3007" xr:uid="{00000000-0005-0000-0000-00003E390000}"/>
    <cellStyle name="표준 12 3 3 3 10" xfId="30418" xr:uid="{00000000-0005-0000-0000-00003F390000}"/>
    <cellStyle name="표준 12 3 3 3 2" xfId="4595" xr:uid="{00000000-0005-0000-0000-000040390000}"/>
    <cellStyle name="표준 12 3 3 3 2 2" xfId="6164" xr:uid="{00000000-0005-0000-0000-000041390000}"/>
    <cellStyle name="표준 12 3 3 3 2 2 2" xfId="8515" xr:uid="{00000000-0005-0000-0000-000042390000}"/>
    <cellStyle name="표준 12 3 3 3 2 2 2 2" xfId="26080" xr:uid="{00000000-0005-0000-0000-000043390000}"/>
    <cellStyle name="표준 12 3 3 3 2 2 2 2 2" xfId="43642" xr:uid="{00000000-0005-0000-0000-000044390000}"/>
    <cellStyle name="표준 12 3 3 3 2 2 2 3" xfId="20225" xr:uid="{00000000-0005-0000-0000-000045390000}"/>
    <cellStyle name="표준 12 3 3 3 2 2 2 4" xfId="37787" xr:uid="{00000000-0005-0000-0000-000046390000}"/>
    <cellStyle name="표준 12 3 3 3 2 2 3" xfId="12021" xr:uid="{00000000-0005-0000-0000-000047390000}"/>
    <cellStyle name="표준 12 3 3 3 2 2 3 2" xfId="29583" xr:uid="{00000000-0005-0000-0000-000048390000}"/>
    <cellStyle name="표준 12 3 3 3 2 2 3 2 2" xfId="47145" xr:uid="{00000000-0005-0000-0000-000049390000}"/>
    <cellStyle name="표준 12 3 3 3 2 2 3 3" xfId="17875" xr:uid="{00000000-0005-0000-0000-00004A390000}"/>
    <cellStyle name="표준 12 3 3 3 2 2 3 4" xfId="35437" xr:uid="{00000000-0005-0000-0000-00004B390000}"/>
    <cellStyle name="표준 12 3 3 3 2 2 4" xfId="23729" xr:uid="{00000000-0005-0000-0000-00004C390000}"/>
    <cellStyle name="표준 12 3 3 3 2 2 4 2" xfId="41291" xr:uid="{00000000-0005-0000-0000-00004D390000}"/>
    <cellStyle name="표준 12 3 3 3 2 2 5" xfId="14371" xr:uid="{00000000-0005-0000-0000-00004E390000}"/>
    <cellStyle name="표준 12 3 3 3 2 2 6" xfId="31933" xr:uid="{00000000-0005-0000-0000-00004F390000}"/>
    <cellStyle name="표준 12 3 3 3 2 3" xfId="5406" xr:uid="{00000000-0005-0000-0000-000050390000}"/>
    <cellStyle name="표준 12 3 3 3 2 3 2" xfId="11263" xr:uid="{00000000-0005-0000-0000-000051390000}"/>
    <cellStyle name="표준 12 3 3 3 2 3 2 2" xfId="28825" xr:uid="{00000000-0005-0000-0000-000052390000}"/>
    <cellStyle name="표준 12 3 3 3 2 3 2 3" xfId="46387" xr:uid="{00000000-0005-0000-0000-000053390000}"/>
    <cellStyle name="표준 12 3 3 3 2 3 3" xfId="22971" xr:uid="{00000000-0005-0000-0000-000054390000}"/>
    <cellStyle name="표준 12 3 3 3 2 3 3 2" xfId="40533" xr:uid="{00000000-0005-0000-0000-000055390000}"/>
    <cellStyle name="표준 12 3 3 3 2 3 4" xfId="17117" xr:uid="{00000000-0005-0000-0000-000056390000}"/>
    <cellStyle name="표준 12 3 3 3 2 3 5" xfId="34679" xr:uid="{00000000-0005-0000-0000-000057390000}"/>
    <cellStyle name="표준 12 3 3 3 2 4" xfId="7757" xr:uid="{00000000-0005-0000-0000-000058390000}"/>
    <cellStyle name="표준 12 3 3 3 2 4 2" xfId="25322" xr:uid="{00000000-0005-0000-0000-000059390000}"/>
    <cellStyle name="표준 12 3 3 3 2 4 2 2" xfId="42884" xr:uid="{00000000-0005-0000-0000-00005A390000}"/>
    <cellStyle name="표준 12 3 3 3 2 4 3" xfId="19467" xr:uid="{00000000-0005-0000-0000-00005B390000}"/>
    <cellStyle name="표준 12 3 3 3 2 4 4" xfId="37029" xr:uid="{00000000-0005-0000-0000-00005C390000}"/>
    <cellStyle name="표준 12 3 3 3 2 5" xfId="9671" xr:uid="{00000000-0005-0000-0000-00005D390000}"/>
    <cellStyle name="표준 12 3 3 3 2 5 2" xfId="27233" xr:uid="{00000000-0005-0000-0000-00005E390000}"/>
    <cellStyle name="표준 12 3 3 3 2 5 2 2" xfId="44795" xr:uid="{00000000-0005-0000-0000-00005F390000}"/>
    <cellStyle name="표준 12 3 3 3 2 5 3" xfId="15525" xr:uid="{00000000-0005-0000-0000-000060390000}"/>
    <cellStyle name="표준 12 3 3 3 2 5 4" xfId="33087" xr:uid="{00000000-0005-0000-0000-000061390000}"/>
    <cellStyle name="표준 12 3 3 3 2 6" xfId="21379" xr:uid="{00000000-0005-0000-0000-000062390000}"/>
    <cellStyle name="표준 12 3 3 3 2 6 2" xfId="38941" xr:uid="{00000000-0005-0000-0000-000063390000}"/>
    <cellStyle name="표준 12 3 3 3 2 7" xfId="13613" xr:uid="{00000000-0005-0000-0000-000064390000}"/>
    <cellStyle name="표준 12 3 3 3 2 8" xfId="31175" xr:uid="{00000000-0005-0000-0000-000065390000}"/>
    <cellStyle name="표준 12 3 3 3 3" xfId="3448" xr:uid="{00000000-0005-0000-0000-000066390000}"/>
    <cellStyle name="표준 12 3 3 3 3 2" xfId="6483" xr:uid="{00000000-0005-0000-0000-000067390000}"/>
    <cellStyle name="표준 12 3 3 3 3 2 2" xfId="8834" xr:uid="{00000000-0005-0000-0000-000068390000}"/>
    <cellStyle name="표준 12 3 3 3 3 2 2 2" xfId="26399" xr:uid="{00000000-0005-0000-0000-000069390000}"/>
    <cellStyle name="표준 12 3 3 3 3 2 2 2 2" xfId="43961" xr:uid="{00000000-0005-0000-0000-00006A390000}"/>
    <cellStyle name="표준 12 3 3 3 3 2 2 3" xfId="20544" xr:uid="{00000000-0005-0000-0000-00006B390000}"/>
    <cellStyle name="표준 12 3 3 3 3 2 2 4" xfId="38106" xr:uid="{00000000-0005-0000-0000-00006C390000}"/>
    <cellStyle name="표준 12 3 3 3 3 2 3" xfId="12340" xr:uid="{00000000-0005-0000-0000-00006D390000}"/>
    <cellStyle name="표준 12 3 3 3 3 2 3 2" xfId="29902" xr:uid="{00000000-0005-0000-0000-00006E390000}"/>
    <cellStyle name="표준 12 3 3 3 3 2 3 2 2" xfId="47464" xr:uid="{00000000-0005-0000-0000-00006F390000}"/>
    <cellStyle name="표준 12 3 3 3 3 2 3 3" xfId="18194" xr:uid="{00000000-0005-0000-0000-000070390000}"/>
    <cellStyle name="표준 12 3 3 3 3 2 3 4" xfId="35756" xr:uid="{00000000-0005-0000-0000-000071390000}"/>
    <cellStyle name="표준 12 3 3 3 3 2 4" xfId="24048" xr:uid="{00000000-0005-0000-0000-000072390000}"/>
    <cellStyle name="표준 12 3 3 3 3 2 4 2" xfId="41610" xr:uid="{00000000-0005-0000-0000-000073390000}"/>
    <cellStyle name="표준 12 3 3 3 3 2 5" xfId="14690" xr:uid="{00000000-0005-0000-0000-000074390000}"/>
    <cellStyle name="표준 12 3 3 3 3 2 6" xfId="32252" xr:uid="{00000000-0005-0000-0000-000075390000}"/>
    <cellStyle name="표준 12 3 3 3 3 3" xfId="4290" xr:uid="{00000000-0005-0000-0000-000076390000}"/>
    <cellStyle name="표준 12 3 3 3 3 3 2" xfId="10824" xr:uid="{00000000-0005-0000-0000-000077390000}"/>
    <cellStyle name="표준 12 3 3 3 3 3 2 2" xfId="28386" xr:uid="{00000000-0005-0000-0000-000078390000}"/>
    <cellStyle name="표준 12 3 3 3 3 3 2 3" xfId="45948" xr:uid="{00000000-0005-0000-0000-000079390000}"/>
    <cellStyle name="표준 12 3 3 3 3 3 3" xfId="22532" xr:uid="{00000000-0005-0000-0000-00007A390000}"/>
    <cellStyle name="표준 12 3 3 3 3 3 3 2" xfId="40094" xr:uid="{00000000-0005-0000-0000-00007B390000}"/>
    <cellStyle name="표준 12 3 3 3 3 3 4" xfId="16678" xr:uid="{00000000-0005-0000-0000-00007C390000}"/>
    <cellStyle name="표준 12 3 3 3 3 3 5" xfId="34240" xr:uid="{00000000-0005-0000-0000-00007D390000}"/>
    <cellStyle name="표준 12 3 3 3 3 4" xfId="7318" xr:uid="{00000000-0005-0000-0000-00007E390000}"/>
    <cellStyle name="표준 12 3 3 3 3 4 2" xfId="24883" xr:uid="{00000000-0005-0000-0000-00007F390000}"/>
    <cellStyle name="표준 12 3 3 3 3 4 2 2" xfId="42445" xr:uid="{00000000-0005-0000-0000-000080390000}"/>
    <cellStyle name="표준 12 3 3 3 3 4 3" xfId="19028" xr:uid="{00000000-0005-0000-0000-000081390000}"/>
    <cellStyle name="표준 12 3 3 3 3 4 4" xfId="36590" xr:uid="{00000000-0005-0000-0000-000082390000}"/>
    <cellStyle name="표준 12 3 3 3 3 5" xfId="9990" xr:uid="{00000000-0005-0000-0000-000083390000}"/>
    <cellStyle name="표준 12 3 3 3 3 5 2" xfId="27552" xr:uid="{00000000-0005-0000-0000-000084390000}"/>
    <cellStyle name="표준 12 3 3 3 3 5 2 2" xfId="45114" xr:uid="{00000000-0005-0000-0000-000085390000}"/>
    <cellStyle name="표준 12 3 3 3 3 5 3" xfId="15844" xr:uid="{00000000-0005-0000-0000-000086390000}"/>
    <cellStyle name="표준 12 3 3 3 3 5 4" xfId="33406" xr:uid="{00000000-0005-0000-0000-000087390000}"/>
    <cellStyle name="표준 12 3 3 3 3 6" xfId="21698" xr:uid="{00000000-0005-0000-0000-000088390000}"/>
    <cellStyle name="표준 12 3 3 3 3 6 2" xfId="39260" xr:uid="{00000000-0005-0000-0000-000089390000}"/>
    <cellStyle name="표준 12 3 3 3 3 7" xfId="13174" xr:uid="{00000000-0005-0000-0000-00008A390000}"/>
    <cellStyle name="표준 12 3 3 3 3 8" xfId="30736" xr:uid="{00000000-0005-0000-0000-00008B390000}"/>
    <cellStyle name="표준 12 3 3 3 4" xfId="5725" xr:uid="{00000000-0005-0000-0000-00008C390000}"/>
    <cellStyle name="표준 12 3 3 3 4 2" xfId="8076" xr:uid="{00000000-0005-0000-0000-00008D390000}"/>
    <cellStyle name="표준 12 3 3 3 4 2 2" xfId="25641" xr:uid="{00000000-0005-0000-0000-00008E390000}"/>
    <cellStyle name="표준 12 3 3 3 4 2 2 2" xfId="43203" xr:uid="{00000000-0005-0000-0000-00008F390000}"/>
    <cellStyle name="표준 12 3 3 3 4 2 3" xfId="19786" xr:uid="{00000000-0005-0000-0000-000090390000}"/>
    <cellStyle name="표준 12 3 3 3 4 2 4" xfId="37348" xr:uid="{00000000-0005-0000-0000-000091390000}"/>
    <cellStyle name="표준 12 3 3 3 4 3" xfId="11582" xr:uid="{00000000-0005-0000-0000-000092390000}"/>
    <cellStyle name="표준 12 3 3 3 4 3 2" xfId="29144" xr:uid="{00000000-0005-0000-0000-000093390000}"/>
    <cellStyle name="표준 12 3 3 3 4 3 2 2" xfId="46706" xr:uid="{00000000-0005-0000-0000-000094390000}"/>
    <cellStyle name="표준 12 3 3 3 4 3 3" xfId="17436" xr:uid="{00000000-0005-0000-0000-000095390000}"/>
    <cellStyle name="표준 12 3 3 3 4 3 4" xfId="34998" xr:uid="{00000000-0005-0000-0000-000096390000}"/>
    <cellStyle name="표준 12 3 3 3 4 4" xfId="23290" xr:uid="{00000000-0005-0000-0000-000097390000}"/>
    <cellStyle name="표준 12 3 3 3 4 4 2" xfId="40852" xr:uid="{00000000-0005-0000-0000-000098390000}"/>
    <cellStyle name="표준 12 3 3 3 4 5" xfId="13932" xr:uid="{00000000-0005-0000-0000-000099390000}"/>
    <cellStyle name="표준 12 3 3 3 4 6" xfId="31494" xr:uid="{00000000-0005-0000-0000-00009A390000}"/>
    <cellStyle name="표준 12 3 3 3 5" xfId="3863" xr:uid="{00000000-0005-0000-0000-00009B390000}"/>
    <cellStyle name="표준 12 3 3 3 5 2" xfId="10506" xr:uid="{00000000-0005-0000-0000-00009C390000}"/>
    <cellStyle name="표준 12 3 3 3 5 2 2" xfId="28068" xr:uid="{00000000-0005-0000-0000-00009D390000}"/>
    <cellStyle name="표준 12 3 3 3 5 2 3" xfId="45630" xr:uid="{00000000-0005-0000-0000-00009E390000}"/>
    <cellStyle name="표준 12 3 3 3 5 3" xfId="22214" xr:uid="{00000000-0005-0000-0000-00009F390000}"/>
    <cellStyle name="표준 12 3 3 3 5 3 2" xfId="39776" xr:uid="{00000000-0005-0000-0000-0000A0390000}"/>
    <cellStyle name="표준 12 3 3 3 5 4" xfId="16360" xr:uid="{00000000-0005-0000-0000-0000A1390000}"/>
    <cellStyle name="표준 12 3 3 3 5 5" xfId="33922" xr:uid="{00000000-0005-0000-0000-0000A2390000}"/>
    <cellStyle name="표준 12 3 3 3 6" xfId="6999" xr:uid="{00000000-0005-0000-0000-0000A3390000}"/>
    <cellStyle name="표준 12 3 3 3 6 2" xfId="24564" xr:uid="{00000000-0005-0000-0000-0000A4390000}"/>
    <cellStyle name="표준 12 3 3 3 6 2 2" xfId="42126" xr:uid="{00000000-0005-0000-0000-0000A5390000}"/>
    <cellStyle name="표준 12 3 3 3 6 3" xfId="18710" xr:uid="{00000000-0005-0000-0000-0000A6390000}"/>
    <cellStyle name="표준 12 3 3 3 6 4" xfId="36272" xr:uid="{00000000-0005-0000-0000-0000A7390000}"/>
    <cellStyle name="표준 12 3 3 3 7" xfId="9232" xr:uid="{00000000-0005-0000-0000-0000A8390000}"/>
    <cellStyle name="표준 12 3 3 3 7 2" xfId="26794" xr:uid="{00000000-0005-0000-0000-0000A9390000}"/>
    <cellStyle name="표준 12 3 3 3 7 2 2" xfId="44356" xr:uid="{00000000-0005-0000-0000-0000AA390000}"/>
    <cellStyle name="표준 12 3 3 3 7 3" xfId="15086" xr:uid="{00000000-0005-0000-0000-0000AB390000}"/>
    <cellStyle name="표준 12 3 3 3 7 4" xfId="32648" xr:uid="{00000000-0005-0000-0000-0000AC390000}"/>
    <cellStyle name="표준 12 3 3 3 8" xfId="20940" xr:uid="{00000000-0005-0000-0000-0000AD390000}"/>
    <cellStyle name="표준 12 3 3 3 8 2" xfId="38502" xr:uid="{00000000-0005-0000-0000-0000AE390000}"/>
    <cellStyle name="표준 12 3 3 3 9" xfId="12856" xr:uid="{00000000-0005-0000-0000-0000AF390000}"/>
    <cellStyle name="표준 12 3 3 4" xfId="4714" xr:uid="{00000000-0005-0000-0000-0000B0390000}"/>
    <cellStyle name="표준 12 3 3 4 10" xfId="30610" xr:uid="{00000000-0005-0000-0000-0000B1390000}"/>
    <cellStyle name="표준 12 3 3 4 2" xfId="3357" xr:uid="{00000000-0005-0000-0000-0000B2390000}"/>
    <cellStyle name="표준 12 3 3 4 2 2" xfId="6357" xr:uid="{00000000-0005-0000-0000-0000B3390000}"/>
    <cellStyle name="표준 12 3 3 4 2 2 2" xfId="8708" xr:uid="{00000000-0005-0000-0000-0000B4390000}"/>
    <cellStyle name="표준 12 3 3 4 2 2 2 2" xfId="26273" xr:uid="{00000000-0005-0000-0000-0000B5390000}"/>
    <cellStyle name="표준 12 3 3 4 2 2 2 2 2" xfId="43835" xr:uid="{00000000-0005-0000-0000-0000B6390000}"/>
    <cellStyle name="표준 12 3 3 4 2 2 2 3" xfId="20418" xr:uid="{00000000-0005-0000-0000-0000B7390000}"/>
    <cellStyle name="표준 12 3 3 4 2 2 2 4" xfId="37980" xr:uid="{00000000-0005-0000-0000-0000B8390000}"/>
    <cellStyle name="표준 12 3 3 4 2 2 3" xfId="12214" xr:uid="{00000000-0005-0000-0000-0000B9390000}"/>
    <cellStyle name="표준 12 3 3 4 2 2 3 2" xfId="29776" xr:uid="{00000000-0005-0000-0000-0000BA390000}"/>
    <cellStyle name="표준 12 3 3 4 2 2 3 2 2" xfId="47338" xr:uid="{00000000-0005-0000-0000-0000BB390000}"/>
    <cellStyle name="표준 12 3 3 4 2 2 3 3" xfId="18068" xr:uid="{00000000-0005-0000-0000-0000BC390000}"/>
    <cellStyle name="표준 12 3 3 4 2 2 3 4" xfId="35630" xr:uid="{00000000-0005-0000-0000-0000BD390000}"/>
    <cellStyle name="표준 12 3 3 4 2 2 4" xfId="23922" xr:uid="{00000000-0005-0000-0000-0000BE390000}"/>
    <cellStyle name="표준 12 3 3 4 2 2 4 2" xfId="41484" xr:uid="{00000000-0005-0000-0000-0000BF390000}"/>
    <cellStyle name="표준 12 3 3 4 2 2 5" xfId="14564" xr:uid="{00000000-0005-0000-0000-0000C0390000}"/>
    <cellStyle name="표준 12 3 3 4 2 2 6" xfId="32126" xr:uid="{00000000-0005-0000-0000-0000C1390000}"/>
    <cellStyle name="표준 12 3 3 4 2 3" xfId="5599" xr:uid="{00000000-0005-0000-0000-0000C2390000}"/>
    <cellStyle name="표준 12 3 3 4 2 3 2" xfId="11456" xr:uid="{00000000-0005-0000-0000-0000C3390000}"/>
    <cellStyle name="표준 12 3 3 4 2 3 2 2" xfId="29018" xr:uid="{00000000-0005-0000-0000-0000C4390000}"/>
    <cellStyle name="표준 12 3 3 4 2 3 2 3" xfId="46580" xr:uid="{00000000-0005-0000-0000-0000C5390000}"/>
    <cellStyle name="표준 12 3 3 4 2 3 3" xfId="23164" xr:uid="{00000000-0005-0000-0000-0000C6390000}"/>
    <cellStyle name="표준 12 3 3 4 2 3 3 2" xfId="40726" xr:uid="{00000000-0005-0000-0000-0000C7390000}"/>
    <cellStyle name="표준 12 3 3 4 2 3 4" xfId="17310" xr:uid="{00000000-0005-0000-0000-0000C8390000}"/>
    <cellStyle name="표준 12 3 3 4 2 3 5" xfId="34872" xr:uid="{00000000-0005-0000-0000-0000C9390000}"/>
    <cellStyle name="표준 12 3 3 4 2 4" xfId="7950" xr:uid="{00000000-0005-0000-0000-0000CA390000}"/>
    <cellStyle name="표준 12 3 3 4 2 4 2" xfId="25515" xr:uid="{00000000-0005-0000-0000-0000CB390000}"/>
    <cellStyle name="표준 12 3 3 4 2 4 2 2" xfId="43077" xr:uid="{00000000-0005-0000-0000-0000CC390000}"/>
    <cellStyle name="표준 12 3 3 4 2 4 3" xfId="19660" xr:uid="{00000000-0005-0000-0000-0000CD390000}"/>
    <cellStyle name="표준 12 3 3 4 2 4 4" xfId="37222" xr:uid="{00000000-0005-0000-0000-0000CE390000}"/>
    <cellStyle name="표준 12 3 3 4 2 5" xfId="9864" xr:uid="{00000000-0005-0000-0000-0000CF390000}"/>
    <cellStyle name="표준 12 3 3 4 2 5 2" xfId="27426" xr:uid="{00000000-0005-0000-0000-0000D0390000}"/>
    <cellStyle name="표준 12 3 3 4 2 5 2 2" xfId="44988" xr:uid="{00000000-0005-0000-0000-0000D1390000}"/>
    <cellStyle name="표준 12 3 3 4 2 5 3" xfId="15718" xr:uid="{00000000-0005-0000-0000-0000D2390000}"/>
    <cellStyle name="표준 12 3 3 4 2 5 4" xfId="33280" xr:uid="{00000000-0005-0000-0000-0000D3390000}"/>
    <cellStyle name="표준 12 3 3 4 2 6" xfId="21572" xr:uid="{00000000-0005-0000-0000-0000D4390000}"/>
    <cellStyle name="표준 12 3 3 4 2 6 2" xfId="39134" xr:uid="{00000000-0005-0000-0000-0000D5390000}"/>
    <cellStyle name="표준 12 3 3 4 2 7" xfId="13806" xr:uid="{00000000-0005-0000-0000-0000D6390000}"/>
    <cellStyle name="표준 12 3 3 4 2 8" xfId="31368" xr:uid="{00000000-0005-0000-0000-0000D7390000}"/>
    <cellStyle name="표준 12 3 3 4 3" xfId="4429" xr:uid="{00000000-0005-0000-0000-0000D8390000}"/>
    <cellStyle name="표준 12 3 3 4 3 2" xfId="6675" xr:uid="{00000000-0005-0000-0000-0000D9390000}"/>
    <cellStyle name="표준 12 3 3 4 3 2 2" xfId="9026" xr:uid="{00000000-0005-0000-0000-0000DA390000}"/>
    <cellStyle name="표준 12 3 3 4 3 2 2 2" xfId="26591" xr:uid="{00000000-0005-0000-0000-0000DB390000}"/>
    <cellStyle name="표준 12 3 3 4 3 2 2 2 2" xfId="44153" xr:uid="{00000000-0005-0000-0000-0000DC390000}"/>
    <cellStyle name="표준 12 3 3 4 3 2 2 3" xfId="20736" xr:uid="{00000000-0005-0000-0000-0000DD390000}"/>
    <cellStyle name="표준 12 3 3 4 3 2 2 4" xfId="38298" xr:uid="{00000000-0005-0000-0000-0000DE390000}"/>
    <cellStyle name="표준 12 3 3 4 3 2 3" xfId="12532" xr:uid="{00000000-0005-0000-0000-0000DF390000}"/>
    <cellStyle name="표준 12 3 3 4 3 2 3 2" xfId="30094" xr:uid="{00000000-0005-0000-0000-0000E0390000}"/>
    <cellStyle name="표준 12 3 3 4 3 2 3 2 2" xfId="47656" xr:uid="{00000000-0005-0000-0000-0000E1390000}"/>
    <cellStyle name="표준 12 3 3 4 3 2 3 3" xfId="18386" xr:uid="{00000000-0005-0000-0000-0000E2390000}"/>
    <cellStyle name="표준 12 3 3 4 3 2 3 4" xfId="35948" xr:uid="{00000000-0005-0000-0000-0000E3390000}"/>
    <cellStyle name="표준 12 3 3 4 3 2 4" xfId="24240" xr:uid="{00000000-0005-0000-0000-0000E4390000}"/>
    <cellStyle name="표준 12 3 3 4 3 2 4 2" xfId="41802" xr:uid="{00000000-0005-0000-0000-0000E5390000}"/>
    <cellStyle name="표준 12 3 3 4 3 2 5" xfId="14882" xr:uid="{00000000-0005-0000-0000-0000E6390000}"/>
    <cellStyle name="표준 12 3 3 4 3 2 6" xfId="32444" xr:uid="{00000000-0005-0000-0000-0000E7390000}"/>
    <cellStyle name="표준 12 3 3 4 3 3" xfId="5159" xr:uid="{00000000-0005-0000-0000-0000E8390000}"/>
    <cellStyle name="표준 12 3 3 4 3 3 2" xfId="11016" xr:uid="{00000000-0005-0000-0000-0000E9390000}"/>
    <cellStyle name="표준 12 3 3 4 3 3 2 2" xfId="28578" xr:uid="{00000000-0005-0000-0000-0000EA390000}"/>
    <cellStyle name="표준 12 3 3 4 3 3 2 3" xfId="46140" xr:uid="{00000000-0005-0000-0000-0000EB390000}"/>
    <cellStyle name="표준 12 3 3 4 3 3 3" xfId="22724" xr:uid="{00000000-0005-0000-0000-0000EC390000}"/>
    <cellStyle name="표준 12 3 3 4 3 3 3 2" xfId="40286" xr:uid="{00000000-0005-0000-0000-0000ED390000}"/>
    <cellStyle name="표준 12 3 3 4 3 3 4" xfId="16870" xr:uid="{00000000-0005-0000-0000-0000EE390000}"/>
    <cellStyle name="표준 12 3 3 4 3 3 5" xfId="34432" xr:uid="{00000000-0005-0000-0000-0000EF390000}"/>
    <cellStyle name="표준 12 3 3 4 3 4" xfId="7510" xr:uid="{00000000-0005-0000-0000-0000F0390000}"/>
    <cellStyle name="표준 12 3 3 4 3 4 2" xfId="25075" xr:uid="{00000000-0005-0000-0000-0000F1390000}"/>
    <cellStyle name="표준 12 3 3 4 3 4 2 2" xfId="42637" xr:uid="{00000000-0005-0000-0000-0000F2390000}"/>
    <cellStyle name="표준 12 3 3 4 3 4 3" xfId="19220" xr:uid="{00000000-0005-0000-0000-0000F3390000}"/>
    <cellStyle name="표준 12 3 3 4 3 4 4" xfId="36782" xr:uid="{00000000-0005-0000-0000-0000F4390000}"/>
    <cellStyle name="표준 12 3 3 4 3 5" xfId="10182" xr:uid="{00000000-0005-0000-0000-0000F5390000}"/>
    <cellStyle name="표준 12 3 3 4 3 5 2" xfId="27744" xr:uid="{00000000-0005-0000-0000-0000F6390000}"/>
    <cellStyle name="표준 12 3 3 4 3 5 2 2" xfId="45306" xr:uid="{00000000-0005-0000-0000-0000F7390000}"/>
    <cellStyle name="표준 12 3 3 4 3 5 3" xfId="16036" xr:uid="{00000000-0005-0000-0000-0000F8390000}"/>
    <cellStyle name="표준 12 3 3 4 3 5 4" xfId="33598" xr:uid="{00000000-0005-0000-0000-0000F9390000}"/>
    <cellStyle name="표준 12 3 3 4 3 6" xfId="21890" xr:uid="{00000000-0005-0000-0000-0000FA390000}"/>
    <cellStyle name="표준 12 3 3 4 3 6 2" xfId="39452" xr:uid="{00000000-0005-0000-0000-0000FB390000}"/>
    <cellStyle name="표준 12 3 3 4 3 7" xfId="13366" xr:uid="{00000000-0005-0000-0000-0000FC390000}"/>
    <cellStyle name="표준 12 3 3 4 3 8" xfId="30928" xr:uid="{00000000-0005-0000-0000-0000FD390000}"/>
    <cellStyle name="표준 12 3 3 4 4" xfId="5917" xr:uid="{00000000-0005-0000-0000-0000FE390000}"/>
    <cellStyle name="표준 12 3 3 4 4 2" xfId="8268" xr:uid="{00000000-0005-0000-0000-0000FF390000}"/>
    <cellStyle name="표준 12 3 3 4 4 2 2" xfId="25833" xr:uid="{00000000-0005-0000-0000-0000003A0000}"/>
    <cellStyle name="표준 12 3 3 4 4 2 2 2" xfId="43395" xr:uid="{00000000-0005-0000-0000-0000013A0000}"/>
    <cellStyle name="표준 12 3 3 4 4 2 3" xfId="19978" xr:uid="{00000000-0005-0000-0000-0000023A0000}"/>
    <cellStyle name="표준 12 3 3 4 4 2 4" xfId="37540" xr:uid="{00000000-0005-0000-0000-0000033A0000}"/>
    <cellStyle name="표준 12 3 3 4 4 3" xfId="11774" xr:uid="{00000000-0005-0000-0000-0000043A0000}"/>
    <cellStyle name="표준 12 3 3 4 4 3 2" xfId="29336" xr:uid="{00000000-0005-0000-0000-0000053A0000}"/>
    <cellStyle name="표준 12 3 3 4 4 3 2 2" xfId="46898" xr:uid="{00000000-0005-0000-0000-0000063A0000}"/>
    <cellStyle name="표준 12 3 3 4 4 3 3" xfId="17628" xr:uid="{00000000-0005-0000-0000-0000073A0000}"/>
    <cellStyle name="표준 12 3 3 4 4 3 4" xfId="35190" xr:uid="{00000000-0005-0000-0000-0000083A0000}"/>
    <cellStyle name="표준 12 3 3 4 4 4" xfId="23482" xr:uid="{00000000-0005-0000-0000-0000093A0000}"/>
    <cellStyle name="표준 12 3 3 4 4 4 2" xfId="41044" xr:uid="{00000000-0005-0000-0000-00000A3A0000}"/>
    <cellStyle name="표준 12 3 3 4 4 5" xfId="14124" xr:uid="{00000000-0005-0000-0000-00000B3A0000}"/>
    <cellStyle name="표준 12 3 3 4 4 6" xfId="31686" xr:uid="{00000000-0005-0000-0000-00000C3A0000}"/>
    <cellStyle name="표준 12 3 3 4 5" xfId="4007" xr:uid="{00000000-0005-0000-0000-00000D3A0000}"/>
    <cellStyle name="표준 12 3 3 4 5 2" xfId="10698" xr:uid="{00000000-0005-0000-0000-00000E3A0000}"/>
    <cellStyle name="표준 12 3 3 4 5 2 2" xfId="28260" xr:uid="{00000000-0005-0000-0000-00000F3A0000}"/>
    <cellStyle name="표준 12 3 3 4 5 2 3" xfId="45822" xr:uid="{00000000-0005-0000-0000-0000103A0000}"/>
    <cellStyle name="표준 12 3 3 4 5 3" xfId="22406" xr:uid="{00000000-0005-0000-0000-0000113A0000}"/>
    <cellStyle name="표준 12 3 3 4 5 3 2" xfId="39968" xr:uid="{00000000-0005-0000-0000-0000123A0000}"/>
    <cellStyle name="표준 12 3 3 4 5 4" xfId="16552" xr:uid="{00000000-0005-0000-0000-0000133A0000}"/>
    <cellStyle name="표준 12 3 3 4 5 5" xfId="34114" xr:uid="{00000000-0005-0000-0000-0000143A0000}"/>
    <cellStyle name="표준 12 3 3 4 6" xfId="7192" xr:uid="{00000000-0005-0000-0000-0000153A0000}"/>
    <cellStyle name="표준 12 3 3 4 6 2" xfId="24757" xr:uid="{00000000-0005-0000-0000-0000163A0000}"/>
    <cellStyle name="표준 12 3 3 4 6 2 2" xfId="42319" xr:uid="{00000000-0005-0000-0000-0000173A0000}"/>
    <cellStyle name="표준 12 3 3 4 6 3" xfId="18902" xr:uid="{00000000-0005-0000-0000-0000183A0000}"/>
    <cellStyle name="표준 12 3 3 4 6 4" xfId="36464" xr:uid="{00000000-0005-0000-0000-0000193A0000}"/>
    <cellStyle name="표준 12 3 3 4 7" xfId="9424" xr:uid="{00000000-0005-0000-0000-00001A3A0000}"/>
    <cellStyle name="표준 12 3 3 4 7 2" xfId="26986" xr:uid="{00000000-0005-0000-0000-00001B3A0000}"/>
    <cellStyle name="표준 12 3 3 4 7 2 2" xfId="44548" xr:uid="{00000000-0005-0000-0000-00001C3A0000}"/>
    <cellStyle name="표준 12 3 3 4 7 3" xfId="15278" xr:uid="{00000000-0005-0000-0000-00001D3A0000}"/>
    <cellStyle name="표준 12 3 3 4 7 4" xfId="32840" xr:uid="{00000000-0005-0000-0000-00001E3A0000}"/>
    <cellStyle name="표준 12 3 3 4 8" xfId="21132" xr:uid="{00000000-0005-0000-0000-00001F3A0000}"/>
    <cellStyle name="표준 12 3 3 4 8 2" xfId="38694" xr:uid="{00000000-0005-0000-0000-0000203A0000}"/>
    <cellStyle name="표준 12 3 3 4 9" xfId="13048" xr:uid="{00000000-0005-0000-0000-0000213A0000}"/>
    <cellStyle name="표준 12 3 3 5" xfId="4614" xr:uid="{00000000-0005-0000-0000-0000223A0000}"/>
    <cellStyle name="표준 12 3 3 5 2" xfId="4411" xr:uid="{00000000-0005-0000-0000-0000233A0000}"/>
    <cellStyle name="표준 12 3 3 5 2 2" xfId="6753" xr:uid="{00000000-0005-0000-0000-0000243A0000}"/>
    <cellStyle name="표준 12 3 3 5 2 2 2" xfId="9104" xr:uid="{00000000-0005-0000-0000-0000253A0000}"/>
    <cellStyle name="표준 12 3 3 5 2 2 2 2" xfId="26669" xr:uid="{00000000-0005-0000-0000-0000263A0000}"/>
    <cellStyle name="표준 12 3 3 5 2 2 2 2 2" xfId="44231" xr:uid="{00000000-0005-0000-0000-0000273A0000}"/>
    <cellStyle name="표준 12 3 3 5 2 2 2 3" xfId="20814" xr:uid="{00000000-0005-0000-0000-0000283A0000}"/>
    <cellStyle name="표준 12 3 3 5 2 2 2 4" xfId="38376" xr:uid="{00000000-0005-0000-0000-0000293A0000}"/>
    <cellStyle name="표준 12 3 3 5 2 2 3" xfId="12610" xr:uid="{00000000-0005-0000-0000-00002A3A0000}"/>
    <cellStyle name="표준 12 3 3 5 2 2 3 2" xfId="30172" xr:uid="{00000000-0005-0000-0000-00002B3A0000}"/>
    <cellStyle name="표준 12 3 3 5 2 2 3 2 2" xfId="47734" xr:uid="{00000000-0005-0000-0000-00002C3A0000}"/>
    <cellStyle name="표준 12 3 3 5 2 2 3 3" xfId="18464" xr:uid="{00000000-0005-0000-0000-00002D3A0000}"/>
    <cellStyle name="표준 12 3 3 5 2 2 3 4" xfId="36026" xr:uid="{00000000-0005-0000-0000-00002E3A0000}"/>
    <cellStyle name="표준 12 3 3 5 2 2 4" xfId="24318" xr:uid="{00000000-0005-0000-0000-00002F3A0000}"/>
    <cellStyle name="표준 12 3 3 5 2 2 4 2" xfId="41880" xr:uid="{00000000-0005-0000-0000-0000303A0000}"/>
    <cellStyle name="표준 12 3 3 5 2 2 5" xfId="14960" xr:uid="{00000000-0005-0000-0000-0000313A0000}"/>
    <cellStyle name="표준 12 3 3 5 2 2 6" xfId="32522" xr:uid="{00000000-0005-0000-0000-0000323A0000}"/>
    <cellStyle name="표준 12 3 3 5 2 3" xfId="5358" xr:uid="{00000000-0005-0000-0000-0000333A0000}"/>
    <cellStyle name="표준 12 3 3 5 2 3 2" xfId="11215" xr:uid="{00000000-0005-0000-0000-0000343A0000}"/>
    <cellStyle name="표준 12 3 3 5 2 3 2 2" xfId="28777" xr:uid="{00000000-0005-0000-0000-0000353A0000}"/>
    <cellStyle name="표준 12 3 3 5 2 3 2 3" xfId="46339" xr:uid="{00000000-0005-0000-0000-0000363A0000}"/>
    <cellStyle name="표준 12 3 3 5 2 3 3" xfId="22923" xr:uid="{00000000-0005-0000-0000-0000373A0000}"/>
    <cellStyle name="표준 12 3 3 5 2 3 3 2" xfId="40485" xr:uid="{00000000-0005-0000-0000-0000383A0000}"/>
    <cellStyle name="표준 12 3 3 5 2 3 4" xfId="17069" xr:uid="{00000000-0005-0000-0000-0000393A0000}"/>
    <cellStyle name="표준 12 3 3 5 2 3 5" xfId="34631" xr:uid="{00000000-0005-0000-0000-00003A3A0000}"/>
    <cellStyle name="표준 12 3 3 5 2 4" xfId="7709" xr:uid="{00000000-0005-0000-0000-00003B3A0000}"/>
    <cellStyle name="표준 12 3 3 5 2 4 2" xfId="25274" xr:uid="{00000000-0005-0000-0000-00003C3A0000}"/>
    <cellStyle name="표준 12 3 3 5 2 4 2 2" xfId="42836" xr:uid="{00000000-0005-0000-0000-00003D3A0000}"/>
    <cellStyle name="표준 12 3 3 5 2 4 3" xfId="19419" xr:uid="{00000000-0005-0000-0000-00003E3A0000}"/>
    <cellStyle name="표준 12 3 3 5 2 4 4" xfId="36981" xr:uid="{00000000-0005-0000-0000-00003F3A0000}"/>
    <cellStyle name="표준 12 3 3 5 2 5" xfId="10260" xr:uid="{00000000-0005-0000-0000-0000403A0000}"/>
    <cellStyle name="표준 12 3 3 5 2 5 2" xfId="27822" xr:uid="{00000000-0005-0000-0000-0000413A0000}"/>
    <cellStyle name="표준 12 3 3 5 2 5 2 2" xfId="45384" xr:uid="{00000000-0005-0000-0000-0000423A0000}"/>
    <cellStyle name="표준 12 3 3 5 2 5 3" xfId="16114" xr:uid="{00000000-0005-0000-0000-0000433A0000}"/>
    <cellStyle name="표준 12 3 3 5 2 5 4" xfId="33676" xr:uid="{00000000-0005-0000-0000-0000443A0000}"/>
    <cellStyle name="표준 12 3 3 5 2 6" xfId="21968" xr:uid="{00000000-0005-0000-0000-0000453A0000}"/>
    <cellStyle name="표준 12 3 3 5 2 6 2" xfId="39530" xr:uid="{00000000-0005-0000-0000-0000463A0000}"/>
    <cellStyle name="표준 12 3 3 5 2 7" xfId="13565" xr:uid="{00000000-0005-0000-0000-0000473A0000}"/>
    <cellStyle name="표준 12 3 3 5 2 8" xfId="31127" xr:uid="{00000000-0005-0000-0000-0000483A0000}"/>
    <cellStyle name="표준 12 3 3 5 3" xfId="6116" xr:uid="{00000000-0005-0000-0000-0000493A0000}"/>
    <cellStyle name="표준 12 3 3 5 3 2" xfId="8467" xr:uid="{00000000-0005-0000-0000-00004A3A0000}"/>
    <cellStyle name="표준 12 3 3 5 3 2 2" xfId="26032" xr:uid="{00000000-0005-0000-0000-00004B3A0000}"/>
    <cellStyle name="표준 12 3 3 5 3 2 2 2" xfId="43594" xr:uid="{00000000-0005-0000-0000-00004C3A0000}"/>
    <cellStyle name="표준 12 3 3 5 3 2 3" xfId="20177" xr:uid="{00000000-0005-0000-0000-00004D3A0000}"/>
    <cellStyle name="표준 12 3 3 5 3 2 4" xfId="37739" xr:uid="{00000000-0005-0000-0000-00004E3A0000}"/>
    <cellStyle name="표준 12 3 3 5 3 3" xfId="11973" xr:uid="{00000000-0005-0000-0000-00004F3A0000}"/>
    <cellStyle name="표준 12 3 3 5 3 3 2" xfId="29535" xr:uid="{00000000-0005-0000-0000-0000503A0000}"/>
    <cellStyle name="표준 12 3 3 5 3 3 2 2" xfId="47097" xr:uid="{00000000-0005-0000-0000-0000513A0000}"/>
    <cellStyle name="표준 12 3 3 5 3 3 3" xfId="17827" xr:uid="{00000000-0005-0000-0000-0000523A0000}"/>
    <cellStyle name="표준 12 3 3 5 3 3 4" xfId="35389" xr:uid="{00000000-0005-0000-0000-0000533A0000}"/>
    <cellStyle name="표준 12 3 3 5 3 4" xfId="23681" xr:uid="{00000000-0005-0000-0000-0000543A0000}"/>
    <cellStyle name="표준 12 3 3 5 3 4 2" xfId="41243" xr:uid="{00000000-0005-0000-0000-0000553A0000}"/>
    <cellStyle name="표준 12 3 3 5 3 5" xfId="14323" xr:uid="{00000000-0005-0000-0000-0000563A0000}"/>
    <cellStyle name="표준 12 3 3 5 3 6" xfId="31885" xr:uid="{00000000-0005-0000-0000-0000573A0000}"/>
    <cellStyle name="표준 12 3 3 5 4" xfId="3827" xr:uid="{00000000-0005-0000-0000-0000583A0000}"/>
    <cellStyle name="표준 12 3 3 5 4 2" xfId="10458" xr:uid="{00000000-0005-0000-0000-0000593A0000}"/>
    <cellStyle name="표준 12 3 3 5 4 2 2" xfId="28020" xr:uid="{00000000-0005-0000-0000-00005A3A0000}"/>
    <cellStyle name="표준 12 3 3 5 4 2 3" xfId="45582" xr:uid="{00000000-0005-0000-0000-00005B3A0000}"/>
    <cellStyle name="표준 12 3 3 5 4 3" xfId="22166" xr:uid="{00000000-0005-0000-0000-00005C3A0000}"/>
    <cellStyle name="표준 12 3 3 5 4 3 2" xfId="39728" xr:uid="{00000000-0005-0000-0000-00005D3A0000}"/>
    <cellStyle name="표준 12 3 3 5 4 4" xfId="16312" xr:uid="{00000000-0005-0000-0000-00005E3A0000}"/>
    <cellStyle name="표준 12 3 3 5 4 5" xfId="33874" xr:uid="{00000000-0005-0000-0000-00005F3A0000}"/>
    <cellStyle name="표준 12 3 3 5 5" xfId="6951" xr:uid="{00000000-0005-0000-0000-0000603A0000}"/>
    <cellStyle name="표준 12 3 3 5 5 2" xfId="24516" xr:uid="{00000000-0005-0000-0000-0000613A0000}"/>
    <cellStyle name="표준 12 3 3 5 5 2 2" xfId="42078" xr:uid="{00000000-0005-0000-0000-0000623A0000}"/>
    <cellStyle name="표준 12 3 3 5 5 3" xfId="18662" xr:uid="{00000000-0005-0000-0000-0000633A0000}"/>
    <cellStyle name="표준 12 3 3 5 5 4" xfId="36224" xr:uid="{00000000-0005-0000-0000-0000643A0000}"/>
    <cellStyle name="표준 12 3 3 5 6" xfId="9623" xr:uid="{00000000-0005-0000-0000-0000653A0000}"/>
    <cellStyle name="표준 12 3 3 5 6 2" xfId="27185" xr:uid="{00000000-0005-0000-0000-0000663A0000}"/>
    <cellStyle name="표준 12 3 3 5 6 2 2" xfId="44747" xr:uid="{00000000-0005-0000-0000-0000673A0000}"/>
    <cellStyle name="표준 12 3 3 5 6 3" xfId="15477" xr:uid="{00000000-0005-0000-0000-0000683A0000}"/>
    <cellStyle name="표준 12 3 3 5 6 4" xfId="33039" xr:uid="{00000000-0005-0000-0000-0000693A0000}"/>
    <cellStyle name="표준 12 3 3 5 7" xfId="21331" xr:uid="{00000000-0005-0000-0000-00006A3A0000}"/>
    <cellStyle name="표준 12 3 3 5 7 2" xfId="38893" xr:uid="{00000000-0005-0000-0000-00006B3A0000}"/>
    <cellStyle name="표준 12 3 3 5 8" xfId="12808" xr:uid="{00000000-0005-0000-0000-00006C3A0000}"/>
    <cellStyle name="표준 12 3 3 5 9" xfId="30370" xr:uid="{00000000-0005-0000-0000-00006D3A0000}"/>
    <cellStyle name="표준 12 3 3 6" xfId="4654" xr:uid="{00000000-0005-0000-0000-00006E3A0000}"/>
    <cellStyle name="표준 12 3 3 6 2" xfId="6037" xr:uid="{00000000-0005-0000-0000-00006F3A0000}"/>
    <cellStyle name="표준 12 3 3 6 2 2" xfId="8388" xr:uid="{00000000-0005-0000-0000-0000703A0000}"/>
    <cellStyle name="표준 12 3 3 6 2 2 2" xfId="25953" xr:uid="{00000000-0005-0000-0000-0000713A0000}"/>
    <cellStyle name="표준 12 3 3 6 2 2 2 2" xfId="43515" xr:uid="{00000000-0005-0000-0000-0000723A0000}"/>
    <cellStyle name="표준 12 3 3 6 2 2 3" xfId="20098" xr:uid="{00000000-0005-0000-0000-0000733A0000}"/>
    <cellStyle name="표준 12 3 3 6 2 2 4" xfId="37660" xr:uid="{00000000-0005-0000-0000-0000743A0000}"/>
    <cellStyle name="표준 12 3 3 6 2 3" xfId="11894" xr:uid="{00000000-0005-0000-0000-0000753A0000}"/>
    <cellStyle name="표준 12 3 3 6 2 3 2" xfId="29456" xr:uid="{00000000-0005-0000-0000-0000763A0000}"/>
    <cellStyle name="표준 12 3 3 6 2 3 2 2" xfId="47018" xr:uid="{00000000-0005-0000-0000-0000773A0000}"/>
    <cellStyle name="표준 12 3 3 6 2 3 3" xfId="17748" xr:uid="{00000000-0005-0000-0000-0000783A0000}"/>
    <cellStyle name="표준 12 3 3 6 2 3 4" xfId="35310" xr:uid="{00000000-0005-0000-0000-0000793A0000}"/>
    <cellStyle name="표준 12 3 3 6 2 4" xfId="23602" xr:uid="{00000000-0005-0000-0000-00007A3A0000}"/>
    <cellStyle name="표준 12 3 3 6 2 4 2" xfId="41164" xr:uid="{00000000-0005-0000-0000-00007B3A0000}"/>
    <cellStyle name="표준 12 3 3 6 2 5" xfId="14244" xr:uid="{00000000-0005-0000-0000-00007C3A0000}"/>
    <cellStyle name="표준 12 3 3 6 2 6" xfId="31806" xr:uid="{00000000-0005-0000-0000-00007D3A0000}"/>
    <cellStyle name="표준 12 3 3 6 3" xfId="5279" xr:uid="{00000000-0005-0000-0000-00007E3A0000}"/>
    <cellStyle name="표준 12 3 3 6 3 2" xfId="11136" xr:uid="{00000000-0005-0000-0000-00007F3A0000}"/>
    <cellStyle name="표준 12 3 3 6 3 2 2" xfId="28698" xr:uid="{00000000-0005-0000-0000-0000803A0000}"/>
    <cellStyle name="표준 12 3 3 6 3 2 3" xfId="46260" xr:uid="{00000000-0005-0000-0000-0000813A0000}"/>
    <cellStyle name="표준 12 3 3 6 3 3" xfId="22844" xr:uid="{00000000-0005-0000-0000-0000823A0000}"/>
    <cellStyle name="표준 12 3 3 6 3 3 2" xfId="40406" xr:uid="{00000000-0005-0000-0000-0000833A0000}"/>
    <cellStyle name="표준 12 3 3 6 3 4" xfId="16990" xr:uid="{00000000-0005-0000-0000-0000843A0000}"/>
    <cellStyle name="표준 12 3 3 6 3 5" xfId="34552" xr:uid="{00000000-0005-0000-0000-0000853A0000}"/>
    <cellStyle name="표준 12 3 3 6 4" xfId="7630" xr:uid="{00000000-0005-0000-0000-0000863A0000}"/>
    <cellStyle name="표준 12 3 3 6 4 2" xfId="25195" xr:uid="{00000000-0005-0000-0000-0000873A0000}"/>
    <cellStyle name="표준 12 3 3 6 4 2 2" xfId="42757" xr:uid="{00000000-0005-0000-0000-0000883A0000}"/>
    <cellStyle name="표준 12 3 3 6 4 3" xfId="19340" xr:uid="{00000000-0005-0000-0000-0000893A0000}"/>
    <cellStyle name="표준 12 3 3 6 4 4" xfId="36902" xr:uid="{00000000-0005-0000-0000-00008A3A0000}"/>
    <cellStyle name="표준 12 3 3 6 5" xfId="9544" xr:uid="{00000000-0005-0000-0000-00008B3A0000}"/>
    <cellStyle name="표준 12 3 3 6 5 2" xfId="27106" xr:uid="{00000000-0005-0000-0000-00008C3A0000}"/>
    <cellStyle name="표준 12 3 3 6 5 2 2" xfId="44668" xr:uid="{00000000-0005-0000-0000-00008D3A0000}"/>
    <cellStyle name="표준 12 3 3 6 5 3" xfId="15398" xr:uid="{00000000-0005-0000-0000-00008E3A0000}"/>
    <cellStyle name="표준 12 3 3 6 5 4" xfId="32960" xr:uid="{00000000-0005-0000-0000-00008F3A0000}"/>
    <cellStyle name="표준 12 3 3 6 6" xfId="21252" xr:uid="{00000000-0005-0000-0000-0000903A0000}"/>
    <cellStyle name="표준 12 3 3 6 6 2" xfId="38814" xr:uid="{00000000-0005-0000-0000-0000913A0000}"/>
    <cellStyle name="표준 12 3 3 6 7" xfId="13486" xr:uid="{00000000-0005-0000-0000-0000923A0000}"/>
    <cellStyle name="표준 12 3 3 6 8" xfId="31048" xr:uid="{00000000-0005-0000-0000-0000933A0000}"/>
    <cellStyle name="표준 12 3 3 7" xfId="3418" xr:uid="{00000000-0005-0000-0000-0000943A0000}"/>
    <cellStyle name="표준 12 3 3 7 2" xfId="6435" xr:uid="{00000000-0005-0000-0000-0000953A0000}"/>
    <cellStyle name="표준 12 3 3 7 2 2" xfId="8786" xr:uid="{00000000-0005-0000-0000-0000963A0000}"/>
    <cellStyle name="표준 12 3 3 7 2 2 2" xfId="26351" xr:uid="{00000000-0005-0000-0000-0000973A0000}"/>
    <cellStyle name="표준 12 3 3 7 2 2 2 2" xfId="43913" xr:uid="{00000000-0005-0000-0000-0000983A0000}"/>
    <cellStyle name="표준 12 3 3 7 2 2 3" xfId="20496" xr:uid="{00000000-0005-0000-0000-0000993A0000}"/>
    <cellStyle name="표준 12 3 3 7 2 2 4" xfId="38058" xr:uid="{00000000-0005-0000-0000-00009A3A0000}"/>
    <cellStyle name="표준 12 3 3 7 2 3" xfId="12292" xr:uid="{00000000-0005-0000-0000-00009B3A0000}"/>
    <cellStyle name="표준 12 3 3 7 2 3 2" xfId="29854" xr:uid="{00000000-0005-0000-0000-00009C3A0000}"/>
    <cellStyle name="표준 12 3 3 7 2 3 2 2" xfId="47416" xr:uid="{00000000-0005-0000-0000-00009D3A0000}"/>
    <cellStyle name="표준 12 3 3 7 2 3 3" xfId="18146" xr:uid="{00000000-0005-0000-0000-00009E3A0000}"/>
    <cellStyle name="표준 12 3 3 7 2 3 4" xfId="35708" xr:uid="{00000000-0005-0000-0000-00009F3A0000}"/>
    <cellStyle name="표준 12 3 3 7 2 4" xfId="24000" xr:uid="{00000000-0005-0000-0000-0000A03A0000}"/>
    <cellStyle name="표준 12 3 3 7 2 4 2" xfId="41562" xr:uid="{00000000-0005-0000-0000-0000A13A0000}"/>
    <cellStyle name="표준 12 3 3 7 2 5" xfId="14642" xr:uid="{00000000-0005-0000-0000-0000A23A0000}"/>
    <cellStyle name="표준 12 3 3 7 2 6" xfId="32204" xr:uid="{00000000-0005-0000-0000-0000A33A0000}"/>
    <cellStyle name="표준 12 3 3 7 3" xfId="4061" xr:uid="{00000000-0005-0000-0000-0000A43A0000}"/>
    <cellStyle name="표준 12 3 3 7 3 2" xfId="10776" xr:uid="{00000000-0005-0000-0000-0000A53A0000}"/>
    <cellStyle name="표준 12 3 3 7 3 2 2" xfId="28338" xr:uid="{00000000-0005-0000-0000-0000A63A0000}"/>
    <cellStyle name="표준 12 3 3 7 3 2 3" xfId="45900" xr:uid="{00000000-0005-0000-0000-0000A73A0000}"/>
    <cellStyle name="표준 12 3 3 7 3 3" xfId="22484" xr:uid="{00000000-0005-0000-0000-0000A83A0000}"/>
    <cellStyle name="표준 12 3 3 7 3 3 2" xfId="40046" xr:uid="{00000000-0005-0000-0000-0000A93A0000}"/>
    <cellStyle name="표준 12 3 3 7 3 4" xfId="16630" xr:uid="{00000000-0005-0000-0000-0000AA3A0000}"/>
    <cellStyle name="표준 12 3 3 7 3 5" xfId="34192" xr:uid="{00000000-0005-0000-0000-0000AB3A0000}"/>
    <cellStyle name="표준 12 3 3 7 4" xfId="7270" xr:uid="{00000000-0005-0000-0000-0000AC3A0000}"/>
    <cellStyle name="표준 12 3 3 7 4 2" xfId="24835" xr:uid="{00000000-0005-0000-0000-0000AD3A0000}"/>
    <cellStyle name="표준 12 3 3 7 4 2 2" xfId="42397" xr:uid="{00000000-0005-0000-0000-0000AE3A0000}"/>
    <cellStyle name="표준 12 3 3 7 4 3" xfId="18980" xr:uid="{00000000-0005-0000-0000-0000AF3A0000}"/>
    <cellStyle name="표준 12 3 3 7 4 4" xfId="36542" xr:uid="{00000000-0005-0000-0000-0000B03A0000}"/>
    <cellStyle name="표준 12 3 3 7 5" xfId="9942" xr:uid="{00000000-0005-0000-0000-0000B13A0000}"/>
    <cellStyle name="표준 12 3 3 7 5 2" xfId="27504" xr:uid="{00000000-0005-0000-0000-0000B23A0000}"/>
    <cellStyle name="표준 12 3 3 7 5 2 2" xfId="45066" xr:uid="{00000000-0005-0000-0000-0000B33A0000}"/>
    <cellStyle name="표준 12 3 3 7 5 3" xfId="15796" xr:uid="{00000000-0005-0000-0000-0000B43A0000}"/>
    <cellStyle name="표준 12 3 3 7 5 4" xfId="33358" xr:uid="{00000000-0005-0000-0000-0000B53A0000}"/>
    <cellStyle name="표준 12 3 3 7 6" xfId="21650" xr:uid="{00000000-0005-0000-0000-0000B63A0000}"/>
    <cellStyle name="표준 12 3 3 7 6 2" xfId="39212" xr:uid="{00000000-0005-0000-0000-0000B73A0000}"/>
    <cellStyle name="표준 12 3 3 7 7" xfId="13126" xr:uid="{00000000-0005-0000-0000-0000B83A0000}"/>
    <cellStyle name="표준 12 3 3 7 8" xfId="30688" xr:uid="{00000000-0005-0000-0000-0000B93A0000}"/>
    <cellStyle name="표준 12 3 3 8" xfId="5677" xr:uid="{00000000-0005-0000-0000-0000BA3A0000}"/>
    <cellStyle name="표준 12 3 3 8 2" xfId="8028" xr:uid="{00000000-0005-0000-0000-0000BB3A0000}"/>
    <cellStyle name="표준 12 3 3 8 2 2" xfId="25593" xr:uid="{00000000-0005-0000-0000-0000BC3A0000}"/>
    <cellStyle name="표준 12 3 3 8 2 2 2" xfId="43155" xr:uid="{00000000-0005-0000-0000-0000BD3A0000}"/>
    <cellStyle name="표준 12 3 3 8 2 3" xfId="19738" xr:uid="{00000000-0005-0000-0000-0000BE3A0000}"/>
    <cellStyle name="표준 12 3 3 8 2 4" xfId="37300" xr:uid="{00000000-0005-0000-0000-0000BF3A0000}"/>
    <cellStyle name="표준 12 3 3 8 3" xfId="11534" xr:uid="{00000000-0005-0000-0000-0000C03A0000}"/>
    <cellStyle name="표준 12 3 3 8 3 2" xfId="29096" xr:uid="{00000000-0005-0000-0000-0000C13A0000}"/>
    <cellStyle name="표준 12 3 3 8 3 2 2" xfId="46658" xr:uid="{00000000-0005-0000-0000-0000C23A0000}"/>
    <cellStyle name="표준 12 3 3 8 3 3" xfId="17388" xr:uid="{00000000-0005-0000-0000-0000C33A0000}"/>
    <cellStyle name="표준 12 3 3 8 3 4" xfId="34950" xr:uid="{00000000-0005-0000-0000-0000C43A0000}"/>
    <cellStyle name="표준 12 3 3 8 4" xfId="23242" xr:uid="{00000000-0005-0000-0000-0000C53A0000}"/>
    <cellStyle name="표준 12 3 3 8 4 2" xfId="40804" xr:uid="{00000000-0005-0000-0000-0000C63A0000}"/>
    <cellStyle name="표준 12 3 3 8 5" xfId="13884" xr:uid="{00000000-0005-0000-0000-0000C73A0000}"/>
    <cellStyle name="표준 12 3 3 8 6" xfId="31446" xr:uid="{00000000-0005-0000-0000-0000C83A0000}"/>
    <cellStyle name="표준 12 3 3 9" xfId="3750" xr:uid="{00000000-0005-0000-0000-0000C93A0000}"/>
    <cellStyle name="표준 12 3 3 9 2" xfId="10380" xr:uid="{00000000-0005-0000-0000-0000CA3A0000}"/>
    <cellStyle name="표준 12 3 3 9 2 2" xfId="27942" xr:uid="{00000000-0005-0000-0000-0000CB3A0000}"/>
    <cellStyle name="표준 12 3 3 9 2 3" xfId="45504" xr:uid="{00000000-0005-0000-0000-0000CC3A0000}"/>
    <cellStyle name="표준 12 3 3 9 3" xfId="22088" xr:uid="{00000000-0005-0000-0000-0000CD3A0000}"/>
    <cellStyle name="표준 12 3 3 9 3 2" xfId="39650" xr:uid="{00000000-0005-0000-0000-0000CE3A0000}"/>
    <cellStyle name="표준 12 3 3 9 4" xfId="16234" xr:uid="{00000000-0005-0000-0000-0000CF3A0000}"/>
    <cellStyle name="표준 12 3 3 9 5" xfId="33796" xr:uid="{00000000-0005-0000-0000-0000D03A0000}"/>
    <cellStyle name="표준 12 3 4" xfId="4812" xr:uid="{00000000-0005-0000-0000-0000D13A0000}"/>
    <cellStyle name="표준 12 3 4 2" xfId="3109" xr:uid="{00000000-0005-0000-0000-0000D23A0000}"/>
    <cellStyle name="표준 12 3 4 2 10" xfId="30441" xr:uid="{00000000-0005-0000-0000-0000D33A0000}"/>
    <cellStyle name="표준 12 3 4 2 2" xfId="5029" xr:uid="{00000000-0005-0000-0000-0000D43A0000}"/>
    <cellStyle name="표준 12 3 4 2 2 2" xfId="6188" xr:uid="{00000000-0005-0000-0000-0000D53A0000}"/>
    <cellStyle name="표준 12 3 4 2 2 2 2" xfId="8539" xr:uid="{00000000-0005-0000-0000-0000D63A0000}"/>
    <cellStyle name="표준 12 3 4 2 2 2 2 2" xfId="26104" xr:uid="{00000000-0005-0000-0000-0000D73A0000}"/>
    <cellStyle name="표준 12 3 4 2 2 2 2 2 2" xfId="43666" xr:uid="{00000000-0005-0000-0000-0000D83A0000}"/>
    <cellStyle name="표준 12 3 4 2 2 2 2 3" xfId="20249" xr:uid="{00000000-0005-0000-0000-0000D93A0000}"/>
    <cellStyle name="표준 12 3 4 2 2 2 2 4" xfId="37811" xr:uid="{00000000-0005-0000-0000-0000DA3A0000}"/>
    <cellStyle name="표준 12 3 4 2 2 2 3" xfId="12045" xr:uid="{00000000-0005-0000-0000-0000DB3A0000}"/>
    <cellStyle name="표준 12 3 4 2 2 2 3 2" xfId="29607" xr:uid="{00000000-0005-0000-0000-0000DC3A0000}"/>
    <cellStyle name="표준 12 3 4 2 2 2 3 2 2" xfId="47169" xr:uid="{00000000-0005-0000-0000-0000DD3A0000}"/>
    <cellStyle name="표준 12 3 4 2 2 2 3 3" xfId="17899" xr:uid="{00000000-0005-0000-0000-0000DE3A0000}"/>
    <cellStyle name="표준 12 3 4 2 2 2 3 4" xfId="35461" xr:uid="{00000000-0005-0000-0000-0000DF3A0000}"/>
    <cellStyle name="표준 12 3 4 2 2 2 4" xfId="23753" xr:uid="{00000000-0005-0000-0000-0000E03A0000}"/>
    <cellStyle name="표준 12 3 4 2 2 2 4 2" xfId="41315" xr:uid="{00000000-0005-0000-0000-0000E13A0000}"/>
    <cellStyle name="표준 12 3 4 2 2 2 5" xfId="14395" xr:uid="{00000000-0005-0000-0000-0000E23A0000}"/>
    <cellStyle name="표준 12 3 4 2 2 2 6" xfId="31957" xr:uid="{00000000-0005-0000-0000-0000E33A0000}"/>
    <cellStyle name="표준 12 3 4 2 2 3" xfId="5430" xr:uid="{00000000-0005-0000-0000-0000E43A0000}"/>
    <cellStyle name="표준 12 3 4 2 2 3 2" xfId="11287" xr:uid="{00000000-0005-0000-0000-0000E53A0000}"/>
    <cellStyle name="표준 12 3 4 2 2 3 2 2" xfId="28849" xr:uid="{00000000-0005-0000-0000-0000E63A0000}"/>
    <cellStyle name="표준 12 3 4 2 2 3 2 3" xfId="46411" xr:uid="{00000000-0005-0000-0000-0000E73A0000}"/>
    <cellStyle name="표준 12 3 4 2 2 3 3" xfId="22995" xr:uid="{00000000-0005-0000-0000-0000E83A0000}"/>
    <cellStyle name="표준 12 3 4 2 2 3 3 2" xfId="40557" xr:uid="{00000000-0005-0000-0000-0000E93A0000}"/>
    <cellStyle name="표준 12 3 4 2 2 3 4" xfId="17141" xr:uid="{00000000-0005-0000-0000-0000EA3A0000}"/>
    <cellStyle name="표준 12 3 4 2 2 3 5" xfId="34703" xr:uid="{00000000-0005-0000-0000-0000EB3A0000}"/>
    <cellStyle name="표준 12 3 4 2 2 4" xfId="7781" xr:uid="{00000000-0005-0000-0000-0000EC3A0000}"/>
    <cellStyle name="표준 12 3 4 2 2 4 2" xfId="25346" xr:uid="{00000000-0005-0000-0000-0000ED3A0000}"/>
    <cellStyle name="표준 12 3 4 2 2 4 2 2" xfId="42908" xr:uid="{00000000-0005-0000-0000-0000EE3A0000}"/>
    <cellStyle name="표준 12 3 4 2 2 4 3" xfId="19491" xr:uid="{00000000-0005-0000-0000-0000EF3A0000}"/>
    <cellStyle name="표준 12 3 4 2 2 4 4" xfId="37053" xr:uid="{00000000-0005-0000-0000-0000F03A0000}"/>
    <cellStyle name="표준 12 3 4 2 2 5" xfId="9695" xr:uid="{00000000-0005-0000-0000-0000F13A0000}"/>
    <cellStyle name="표준 12 3 4 2 2 5 2" xfId="27257" xr:uid="{00000000-0005-0000-0000-0000F23A0000}"/>
    <cellStyle name="표준 12 3 4 2 2 5 2 2" xfId="44819" xr:uid="{00000000-0005-0000-0000-0000F33A0000}"/>
    <cellStyle name="표준 12 3 4 2 2 5 3" xfId="15549" xr:uid="{00000000-0005-0000-0000-0000F43A0000}"/>
    <cellStyle name="표준 12 3 4 2 2 5 4" xfId="33111" xr:uid="{00000000-0005-0000-0000-0000F53A0000}"/>
    <cellStyle name="표준 12 3 4 2 2 6" xfId="21403" xr:uid="{00000000-0005-0000-0000-0000F63A0000}"/>
    <cellStyle name="표준 12 3 4 2 2 6 2" xfId="38965" xr:uid="{00000000-0005-0000-0000-0000F73A0000}"/>
    <cellStyle name="표준 12 3 4 2 2 7" xfId="13637" xr:uid="{00000000-0005-0000-0000-0000F83A0000}"/>
    <cellStyle name="표준 12 3 4 2 2 8" xfId="31199" xr:uid="{00000000-0005-0000-0000-0000F93A0000}"/>
    <cellStyle name="표준 12 3 4 2 3" xfId="3456" xr:uid="{00000000-0005-0000-0000-0000FA3A0000}"/>
    <cellStyle name="표준 12 3 4 2 3 2" xfId="6506" xr:uid="{00000000-0005-0000-0000-0000FB3A0000}"/>
    <cellStyle name="표준 12 3 4 2 3 2 2" xfId="8857" xr:uid="{00000000-0005-0000-0000-0000FC3A0000}"/>
    <cellStyle name="표준 12 3 4 2 3 2 2 2" xfId="26422" xr:uid="{00000000-0005-0000-0000-0000FD3A0000}"/>
    <cellStyle name="표준 12 3 4 2 3 2 2 2 2" xfId="43984" xr:uid="{00000000-0005-0000-0000-0000FE3A0000}"/>
    <cellStyle name="표준 12 3 4 2 3 2 2 3" xfId="20567" xr:uid="{00000000-0005-0000-0000-0000FF3A0000}"/>
    <cellStyle name="표준 12 3 4 2 3 2 2 4" xfId="38129" xr:uid="{00000000-0005-0000-0000-0000003B0000}"/>
    <cellStyle name="표준 12 3 4 2 3 2 3" xfId="12363" xr:uid="{00000000-0005-0000-0000-0000013B0000}"/>
    <cellStyle name="표준 12 3 4 2 3 2 3 2" xfId="29925" xr:uid="{00000000-0005-0000-0000-0000023B0000}"/>
    <cellStyle name="표준 12 3 4 2 3 2 3 2 2" xfId="47487" xr:uid="{00000000-0005-0000-0000-0000033B0000}"/>
    <cellStyle name="표준 12 3 4 2 3 2 3 3" xfId="18217" xr:uid="{00000000-0005-0000-0000-0000043B0000}"/>
    <cellStyle name="표준 12 3 4 2 3 2 3 4" xfId="35779" xr:uid="{00000000-0005-0000-0000-0000053B0000}"/>
    <cellStyle name="표준 12 3 4 2 3 2 4" xfId="24071" xr:uid="{00000000-0005-0000-0000-0000063B0000}"/>
    <cellStyle name="표준 12 3 4 2 3 2 4 2" xfId="41633" xr:uid="{00000000-0005-0000-0000-0000073B0000}"/>
    <cellStyle name="표준 12 3 4 2 3 2 5" xfId="14713" xr:uid="{00000000-0005-0000-0000-0000083B0000}"/>
    <cellStyle name="표준 12 3 4 2 3 2 6" xfId="32275" xr:uid="{00000000-0005-0000-0000-0000093B0000}"/>
    <cellStyle name="표준 12 3 4 2 3 3" xfId="4114" xr:uid="{00000000-0005-0000-0000-00000A3B0000}"/>
    <cellStyle name="표준 12 3 4 2 3 3 2" xfId="10847" xr:uid="{00000000-0005-0000-0000-00000B3B0000}"/>
    <cellStyle name="표준 12 3 4 2 3 3 2 2" xfId="28409" xr:uid="{00000000-0005-0000-0000-00000C3B0000}"/>
    <cellStyle name="표준 12 3 4 2 3 3 2 3" xfId="45971" xr:uid="{00000000-0005-0000-0000-00000D3B0000}"/>
    <cellStyle name="표준 12 3 4 2 3 3 3" xfId="22555" xr:uid="{00000000-0005-0000-0000-00000E3B0000}"/>
    <cellStyle name="표준 12 3 4 2 3 3 3 2" xfId="40117" xr:uid="{00000000-0005-0000-0000-00000F3B0000}"/>
    <cellStyle name="표준 12 3 4 2 3 3 4" xfId="16701" xr:uid="{00000000-0005-0000-0000-0000103B0000}"/>
    <cellStyle name="표준 12 3 4 2 3 3 5" xfId="34263" xr:uid="{00000000-0005-0000-0000-0000113B0000}"/>
    <cellStyle name="표준 12 3 4 2 3 4" xfId="7341" xr:uid="{00000000-0005-0000-0000-0000123B0000}"/>
    <cellStyle name="표준 12 3 4 2 3 4 2" xfId="24906" xr:uid="{00000000-0005-0000-0000-0000133B0000}"/>
    <cellStyle name="표준 12 3 4 2 3 4 2 2" xfId="42468" xr:uid="{00000000-0005-0000-0000-0000143B0000}"/>
    <cellStyle name="표준 12 3 4 2 3 4 3" xfId="19051" xr:uid="{00000000-0005-0000-0000-0000153B0000}"/>
    <cellStyle name="표준 12 3 4 2 3 4 4" xfId="36613" xr:uid="{00000000-0005-0000-0000-0000163B0000}"/>
    <cellStyle name="표준 12 3 4 2 3 5" xfId="10013" xr:uid="{00000000-0005-0000-0000-0000173B0000}"/>
    <cellStyle name="표준 12 3 4 2 3 5 2" xfId="27575" xr:uid="{00000000-0005-0000-0000-0000183B0000}"/>
    <cellStyle name="표준 12 3 4 2 3 5 2 2" xfId="45137" xr:uid="{00000000-0005-0000-0000-0000193B0000}"/>
    <cellStyle name="표준 12 3 4 2 3 5 3" xfId="15867" xr:uid="{00000000-0005-0000-0000-00001A3B0000}"/>
    <cellStyle name="표준 12 3 4 2 3 5 4" xfId="33429" xr:uid="{00000000-0005-0000-0000-00001B3B0000}"/>
    <cellStyle name="표준 12 3 4 2 3 6" xfId="21721" xr:uid="{00000000-0005-0000-0000-00001C3B0000}"/>
    <cellStyle name="표준 12 3 4 2 3 6 2" xfId="39283" xr:uid="{00000000-0005-0000-0000-00001D3B0000}"/>
    <cellStyle name="표준 12 3 4 2 3 7" xfId="13197" xr:uid="{00000000-0005-0000-0000-00001E3B0000}"/>
    <cellStyle name="표준 12 3 4 2 3 8" xfId="30759" xr:uid="{00000000-0005-0000-0000-00001F3B0000}"/>
    <cellStyle name="표준 12 3 4 2 4" xfId="5748" xr:uid="{00000000-0005-0000-0000-0000203B0000}"/>
    <cellStyle name="표준 12 3 4 2 4 2" xfId="8099" xr:uid="{00000000-0005-0000-0000-0000213B0000}"/>
    <cellStyle name="표준 12 3 4 2 4 2 2" xfId="25664" xr:uid="{00000000-0005-0000-0000-0000223B0000}"/>
    <cellStyle name="표준 12 3 4 2 4 2 2 2" xfId="43226" xr:uid="{00000000-0005-0000-0000-0000233B0000}"/>
    <cellStyle name="표준 12 3 4 2 4 2 3" xfId="19809" xr:uid="{00000000-0005-0000-0000-0000243B0000}"/>
    <cellStyle name="표준 12 3 4 2 4 2 4" xfId="37371" xr:uid="{00000000-0005-0000-0000-0000253B0000}"/>
    <cellStyle name="표준 12 3 4 2 4 3" xfId="11605" xr:uid="{00000000-0005-0000-0000-0000263B0000}"/>
    <cellStyle name="표준 12 3 4 2 4 3 2" xfId="29167" xr:uid="{00000000-0005-0000-0000-0000273B0000}"/>
    <cellStyle name="표준 12 3 4 2 4 3 2 2" xfId="46729" xr:uid="{00000000-0005-0000-0000-0000283B0000}"/>
    <cellStyle name="표준 12 3 4 2 4 3 3" xfId="17459" xr:uid="{00000000-0005-0000-0000-0000293B0000}"/>
    <cellStyle name="표준 12 3 4 2 4 3 4" xfId="35021" xr:uid="{00000000-0005-0000-0000-00002A3B0000}"/>
    <cellStyle name="표준 12 3 4 2 4 4" xfId="23313" xr:uid="{00000000-0005-0000-0000-00002B3B0000}"/>
    <cellStyle name="표준 12 3 4 2 4 4 2" xfId="40875" xr:uid="{00000000-0005-0000-0000-00002C3B0000}"/>
    <cellStyle name="표준 12 3 4 2 4 5" xfId="13955" xr:uid="{00000000-0005-0000-0000-00002D3B0000}"/>
    <cellStyle name="표준 12 3 4 2 4 6" xfId="31517" xr:uid="{00000000-0005-0000-0000-00002E3B0000}"/>
    <cellStyle name="표준 12 3 4 2 5" xfId="3880" xr:uid="{00000000-0005-0000-0000-00002F3B0000}"/>
    <cellStyle name="표준 12 3 4 2 5 2" xfId="10529" xr:uid="{00000000-0005-0000-0000-0000303B0000}"/>
    <cellStyle name="표준 12 3 4 2 5 2 2" xfId="28091" xr:uid="{00000000-0005-0000-0000-0000313B0000}"/>
    <cellStyle name="표준 12 3 4 2 5 2 3" xfId="45653" xr:uid="{00000000-0005-0000-0000-0000323B0000}"/>
    <cellStyle name="표준 12 3 4 2 5 3" xfId="22237" xr:uid="{00000000-0005-0000-0000-0000333B0000}"/>
    <cellStyle name="표준 12 3 4 2 5 3 2" xfId="39799" xr:uid="{00000000-0005-0000-0000-0000343B0000}"/>
    <cellStyle name="표준 12 3 4 2 5 4" xfId="16383" xr:uid="{00000000-0005-0000-0000-0000353B0000}"/>
    <cellStyle name="표준 12 3 4 2 5 5" xfId="33945" xr:uid="{00000000-0005-0000-0000-0000363B0000}"/>
    <cellStyle name="표준 12 3 4 2 6" xfId="7023" xr:uid="{00000000-0005-0000-0000-0000373B0000}"/>
    <cellStyle name="표준 12 3 4 2 6 2" xfId="24588" xr:uid="{00000000-0005-0000-0000-0000383B0000}"/>
    <cellStyle name="표준 12 3 4 2 6 2 2" xfId="42150" xr:uid="{00000000-0005-0000-0000-0000393B0000}"/>
    <cellStyle name="표준 12 3 4 2 6 3" xfId="18733" xr:uid="{00000000-0005-0000-0000-00003A3B0000}"/>
    <cellStyle name="표준 12 3 4 2 6 4" xfId="36295" xr:uid="{00000000-0005-0000-0000-00003B3B0000}"/>
    <cellStyle name="표준 12 3 4 2 7" xfId="9255" xr:uid="{00000000-0005-0000-0000-00003C3B0000}"/>
    <cellStyle name="표준 12 3 4 2 7 2" xfId="26817" xr:uid="{00000000-0005-0000-0000-00003D3B0000}"/>
    <cellStyle name="표준 12 3 4 2 7 2 2" xfId="44379" xr:uid="{00000000-0005-0000-0000-00003E3B0000}"/>
    <cellStyle name="표준 12 3 4 2 7 3" xfId="15109" xr:uid="{00000000-0005-0000-0000-00003F3B0000}"/>
    <cellStyle name="표준 12 3 4 2 7 4" xfId="32671" xr:uid="{00000000-0005-0000-0000-0000403B0000}"/>
    <cellStyle name="표준 12 3 4 2 8" xfId="20963" xr:uid="{00000000-0005-0000-0000-0000413B0000}"/>
    <cellStyle name="표준 12 3 4 2 8 2" xfId="38525" xr:uid="{00000000-0005-0000-0000-0000423B0000}"/>
    <cellStyle name="표준 12 3 4 2 9" xfId="12879" xr:uid="{00000000-0005-0000-0000-0000433B0000}"/>
    <cellStyle name="표준 12 3 4 3" xfId="4732" xr:uid="{00000000-0005-0000-0000-0000443B0000}"/>
    <cellStyle name="표준 12 3 4 3 10" xfId="30574" xr:uid="{00000000-0005-0000-0000-0000453B0000}"/>
    <cellStyle name="표준 12 3 4 3 2" xfId="4505" xr:uid="{00000000-0005-0000-0000-0000463B0000}"/>
    <cellStyle name="표준 12 3 4 3 2 2" xfId="6321" xr:uid="{00000000-0005-0000-0000-0000473B0000}"/>
    <cellStyle name="표준 12 3 4 3 2 2 2" xfId="8672" xr:uid="{00000000-0005-0000-0000-0000483B0000}"/>
    <cellStyle name="표준 12 3 4 3 2 2 2 2" xfId="26237" xr:uid="{00000000-0005-0000-0000-0000493B0000}"/>
    <cellStyle name="표준 12 3 4 3 2 2 2 2 2" xfId="43799" xr:uid="{00000000-0005-0000-0000-00004A3B0000}"/>
    <cellStyle name="표준 12 3 4 3 2 2 2 3" xfId="20382" xr:uid="{00000000-0005-0000-0000-00004B3B0000}"/>
    <cellStyle name="표준 12 3 4 3 2 2 2 4" xfId="37944" xr:uid="{00000000-0005-0000-0000-00004C3B0000}"/>
    <cellStyle name="표준 12 3 4 3 2 2 3" xfId="12178" xr:uid="{00000000-0005-0000-0000-00004D3B0000}"/>
    <cellStyle name="표준 12 3 4 3 2 2 3 2" xfId="29740" xr:uid="{00000000-0005-0000-0000-00004E3B0000}"/>
    <cellStyle name="표준 12 3 4 3 2 2 3 2 2" xfId="47302" xr:uid="{00000000-0005-0000-0000-00004F3B0000}"/>
    <cellStyle name="표준 12 3 4 3 2 2 3 3" xfId="18032" xr:uid="{00000000-0005-0000-0000-0000503B0000}"/>
    <cellStyle name="표준 12 3 4 3 2 2 3 4" xfId="35594" xr:uid="{00000000-0005-0000-0000-0000513B0000}"/>
    <cellStyle name="표준 12 3 4 3 2 2 4" xfId="23886" xr:uid="{00000000-0005-0000-0000-0000523B0000}"/>
    <cellStyle name="표준 12 3 4 3 2 2 4 2" xfId="41448" xr:uid="{00000000-0005-0000-0000-0000533B0000}"/>
    <cellStyle name="표준 12 3 4 3 2 2 5" xfId="14528" xr:uid="{00000000-0005-0000-0000-0000543B0000}"/>
    <cellStyle name="표준 12 3 4 3 2 2 6" xfId="32090" xr:uid="{00000000-0005-0000-0000-0000553B0000}"/>
    <cellStyle name="표준 12 3 4 3 2 3" xfId="5563" xr:uid="{00000000-0005-0000-0000-0000563B0000}"/>
    <cellStyle name="표준 12 3 4 3 2 3 2" xfId="11420" xr:uid="{00000000-0005-0000-0000-0000573B0000}"/>
    <cellStyle name="표준 12 3 4 3 2 3 2 2" xfId="28982" xr:uid="{00000000-0005-0000-0000-0000583B0000}"/>
    <cellStyle name="표준 12 3 4 3 2 3 2 3" xfId="46544" xr:uid="{00000000-0005-0000-0000-0000593B0000}"/>
    <cellStyle name="표준 12 3 4 3 2 3 3" xfId="23128" xr:uid="{00000000-0005-0000-0000-00005A3B0000}"/>
    <cellStyle name="표준 12 3 4 3 2 3 3 2" xfId="40690" xr:uid="{00000000-0005-0000-0000-00005B3B0000}"/>
    <cellStyle name="표준 12 3 4 3 2 3 4" xfId="17274" xr:uid="{00000000-0005-0000-0000-00005C3B0000}"/>
    <cellStyle name="표준 12 3 4 3 2 3 5" xfId="34836" xr:uid="{00000000-0005-0000-0000-00005D3B0000}"/>
    <cellStyle name="표준 12 3 4 3 2 4" xfId="7914" xr:uid="{00000000-0005-0000-0000-00005E3B0000}"/>
    <cellStyle name="표준 12 3 4 3 2 4 2" xfId="25479" xr:uid="{00000000-0005-0000-0000-00005F3B0000}"/>
    <cellStyle name="표준 12 3 4 3 2 4 2 2" xfId="43041" xr:uid="{00000000-0005-0000-0000-0000603B0000}"/>
    <cellStyle name="표준 12 3 4 3 2 4 3" xfId="19624" xr:uid="{00000000-0005-0000-0000-0000613B0000}"/>
    <cellStyle name="표준 12 3 4 3 2 4 4" xfId="37186" xr:uid="{00000000-0005-0000-0000-0000623B0000}"/>
    <cellStyle name="표준 12 3 4 3 2 5" xfId="9828" xr:uid="{00000000-0005-0000-0000-0000633B0000}"/>
    <cellStyle name="표준 12 3 4 3 2 5 2" xfId="27390" xr:uid="{00000000-0005-0000-0000-0000643B0000}"/>
    <cellStyle name="표준 12 3 4 3 2 5 2 2" xfId="44952" xr:uid="{00000000-0005-0000-0000-0000653B0000}"/>
    <cellStyle name="표준 12 3 4 3 2 5 3" xfId="15682" xr:uid="{00000000-0005-0000-0000-0000663B0000}"/>
    <cellStyle name="표준 12 3 4 3 2 5 4" xfId="33244" xr:uid="{00000000-0005-0000-0000-0000673B0000}"/>
    <cellStyle name="표준 12 3 4 3 2 6" xfId="21536" xr:uid="{00000000-0005-0000-0000-0000683B0000}"/>
    <cellStyle name="표준 12 3 4 3 2 6 2" xfId="39098" xr:uid="{00000000-0005-0000-0000-0000693B0000}"/>
    <cellStyle name="표준 12 3 4 3 2 7" xfId="13770" xr:uid="{00000000-0005-0000-0000-00006A3B0000}"/>
    <cellStyle name="표준 12 3 4 3 2 8" xfId="31332" xr:uid="{00000000-0005-0000-0000-00006B3B0000}"/>
    <cellStyle name="표준 12 3 4 3 3" xfId="3563" xr:uid="{00000000-0005-0000-0000-00006C3B0000}"/>
    <cellStyle name="표준 12 3 4 3 3 2" xfId="6639" xr:uid="{00000000-0005-0000-0000-00006D3B0000}"/>
    <cellStyle name="표준 12 3 4 3 3 2 2" xfId="8990" xr:uid="{00000000-0005-0000-0000-00006E3B0000}"/>
    <cellStyle name="표준 12 3 4 3 3 2 2 2" xfId="26555" xr:uid="{00000000-0005-0000-0000-00006F3B0000}"/>
    <cellStyle name="표준 12 3 4 3 3 2 2 2 2" xfId="44117" xr:uid="{00000000-0005-0000-0000-0000703B0000}"/>
    <cellStyle name="표준 12 3 4 3 3 2 2 3" xfId="20700" xr:uid="{00000000-0005-0000-0000-0000713B0000}"/>
    <cellStyle name="표준 12 3 4 3 3 2 2 4" xfId="38262" xr:uid="{00000000-0005-0000-0000-0000723B0000}"/>
    <cellStyle name="표준 12 3 4 3 3 2 3" xfId="12496" xr:uid="{00000000-0005-0000-0000-0000733B0000}"/>
    <cellStyle name="표준 12 3 4 3 3 2 3 2" xfId="30058" xr:uid="{00000000-0005-0000-0000-0000743B0000}"/>
    <cellStyle name="표준 12 3 4 3 3 2 3 2 2" xfId="47620" xr:uid="{00000000-0005-0000-0000-0000753B0000}"/>
    <cellStyle name="표준 12 3 4 3 3 2 3 3" xfId="18350" xr:uid="{00000000-0005-0000-0000-0000763B0000}"/>
    <cellStyle name="표준 12 3 4 3 3 2 3 4" xfId="35912" xr:uid="{00000000-0005-0000-0000-0000773B0000}"/>
    <cellStyle name="표준 12 3 4 3 3 2 4" xfId="24204" xr:uid="{00000000-0005-0000-0000-0000783B0000}"/>
    <cellStyle name="표준 12 3 4 3 3 2 4 2" xfId="41766" xr:uid="{00000000-0005-0000-0000-0000793B0000}"/>
    <cellStyle name="표준 12 3 4 3 3 2 5" xfId="14846" xr:uid="{00000000-0005-0000-0000-00007A3B0000}"/>
    <cellStyle name="표준 12 3 4 3 3 2 6" xfId="32408" xr:uid="{00000000-0005-0000-0000-00007B3B0000}"/>
    <cellStyle name="표준 12 3 4 3 3 3" xfId="5123" xr:uid="{00000000-0005-0000-0000-00007C3B0000}"/>
    <cellStyle name="표준 12 3 4 3 3 3 2" xfId="10980" xr:uid="{00000000-0005-0000-0000-00007D3B0000}"/>
    <cellStyle name="표준 12 3 4 3 3 3 2 2" xfId="28542" xr:uid="{00000000-0005-0000-0000-00007E3B0000}"/>
    <cellStyle name="표준 12 3 4 3 3 3 2 3" xfId="46104" xr:uid="{00000000-0005-0000-0000-00007F3B0000}"/>
    <cellStyle name="표준 12 3 4 3 3 3 3" xfId="22688" xr:uid="{00000000-0005-0000-0000-0000803B0000}"/>
    <cellStyle name="표준 12 3 4 3 3 3 3 2" xfId="40250" xr:uid="{00000000-0005-0000-0000-0000813B0000}"/>
    <cellStyle name="표준 12 3 4 3 3 3 4" xfId="16834" xr:uid="{00000000-0005-0000-0000-0000823B0000}"/>
    <cellStyle name="표준 12 3 4 3 3 3 5" xfId="34396" xr:uid="{00000000-0005-0000-0000-0000833B0000}"/>
    <cellStyle name="표준 12 3 4 3 3 4" xfId="7474" xr:uid="{00000000-0005-0000-0000-0000843B0000}"/>
    <cellStyle name="표준 12 3 4 3 3 4 2" xfId="25039" xr:uid="{00000000-0005-0000-0000-0000853B0000}"/>
    <cellStyle name="표준 12 3 4 3 3 4 2 2" xfId="42601" xr:uid="{00000000-0005-0000-0000-0000863B0000}"/>
    <cellStyle name="표준 12 3 4 3 3 4 3" xfId="19184" xr:uid="{00000000-0005-0000-0000-0000873B0000}"/>
    <cellStyle name="표준 12 3 4 3 3 4 4" xfId="36746" xr:uid="{00000000-0005-0000-0000-0000883B0000}"/>
    <cellStyle name="표준 12 3 4 3 3 5" xfId="10146" xr:uid="{00000000-0005-0000-0000-0000893B0000}"/>
    <cellStyle name="표준 12 3 4 3 3 5 2" xfId="27708" xr:uid="{00000000-0005-0000-0000-00008A3B0000}"/>
    <cellStyle name="표준 12 3 4 3 3 5 2 2" xfId="45270" xr:uid="{00000000-0005-0000-0000-00008B3B0000}"/>
    <cellStyle name="표준 12 3 4 3 3 5 3" xfId="16000" xr:uid="{00000000-0005-0000-0000-00008C3B0000}"/>
    <cellStyle name="표준 12 3 4 3 3 5 4" xfId="33562" xr:uid="{00000000-0005-0000-0000-00008D3B0000}"/>
    <cellStyle name="표준 12 3 4 3 3 6" xfId="21854" xr:uid="{00000000-0005-0000-0000-00008E3B0000}"/>
    <cellStyle name="표준 12 3 4 3 3 6 2" xfId="39416" xr:uid="{00000000-0005-0000-0000-00008F3B0000}"/>
    <cellStyle name="표준 12 3 4 3 3 7" xfId="13330" xr:uid="{00000000-0005-0000-0000-0000903B0000}"/>
    <cellStyle name="표준 12 3 4 3 3 8" xfId="30892" xr:uid="{00000000-0005-0000-0000-0000913B0000}"/>
    <cellStyle name="표준 12 3 4 3 4" xfId="5881" xr:uid="{00000000-0005-0000-0000-0000923B0000}"/>
    <cellStyle name="표준 12 3 4 3 4 2" xfId="8232" xr:uid="{00000000-0005-0000-0000-0000933B0000}"/>
    <cellStyle name="표준 12 3 4 3 4 2 2" xfId="25797" xr:uid="{00000000-0005-0000-0000-0000943B0000}"/>
    <cellStyle name="표준 12 3 4 3 4 2 2 2" xfId="43359" xr:uid="{00000000-0005-0000-0000-0000953B0000}"/>
    <cellStyle name="표준 12 3 4 3 4 2 3" xfId="19942" xr:uid="{00000000-0005-0000-0000-0000963B0000}"/>
    <cellStyle name="표준 12 3 4 3 4 2 4" xfId="37504" xr:uid="{00000000-0005-0000-0000-0000973B0000}"/>
    <cellStyle name="표준 12 3 4 3 4 3" xfId="11738" xr:uid="{00000000-0005-0000-0000-0000983B0000}"/>
    <cellStyle name="표준 12 3 4 3 4 3 2" xfId="29300" xr:uid="{00000000-0005-0000-0000-0000993B0000}"/>
    <cellStyle name="표준 12 3 4 3 4 3 2 2" xfId="46862" xr:uid="{00000000-0005-0000-0000-00009A3B0000}"/>
    <cellStyle name="표준 12 3 4 3 4 3 3" xfId="17592" xr:uid="{00000000-0005-0000-0000-00009B3B0000}"/>
    <cellStyle name="표준 12 3 4 3 4 3 4" xfId="35154" xr:uid="{00000000-0005-0000-0000-00009C3B0000}"/>
    <cellStyle name="표준 12 3 4 3 4 4" xfId="23446" xr:uid="{00000000-0005-0000-0000-00009D3B0000}"/>
    <cellStyle name="표준 12 3 4 3 4 4 2" xfId="41008" xr:uid="{00000000-0005-0000-0000-00009E3B0000}"/>
    <cellStyle name="표준 12 3 4 3 4 5" xfId="14088" xr:uid="{00000000-0005-0000-0000-00009F3B0000}"/>
    <cellStyle name="표준 12 3 4 3 4 6" xfId="31650" xr:uid="{00000000-0005-0000-0000-0000A03B0000}"/>
    <cellStyle name="표준 12 3 4 3 5" xfId="3979" xr:uid="{00000000-0005-0000-0000-0000A13B0000}"/>
    <cellStyle name="표준 12 3 4 3 5 2" xfId="10662" xr:uid="{00000000-0005-0000-0000-0000A23B0000}"/>
    <cellStyle name="표준 12 3 4 3 5 2 2" xfId="28224" xr:uid="{00000000-0005-0000-0000-0000A33B0000}"/>
    <cellStyle name="표준 12 3 4 3 5 2 3" xfId="45786" xr:uid="{00000000-0005-0000-0000-0000A43B0000}"/>
    <cellStyle name="표준 12 3 4 3 5 3" xfId="22370" xr:uid="{00000000-0005-0000-0000-0000A53B0000}"/>
    <cellStyle name="표준 12 3 4 3 5 3 2" xfId="39932" xr:uid="{00000000-0005-0000-0000-0000A63B0000}"/>
    <cellStyle name="표준 12 3 4 3 5 4" xfId="16516" xr:uid="{00000000-0005-0000-0000-0000A73B0000}"/>
    <cellStyle name="표준 12 3 4 3 5 5" xfId="34078" xr:uid="{00000000-0005-0000-0000-0000A83B0000}"/>
    <cellStyle name="표준 12 3 4 3 6" xfId="7156" xr:uid="{00000000-0005-0000-0000-0000A93B0000}"/>
    <cellStyle name="표준 12 3 4 3 6 2" xfId="24721" xr:uid="{00000000-0005-0000-0000-0000AA3B0000}"/>
    <cellStyle name="표준 12 3 4 3 6 2 2" xfId="42283" xr:uid="{00000000-0005-0000-0000-0000AB3B0000}"/>
    <cellStyle name="표준 12 3 4 3 6 3" xfId="18866" xr:uid="{00000000-0005-0000-0000-0000AC3B0000}"/>
    <cellStyle name="표준 12 3 4 3 6 4" xfId="36428" xr:uid="{00000000-0005-0000-0000-0000AD3B0000}"/>
    <cellStyle name="표준 12 3 4 3 7" xfId="9388" xr:uid="{00000000-0005-0000-0000-0000AE3B0000}"/>
    <cellStyle name="표준 12 3 4 3 7 2" xfId="26950" xr:uid="{00000000-0005-0000-0000-0000AF3B0000}"/>
    <cellStyle name="표준 12 3 4 3 7 2 2" xfId="44512" xr:uid="{00000000-0005-0000-0000-0000B03B0000}"/>
    <cellStyle name="표준 12 3 4 3 7 3" xfId="15242" xr:uid="{00000000-0005-0000-0000-0000B13B0000}"/>
    <cellStyle name="표준 12 3 4 3 7 4" xfId="32804" xr:uid="{00000000-0005-0000-0000-0000B23B0000}"/>
    <cellStyle name="표준 12 3 4 3 8" xfId="21096" xr:uid="{00000000-0005-0000-0000-0000B33B0000}"/>
    <cellStyle name="표준 12 3 4 3 8 2" xfId="38658" xr:uid="{00000000-0005-0000-0000-0000B43B0000}"/>
    <cellStyle name="표준 12 3 4 3 9" xfId="13012" xr:uid="{00000000-0005-0000-0000-0000B53B0000}"/>
    <cellStyle name="표준 12 3 4 4" xfId="5019" xr:uid="{00000000-0005-0000-0000-0000B63B0000}"/>
    <cellStyle name="표준 12 3 4 5" xfId="4670" xr:uid="{00000000-0005-0000-0000-0000B73B0000}"/>
    <cellStyle name="표준 12 3 4 5 2" xfId="6001" xr:uid="{00000000-0005-0000-0000-0000B83B0000}"/>
    <cellStyle name="표준 12 3 4 5 2 2" xfId="8352" xr:uid="{00000000-0005-0000-0000-0000B93B0000}"/>
    <cellStyle name="표준 12 3 4 5 2 2 2" xfId="25917" xr:uid="{00000000-0005-0000-0000-0000BA3B0000}"/>
    <cellStyle name="표준 12 3 4 5 2 2 2 2" xfId="43479" xr:uid="{00000000-0005-0000-0000-0000BB3B0000}"/>
    <cellStyle name="표준 12 3 4 5 2 2 3" xfId="20062" xr:uid="{00000000-0005-0000-0000-0000BC3B0000}"/>
    <cellStyle name="표준 12 3 4 5 2 2 4" xfId="37624" xr:uid="{00000000-0005-0000-0000-0000BD3B0000}"/>
    <cellStyle name="표준 12 3 4 5 2 3" xfId="11858" xr:uid="{00000000-0005-0000-0000-0000BE3B0000}"/>
    <cellStyle name="표준 12 3 4 5 2 3 2" xfId="29420" xr:uid="{00000000-0005-0000-0000-0000BF3B0000}"/>
    <cellStyle name="표준 12 3 4 5 2 3 2 2" xfId="46982" xr:uid="{00000000-0005-0000-0000-0000C03B0000}"/>
    <cellStyle name="표준 12 3 4 5 2 3 3" xfId="17712" xr:uid="{00000000-0005-0000-0000-0000C13B0000}"/>
    <cellStyle name="표준 12 3 4 5 2 3 4" xfId="35274" xr:uid="{00000000-0005-0000-0000-0000C23B0000}"/>
    <cellStyle name="표준 12 3 4 5 2 4" xfId="23566" xr:uid="{00000000-0005-0000-0000-0000C33B0000}"/>
    <cellStyle name="표준 12 3 4 5 2 4 2" xfId="41128" xr:uid="{00000000-0005-0000-0000-0000C43B0000}"/>
    <cellStyle name="표준 12 3 4 5 2 5" xfId="14208" xr:uid="{00000000-0005-0000-0000-0000C53B0000}"/>
    <cellStyle name="표준 12 3 4 5 2 6" xfId="31770" xr:uid="{00000000-0005-0000-0000-0000C63B0000}"/>
    <cellStyle name="표준 12 3 4 5 3" xfId="5243" xr:uid="{00000000-0005-0000-0000-0000C73B0000}"/>
    <cellStyle name="표준 12 3 4 5 3 2" xfId="11100" xr:uid="{00000000-0005-0000-0000-0000C83B0000}"/>
    <cellStyle name="표준 12 3 4 5 3 2 2" xfId="28662" xr:uid="{00000000-0005-0000-0000-0000C93B0000}"/>
    <cellStyle name="표준 12 3 4 5 3 2 3" xfId="46224" xr:uid="{00000000-0005-0000-0000-0000CA3B0000}"/>
    <cellStyle name="표준 12 3 4 5 3 3" xfId="22808" xr:uid="{00000000-0005-0000-0000-0000CB3B0000}"/>
    <cellStyle name="표준 12 3 4 5 3 3 2" xfId="40370" xr:uid="{00000000-0005-0000-0000-0000CC3B0000}"/>
    <cellStyle name="표준 12 3 4 5 3 4" xfId="16954" xr:uid="{00000000-0005-0000-0000-0000CD3B0000}"/>
    <cellStyle name="표준 12 3 4 5 3 5" xfId="34516" xr:uid="{00000000-0005-0000-0000-0000CE3B0000}"/>
    <cellStyle name="표준 12 3 4 5 4" xfId="7594" xr:uid="{00000000-0005-0000-0000-0000CF3B0000}"/>
    <cellStyle name="표준 12 3 4 5 4 2" xfId="25159" xr:uid="{00000000-0005-0000-0000-0000D03B0000}"/>
    <cellStyle name="표준 12 3 4 5 4 2 2" xfId="42721" xr:uid="{00000000-0005-0000-0000-0000D13B0000}"/>
    <cellStyle name="표준 12 3 4 5 4 3" xfId="19304" xr:uid="{00000000-0005-0000-0000-0000D23B0000}"/>
    <cellStyle name="표준 12 3 4 5 4 4" xfId="36866" xr:uid="{00000000-0005-0000-0000-0000D33B0000}"/>
    <cellStyle name="표준 12 3 4 5 5" xfId="9508" xr:uid="{00000000-0005-0000-0000-0000D43B0000}"/>
    <cellStyle name="표준 12 3 4 5 5 2" xfId="27070" xr:uid="{00000000-0005-0000-0000-0000D53B0000}"/>
    <cellStyle name="표준 12 3 4 5 5 2 2" xfId="44632" xr:uid="{00000000-0005-0000-0000-0000D63B0000}"/>
    <cellStyle name="표준 12 3 4 5 5 3" xfId="15362" xr:uid="{00000000-0005-0000-0000-0000D73B0000}"/>
    <cellStyle name="표준 12 3 4 5 5 4" xfId="32924" xr:uid="{00000000-0005-0000-0000-0000D83B0000}"/>
    <cellStyle name="표준 12 3 4 5 6" xfId="21216" xr:uid="{00000000-0005-0000-0000-0000D93B0000}"/>
    <cellStyle name="표준 12 3 4 5 6 2" xfId="38778" xr:uid="{00000000-0005-0000-0000-0000DA3B0000}"/>
    <cellStyle name="표준 12 3 4 5 7" xfId="13450" xr:uid="{00000000-0005-0000-0000-0000DB3B0000}"/>
    <cellStyle name="표준 12 3 4 5 8" xfId="31012" xr:uid="{00000000-0005-0000-0000-0000DC3B0000}"/>
    <cellStyle name="표준 12 3 4 6" xfId="3714" xr:uid="{00000000-0005-0000-0000-0000DD3B0000}"/>
    <cellStyle name="표준 12 3 4 6 2" xfId="10344" xr:uid="{00000000-0005-0000-0000-0000DE3B0000}"/>
    <cellStyle name="표준 12 3 4 6 2 2" xfId="27906" xr:uid="{00000000-0005-0000-0000-0000DF3B0000}"/>
    <cellStyle name="표준 12 3 4 6 2 3" xfId="45468" xr:uid="{00000000-0005-0000-0000-0000E03B0000}"/>
    <cellStyle name="표준 12 3 4 6 3" xfId="22052" xr:uid="{00000000-0005-0000-0000-0000E13B0000}"/>
    <cellStyle name="표준 12 3 4 6 3 2" xfId="39614" xr:uid="{00000000-0005-0000-0000-0000E23B0000}"/>
    <cellStyle name="표준 12 3 4 6 4" xfId="16198" xr:uid="{00000000-0005-0000-0000-0000E33B0000}"/>
    <cellStyle name="표준 12 3 4 6 5" xfId="33760" xr:uid="{00000000-0005-0000-0000-0000E43B0000}"/>
    <cellStyle name="표준 12 3 4 7" xfId="6837" xr:uid="{00000000-0005-0000-0000-0000E53B0000}"/>
    <cellStyle name="표준 12 3 4 7 2" xfId="24402" xr:uid="{00000000-0005-0000-0000-0000E63B0000}"/>
    <cellStyle name="표준 12 3 4 7 2 2" xfId="41964" xr:uid="{00000000-0005-0000-0000-0000E73B0000}"/>
    <cellStyle name="표준 12 3 4 7 3" xfId="18548" xr:uid="{00000000-0005-0000-0000-0000E83B0000}"/>
    <cellStyle name="표준 12 3 4 7 4" xfId="36110" xr:uid="{00000000-0005-0000-0000-0000E93B0000}"/>
    <cellStyle name="표준 12 3 4 8" xfId="12694" xr:uid="{00000000-0005-0000-0000-0000EA3B0000}"/>
    <cellStyle name="표준 12 3 4 9" xfId="30256" xr:uid="{00000000-0005-0000-0000-0000EB3B0000}"/>
    <cellStyle name="표준 12 3 5" xfId="3037" xr:uid="{00000000-0005-0000-0000-0000EC3B0000}"/>
    <cellStyle name="표준 12 3 6" xfId="4770" xr:uid="{00000000-0005-0000-0000-0000ED3B0000}"/>
    <cellStyle name="표준 12 3 6 10" xfId="30483" xr:uid="{00000000-0005-0000-0000-0000EE3B0000}"/>
    <cellStyle name="표준 12 3 6 2" xfId="3314" xr:uid="{00000000-0005-0000-0000-0000EF3B0000}"/>
    <cellStyle name="표준 12 3 6 2 2" xfId="6230" xr:uid="{00000000-0005-0000-0000-0000F03B0000}"/>
    <cellStyle name="표준 12 3 6 2 2 2" xfId="8581" xr:uid="{00000000-0005-0000-0000-0000F13B0000}"/>
    <cellStyle name="표준 12 3 6 2 2 2 2" xfId="26146" xr:uid="{00000000-0005-0000-0000-0000F23B0000}"/>
    <cellStyle name="표준 12 3 6 2 2 2 2 2" xfId="43708" xr:uid="{00000000-0005-0000-0000-0000F33B0000}"/>
    <cellStyle name="표준 12 3 6 2 2 2 3" xfId="20291" xr:uid="{00000000-0005-0000-0000-0000F43B0000}"/>
    <cellStyle name="표준 12 3 6 2 2 2 4" xfId="37853" xr:uid="{00000000-0005-0000-0000-0000F53B0000}"/>
    <cellStyle name="표준 12 3 6 2 2 3" xfId="12087" xr:uid="{00000000-0005-0000-0000-0000F63B0000}"/>
    <cellStyle name="표준 12 3 6 2 2 3 2" xfId="29649" xr:uid="{00000000-0005-0000-0000-0000F73B0000}"/>
    <cellStyle name="표준 12 3 6 2 2 3 2 2" xfId="47211" xr:uid="{00000000-0005-0000-0000-0000F83B0000}"/>
    <cellStyle name="표준 12 3 6 2 2 3 3" xfId="17941" xr:uid="{00000000-0005-0000-0000-0000F93B0000}"/>
    <cellStyle name="표준 12 3 6 2 2 3 4" xfId="35503" xr:uid="{00000000-0005-0000-0000-0000FA3B0000}"/>
    <cellStyle name="표준 12 3 6 2 2 4" xfId="23795" xr:uid="{00000000-0005-0000-0000-0000FB3B0000}"/>
    <cellStyle name="표준 12 3 6 2 2 4 2" xfId="41357" xr:uid="{00000000-0005-0000-0000-0000FC3B0000}"/>
    <cellStyle name="표준 12 3 6 2 2 5" xfId="14437" xr:uid="{00000000-0005-0000-0000-0000FD3B0000}"/>
    <cellStyle name="표준 12 3 6 2 2 6" xfId="31999" xr:uid="{00000000-0005-0000-0000-0000FE3B0000}"/>
    <cellStyle name="표준 12 3 6 2 3" xfId="5472" xr:uid="{00000000-0005-0000-0000-0000FF3B0000}"/>
    <cellStyle name="표준 12 3 6 2 3 2" xfId="11329" xr:uid="{00000000-0005-0000-0000-0000003C0000}"/>
    <cellStyle name="표준 12 3 6 2 3 2 2" xfId="28891" xr:uid="{00000000-0005-0000-0000-0000013C0000}"/>
    <cellStyle name="표준 12 3 6 2 3 2 3" xfId="46453" xr:uid="{00000000-0005-0000-0000-0000023C0000}"/>
    <cellStyle name="표준 12 3 6 2 3 3" xfId="23037" xr:uid="{00000000-0005-0000-0000-0000033C0000}"/>
    <cellStyle name="표준 12 3 6 2 3 3 2" xfId="40599" xr:uid="{00000000-0005-0000-0000-0000043C0000}"/>
    <cellStyle name="표준 12 3 6 2 3 4" xfId="17183" xr:uid="{00000000-0005-0000-0000-0000053C0000}"/>
    <cellStyle name="표준 12 3 6 2 3 5" xfId="34745" xr:uid="{00000000-0005-0000-0000-0000063C0000}"/>
    <cellStyle name="표준 12 3 6 2 4" xfId="7823" xr:uid="{00000000-0005-0000-0000-0000073C0000}"/>
    <cellStyle name="표준 12 3 6 2 4 2" xfId="25388" xr:uid="{00000000-0005-0000-0000-0000083C0000}"/>
    <cellStyle name="표준 12 3 6 2 4 2 2" xfId="42950" xr:uid="{00000000-0005-0000-0000-0000093C0000}"/>
    <cellStyle name="표준 12 3 6 2 4 3" xfId="19533" xr:uid="{00000000-0005-0000-0000-00000A3C0000}"/>
    <cellStyle name="표준 12 3 6 2 4 4" xfId="37095" xr:uid="{00000000-0005-0000-0000-00000B3C0000}"/>
    <cellStyle name="표준 12 3 6 2 5" xfId="9737" xr:uid="{00000000-0005-0000-0000-00000C3C0000}"/>
    <cellStyle name="표준 12 3 6 2 5 2" xfId="27299" xr:uid="{00000000-0005-0000-0000-00000D3C0000}"/>
    <cellStyle name="표준 12 3 6 2 5 2 2" xfId="44861" xr:uid="{00000000-0005-0000-0000-00000E3C0000}"/>
    <cellStyle name="표준 12 3 6 2 5 3" xfId="15591" xr:uid="{00000000-0005-0000-0000-00000F3C0000}"/>
    <cellStyle name="표준 12 3 6 2 5 4" xfId="33153" xr:uid="{00000000-0005-0000-0000-0000103C0000}"/>
    <cellStyle name="표준 12 3 6 2 6" xfId="21445" xr:uid="{00000000-0005-0000-0000-0000113C0000}"/>
    <cellStyle name="표준 12 3 6 2 6 2" xfId="39007" xr:uid="{00000000-0005-0000-0000-0000123C0000}"/>
    <cellStyle name="표준 12 3 6 2 7" xfId="13679" xr:uid="{00000000-0005-0000-0000-0000133C0000}"/>
    <cellStyle name="표준 12 3 6 2 8" xfId="31241" xr:uid="{00000000-0005-0000-0000-0000143C0000}"/>
    <cellStyle name="표준 12 3 6 3" xfId="4453" xr:uid="{00000000-0005-0000-0000-0000153C0000}"/>
    <cellStyle name="표준 12 3 6 3 2" xfId="6548" xr:uid="{00000000-0005-0000-0000-0000163C0000}"/>
    <cellStyle name="표준 12 3 6 3 2 2" xfId="8899" xr:uid="{00000000-0005-0000-0000-0000173C0000}"/>
    <cellStyle name="표준 12 3 6 3 2 2 2" xfId="26464" xr:uid="{00000000-0005-0000-0000-0000183C0000}"/>
    <cellStyle name="표준 12 3 6 3 2 2 2 2" xfId="44026" xr:uid="{00000000-0005-0000-0000-0000193C0000}"/>
    <cellStyle name="표준 12 3 6 3 2 2 3" xfId="20609" xr:uid="{00000000-0005-0000-0000-00001A3C0000}"/>
    <cellStyle name="표준 12 3 6 3 2 2 4" xfId="38171" xr:uid="{00000000-0005-0000-0000-00001B3C0000}"/>
    <cellStyle name="표준 12 3 6 3 2 3" xfId="12405" xr:uid="{00000000-0005-0000-0000-00001C3C0000}"/>
    <cellStyle name="표준 12 3 6 3 2 3 2" xfId="29967" xr:uid="{00000000-0005-0000-0000-00001D3C0000}"/>
    <cellStyle name="표준 12 3 6 3 2 3 2 2" xfId="47529" xr:uid="{00000000-0005-0000-0000-00001E3C0000}"/>
    <cellStyle name="표준 12 3 6 3 2 3 3" xfId="18259" xr:uid="{00000000-0005-0000-0000-00001F3C0000}"/>
    <cellStyle name="표준 12 3 6 3 2 3 4" xfId="35821" xr:uid="{00000000-0005-0000-0000-0000203C0000}"/>
    <cellStyle name="표준 12 3 6 3 2 4" xfId="24113" xr:uid="{00000000-0005-0000-0000-0000213C0000}"/>
    <cellStyle name="표준 12 3 6 3 2 4 2" xfId="41675" xr:uid="{00000000-0005-0000-0000-0000223C0000}"/>
    <cellStyle name="표준 12 3 6 3 2 5" xfId="14755" xr:uid="{00000000-0005-0000-0000-0000233C0000}"/>
    <cellStyle name="표준 12 3 6 3 2 6" xfId="32317" xr:uid="{00000000-0005-0000-0000-0000243C0000}"/>
    <cellStyle name="표준 12 3 6 3 3" xfId="4142" xr:uid="{00000000-0005-0000-0000-0000253C0000}"/>
    <cellStyle name="표준 12 3 6 3 3 2" xfId="10889" xr:uid="{00000000-0005-0000-0000-0000263C0000}"/>
    <cellStyle name="표준 12 3 6 3 3 2 2" xfId="28451" xr:uid="{00000000-0005-0000-0000-0000273C0000}"/>
    <cellStyle name="표준 12 3 6 3 3 2 3" xfId="46013" xr:uid="{00000000-0005-0000-0000-0000283C0000}"/>
    <cellStyle name="표준 12 3 6 3 3 3" xfId="22597" xr:uid="{00000000-0005-0000-0000-0000293C0000}"/>
    <cellStyle name="표준 12 3 6 3 3 3 2" xfId="40159" xr:uid="{00000000-0005-0000-0000-00002A3C0000}"/>
    <cellStyle name="표준 12 3 6 3 3 4" xfId="16743" xr:uid="{00000000-0005-0000-0000-00002B3C0000}"/>
    <cellStyle name="표준 12 3 6 3 3 5" xfId="34305" xr:uid="{00000000-0005-0000-0000-00002C3C0000}"/>
    <cellStyle name="표준 12 3 6 3 4" xfId="7383" xr:uid="{00000000-0005-0000-0000-00002D3C0000}"/>
    <cellStyle name="표준 12 3 6 3 4 2" xfId="24948" xr:uid="{00000000-0005-0000-0000-00002E3C0000}"/>
    <cellStyle name="표준 12 3 6 3 4 2 2" xfId="42510" xr:uid="{00000000-0005-0000-0000-00002F3C0000}"/>
    <cellStyle name="표준 12 3 6 3 4 3" xfId="19093" xr:uid="{00000000-0005-0000-0000-0000303C0000}"/>
    <cellStyle name="표준 12 3 6 3 4 4" xfId="36655" xr:uid="{00000000-0005-0000-0000-0000313C0000}"/>
    <cellStyle name="표준 12 3 6 3 5" xfId="10055" xr:uid="{00000000-0005-0000-0000-0000323C0000}"/>
    <cellStyle name="표준 12 3 6 3 5 2" xfId="27617" xr:uid="{00000000-0005-0000-0000-0000333C0000}"/>
    <cellStyle name="표준 12 3 6 3 5 2 2" xfId="45179" xr:uid="{00000000-0005-0000-0000-0000343C0000}"/>
    <cellStyle name="표준 12 3 6 3 5 3" xfId="15909" xr:uid="{00000000-0005-0000-0000-0000353C0000}"/>
    <cellStyle name="표준 12 3 6 3 5 4" xfId="33471" xr:uid="{00000000-0005-0000-0000-0000363C0000}"/>
    <cellStyle name="표준 12 3 6 3 6" xfId="21763" xr:uid="{00000000-0005-0000-0000-0000373C0000}"/>
    <cellStyle name="표준 12 3 6 3 6 2" xfId="39325" xr:uid="{00000000-0005-0000-0000-0000383C0000}"/>
    <cellStyle name="표준 12 3 6 3 7" xfId="13239" xr:uid="{00000000-0005-0000-0000-0000393C0000}"/>
    <cellStyle name="표준 12 3 6 3 8" xfId="30801" xr:uid="{00000000-0005-0000-0000-00003A3C0000}"/>
    <cellStyle name="표준 12 3 6 4" xfId="5790" xr:uid="{00000000-0005-0000-0000-00003B3C0000}"/>
    <cellStyle name="표준 12 3 6 4 2" xfId="8141" xr:uid="{00000000-0005-0000-0000-00003C3C0000}"/>
    <cellStyle name="표준 12 3 6 4 2 2" xfId="25706" xr:uid="{00000000-0005-0000-0000-00003D3C0000}"/>
    <cellStyle name="표준 12 3 6 4 2 2 2" xfId="43268" xr:uid="{00000000-0005-0000-0000-00003E3C0000}"/>
    <cellStyle name="표준 12 3 6 4 2 3" xfId="19851" xr:uid="{00000000-0005-0000-0000-00003F3C0000}"/>
    <cellStyle name="표준 12 3 6 4 2 4" xfId="37413" xr:uid="{00000000-0005-0000-0000-0000403C0000}"/>
    <cellStyle name="표준 12 3 6 4 3" xfId="11647" xr:uid="{00000000-0005-0000-0000-0000413C0000}"/>
    <cellStyle name="표준 12 3 6 4 3 2" xfId="29209" xr:uid="{00000000-0005-0000-0000-0000423C0000}"/>
    <cellStyle name="표준 12 3 6 4 3 2 2" xfId="46771" xr:uid="{00000000-0005-0000-0000-0000433C0000}"/>
    <cellStyle name="표준 12 3 6 4 3 3" xfId="17501" xr:uid="{00000000-0005-0000-0000-0000443C0000}"/>
    <cellStyle name="표준 12 3 6 4 3 4" xfId="35063" xr:uid="{00000000-0005-0000-0000-0000453C0000}"/>
    <cellStyle name="표준 12 3 6 4 4" xfId="23355" xr:uid="{00000000-0005-0000-0000-0000463C0000}"/>
    <cellStyle name="표준 12 3 6 4 4 2" xfId="40917" xr:uid="{00000000-0005-0000-0000-0000473C0000}"/>
    <cellStyle name="표준 12 3 6 4 5" xfId="13997" xr:uid="{00000000-0005-0000-0000-0000483C0000}"/>
    <cellStyle name="표준 12 3 6 4 6" xfId="31559" xr:uid="{00000000-0005-0000-0000-0000493C0000}"/>
    <cellStyle name="표준 12 3 6 5" xfId="4363" xr:uid="{00000000-0005-0000-0000-00004A3C0000}"/>
    <cellStyle name="표준 12 3 6 5 2" xfId="10571" xr:uid="{00000000-0005-0000-0000-00004B3C0000}"/>
    <cellStyle name="표준 12 3 6 5 2 2" xfId="28133" xr:uid="{00000000-0005-0000-0000-00004C3C0000}"/>
    <cellStyle name="표준 12 3 6 5 2 3" xfId="45695" xr:uid="{00000000-0005-0000-0000-00004D3C0000}"/>
    <cellStyle name="표준 12 3 6 5 3" xfId="22279" xr:uid="{00000000-0005-0000-0000-00004E3C0000}"/>
    <cellStyle name="표준 12 3 6 5 3 2" xfId="39841" xr:uid="{00000000-0005-0000-0000-00004F3C0000}"/>
    <cellStyle name="표준 12 3 6 5 4" xfId="16425" xr:uid="{00000000-0005-0000-0000-0000503C0000}"/>
    <cellStyle name="표준 12 3 6 5 5" xfId="33987" xr:uid="{00000000-0005-0000-0000-0000513C0000}"/>
    <cellStyle name="표준 12 3 6 6" xfId="7065" xr:uid="{00000000-0005-0000-0000-0000523C0000}"/>
    <cellStyle name="표준 12 3 6 6 2" xfId="24630" xr:uid="{00000000-0005-0000-0000-0000533C0000}"/>
    <cellStyle name="표준 12 3 6 6 2 2" xfId="42192" xr:uid="{00000000-0005-0000-0000-0000543C0000}"/>
    <cellStyle name="표준 12 3 6 6 3" xfId="18775" xr:uid="{00000000-0005-0000-0000-0000553C0000}"/>
    <cellStyle name="표준 12 3 6 6 4" xfId="36337" xr:uid="{00000000-0005-0000-0000-0000563C0000}"/>
    <cellStyle name="표준 12 3 6 7" xfId="9297" xr:uid="{00000000-0005-0000-0000-0000573C0000}"/>
    <cellStyle name="표준 12 3 6 7 2" xfId="26859" xr:uid="{00000000-0005-0000-0000-0000583C0000}"/>
    <cellStyle name="표준 12 3 6 7 2 2" xfId="44421" xr:uid="{00000000-0005-0000-0000-0000593C0000}"/>
    <cellStyle name="표준 12 3 6 7 3" xfId="15151" xr:uid="{00000000-0005-0000-0000-00005A3C0000}"/>
    <cellStyle name="표준 12 3 6 7 4" xfId="32713" xr:uid="{00000000-0005-0000-0000-00005B3C0000}"/>
    <cellStyle name="표준 12 3 6 8" xfId="21005" xr:uid="{00000000-0005-0000-0000-00005C3C0000}"/>
    <cellStyle name="표준 12 3 6 8 2" xfId="38567" xr:uid="{00000000-0005-0000-0000-00005D3C0000}"/>
    <cellStyle name="표준 12 3 6 9" xfId="12921" xr:uid="{00000000-0005-0000-0000-00005E3C0000}"/>
    <cellStyle name="표준 12 3 7" xfId="4748" xr:uid="{00000000-0005-0000-0000-00005F3C0000}"/>
    <cellStyle name="표준 12 3 7 10" xfId="30532" xr:uid="{00000000-0005-0000-0000-0000603C0000}"/>
    <cellStyle name="표준 12 3 7 2" xfId="3327" xr:uid="{00000000-0005-0000-0000-0000613C0000}"/>
    <cellStyle name="표준 12 3 7 2 2" xfId="6279" xr:uid="{00000000-0005-0000-0000-0000623C0000}"/>
    <cellStyle name="표준 12 3 7 2 2 2" xfId="8630" xr:uid="{00000000-0005-0000-0000-0000633C0000}"/>
    <cellStyle name="표준 12 3 7 2 2 2 2" xfId="26195" xr:uid="{00000000-0005-0000-0000-0000643C0000}"/>
    <cellStyle name="표준 12 3 7 2 2 2 2 2" xfId="43757" xr:uid="{00000000-0005-0000-0000-0000653C0000}"/>
    <cellStyle name="표준 12 3 7 2 2 2 3" xfId="20340" xr:uid="{00000000-0005-0000-0000-0000663C0000}"/>
    <cellStyle name="표준 12 3 7 2 2 2 4" xfId="37902" xr:uid="{00000000-0005-0000-0000-0000673C0000}"/>
    <cellStyle name="표준 12 3 7 2 2 3" xfId="12136" xr:uid="{00000000-0005-0000-0000-0000683C0000}"/>
    <cellStyle name="표준 12 3 7 2 2 3 2" xfId="29698" xr:uid="{00000000-0005-0000-0000-0000693C0000}"/>
    <cellStyle name="표준 12 3 7 2 2 3 2 2" xfId="47260" xr:uid="{00000000-0005-0000-0000-00006A3C0000}"/>
    <cellStyle name="표준 12 3 7 2 2 3 3" xfId="17990" xr:uid="{00000000-0005-0000-0000-00006B3C0000}"/>
    <cellStyle name="표준 12 3 7 2 2 3 4" xfId="35552" xr:uid="{00000000-0005-0000-0000-00006C3C0000}"/>
    <cellStyle name="표준 12 3 7 2 2 4" xfId="23844" xr:uid="{00000000-0005-0000-0000-00006D3C0000}"/>
    <cellStyle name="표준 12 3 7 2 2 4 2" xfId="41406" xr:uid="{00000000-0005-0000-0000-00006E3C0000}"/>
    <cellStyle name="표준 12 3 7 2 2 5" xfId="14486" xr:uid="{00000000-0005-0000-0000-00006F3C0000}"/>
    <cellStyle name="표준 12 3 7 2 2 6" xfId="32048" xr:uid="{00000000-0005-0000-0000-0000703C0000}"/>
    <cellStyle name="표준 12 3 7 2 3" xfId="5521" xr:uid="{00000000-0005-0000-0000-0000713C0000}"/>
    <cellStyle name="표준 12 3 7 2 3 2" xfId="11378" xr:uid="{00000000-0005-0000-0000-0000723C0000}"/>
    <cellStyle name="표준 12 3 7 2 3 2 2" xfId="28940" xr:uid="{00000000-0005-0000-0000-0000733C0000}"/>
    <cellStyle name="표준 12 3 7 2 3 2 3" xfId="46502" xr:uid="{00000000-0005-0000-0000-0000743C0000}"/>
    <cellStyle name="표준 12 3 7 2 3 3" xfId="23086" xr:uid="{00000000-0005-0000-0000-0000753C0000}"/>
    <cellStyle name="표준 12 3 7 2 3 3 2" xfId="40648" xr:uid="{00000000-0005-0000-0000-0000763C0000}"/>
    <cellStyle name="표준 12 3 7 2 3 4" xfId="17232" xr:uid="{00000000-0005-0000-0000-0000773C0000}"/>
    <cellStyle name="표준 12 3 7 2 3 5" xfId="34794" xr:uid="{00000000-0005-0000-0000-0000783C0000}"/>
    <cellStyle name="표준 12 3 7 2 4" xfId="7872" xr:uid="{00000000-0005-0000-0000-0000793C0000}"/>
    <cellStyle name="표준 12 3 7 2 4 2" xfId="25437" xr:uid="{00000000-0005-0000-0000-00007A3C0000}"/>
    <cellStyle name="표준 12 3 7 2 4 2 2" xfId="42999" xr:uid="{00000000-0005-0000-0000-00007B3C0000}"/>
    <cellStyle name="표준 12 3 7 2 4 3" xfId="19582" xr:uid="{00000000-0005-0000-0000-00007C3C0000}"/>
    <cellStyle name="표준 12 3 7 2 4 4" xfId="37144" xr:uid="{00000000-0005-0000-0000-00007D3C0000}"/>
    <cellStyle name="표준 12 3 7 2 5" xfId="9786" xr:uid="{00000000-0005-0000-0000-00007E3C0000}"/>
    <cellStyle name="표준 12 3 7 2 5 2" xfId="27348" xr:uid="{00000000-0005-0000-0000-00007F3C0000}"/>
    <cellStyle name="표준 12 3 7 2 5 2 2" xfId="44910" xr:uid="{00000000-0005-0000-0000-0000803C0000}"/>
    <cellStyle name="표준 12 3 7 2 5 3" xfId="15640" xr:uid="{00000000-0005-0000-0000-0000813C0000}"/>
    <cellStyle name="표준 12 3 7 2 5 4" xfId="33202" xr:uid="{00000000-0005-0000-0000-0000823C0000}"/>
    <cellStyle name="표준 12 3 7 2 6" xfId="21494" xr:uid="{00000000-0005-0000-0000-0000833C0000}"/>
    <cellStyle name="표준 12 3 7 2 6 2" xfId="39056" xr:uid="{00000000-0005-0000-0000-0000843C0000}"/>
    <cellStyle name="표준 12 3 7 2 7" xfId="13728" xr:uid="{00000000-0005-0000-0000-0000853C0000}"/>
    <cellStyle name="표준 12 3 7 2 8" xfId="31290" xr:uid="{00000000-0005-0000-0000-0000863C0000}"/>
    <cellStyle name="표준 12 3 7 3" xfId="3527" xr:uid="{00000000-0005-0000-0000-0000873C0000}"/>
    <cellStyle name="표준 12 3 7 3 2" xfId="6597" xr:uid="{00000000-0005-0000-0000-0000883C0000}"/>
    <cellStyle name="표준 12 3 7 3 2 2" xfId="8948" xr:uid="{00000000-0005-0000-0000-0000893C0000}"/>
    <cellStyle name="표준 12 3 7 3 2 2 2" xfId="26513" xr:uid="{00000000-0005-0000-0000-00008A3C0000}"/>
    <cellStyle name="표준 12 3 7 3 2 2 2 2" xfId="44075" xr:uid="{00000000-0005-0000-0000-00008B3C0000}"/>
    <cellStyle name="표준 12 3 7 3 2 2 3" xfId="20658" xr:uid="{00000000-0005-0000-0000-00008C3C0000}"/>
    <cellStyle name="표준 12 3 7 3 2 2 4" xfId="38220" xr:uid="{00000000-0005-0000-0000-00008D3C0000}"/>
    <cellStyle name="표준 12 3 7 3 2 3" xfId="12454" xr:uid="{00000000-0005-0000-0000-00008E3C0000}"/>
    <cellStyle name="표준 12 3 7 3 2 3 2" xfId="30016" xr:uid="{00000000-0005-0000-0000-00008F3C0000}"/>
    <cellStyle name="표준 12 3 7 3 2 3 2 2" xfId="47578" xr:uid="{00000000-0005-0000-0000-0000903C0000}"/>
    <cellStyle name="표준 12 3 7 3 2 3 3" xfId="18308" xr:uid="{00000000-0005-0000-0000-0000913C0000}"/>
    <cellStyle name="표준 12 3 7 3 2 3 4" xfId="35870" xr:uid="{00000000-0005-0000-0000-0000923C0000}"/>
    <cellStyle name="표준 12 3 7 3 2 4" xfId="24162" xr:uid="{00000000-0005-0000-0000-0000933C0000}"/>
    <cellStyle name="표준 12 3 7 3 2 4 2" xfId="41724" xr:uid="{00000000-0005-0000-0000-0000943C0000}"/>
    <cellStyle name="표준 12 3 7 3 2 5" xfId="14804" xr:uid="{00000000-0005-0000-0000-0000953C0000}"/>
    <cellStyle name="표준 12 3 7 3 2 6" xfId="32366" xr:uid="{00000000-0005-0000-0000-0000963C0000}"/>
    <cellStyle name="표준 12 3 7 3 3" xfId="4176" xr:uid="{00000000-0005-0000-0000-0000973C0000}"/>
    <cellStyle name="표준 12 3 7 3 3 2" xfId="10938" xr:uid="{00000000-0005-0000-0000-0000983C0000}"/>
    <cellStyle name="표준 12 3 7 3 3 2 2" xfId="28500" xr:uid="{00000000-0005-0000-0000-0000993C0000}"/>
    <cellStyle name="표준 12 3 7 3 3 2 3" xfId="46062" xr:uid="{00000000-0005-0000-0000-00009A3C0000}"/>
    <cellStyle name="표준 12 3 7 3 3 3" xfId="22646" xr:uid="{00000000-0005-0000-0000-00009B3C0000}"/>
    <cellStyle name="표준 12 3 7 3 3 3 2" xfId="40208" xr:uid="{00000000-0005-0000-0000-00009C3C0000}"/>
    <cellStyle name="표준 12 3 7 3 3 4" xfId="16792" xr:uid="{00000000-0005-0000-0000-00009D3C0000}"/>
    <cellStyle name="표준 12 3 7 3 3 5" xfId="34354" xr:uid="{00000000-0005-0000-0000-00009E3C0000}"/>
    <cellStyle name="표준 12 3 7 3 4" xfId="7432" xr:uid="{00000000-0005-0000-0000-00009F3C0000}"/>
    <cellStyle name="표준 12 3 7 3 4 2" xfId="24997" xr:uid="{00000000-0005-0000-0000-0000A03C0000}"/>
    <cellStyle name="표준 12 3 7 3 4 2 2" xfId="42559" xr:uid="{00000000-0005-0000-0000-0000A13C0000}"/>
    <cellStyle name="표준 12 3 7 3 4 3" xfId="19142" xr:uid="{00000000-0005-0000-0000-0000A23C0000}"/>
    <cellStyle name="표준 12 3 7 3 4 4" xfId="36704" xr:uid="{00000000-0005-0000-0000-0000A33C0000}"/>
    <cellStyle name="표준 12 3 7 3 5" xfId="10104" xr:uid="{00000000-0005-0000-0000-0000A43C0000}"/>
    <cellStyle name="표준 12 3 7 3 5 2" xfId="27666" xr:uid="{00000000-0005-0000-0000-0000A53C0000}"/>
    <cellStyle name="표준 12 3 7 3 5 2 2" xfId="45228" xr:uid="{00000000-0005-0000-0000-0000A63C0000}"/>
    <cellStyle name="표준 12 3 7 3 5 3" xfId="15958" xr:uid="{00000000-0005-0000-0000-0000A73C0000}"/>
    <cellStyle name="표준 12 3 7 3 5 4" xfId="33520" xr:uid="{00000000-0005-0000-0000-0000A83C0000}"/>
    <cellStyle name="표준 12 3 7 3 6" xfId="21812" xr:uid="{00000000-0005-0000-0000-0000A93C0000}"/>
    <cellStyle name="표준 12 3 7 3 6 2" xfId="39374" xr:uid="{00000000-0005-0000-0000-0000AA3C0000}"/>
    <cellStyle name="표준 12 3 7 3 7" xfId="13288" xr:uid="{00000000-0005-0000-0000-0000AB3C0000}"/>
    <cellStyle name="표준 12 3 7 3 8" xfId="30850" xr:uid="{00000000-0005-0000-0000-0000AC3C0000}"/>
    <cellStyle name="표준 12 3 7 4" xfId="5839" xr:uid="{00000000-0005-0000-0000-0000AD3C0000}"/>
    <cellStyle name="표준 12 3 7 4 2" xfId="8190" xr:uid="{00000000-0005-0000-0000-0000AE3C0000}"/>
    <cellStyle name="표준 12 3 7 4 2 2" xfId="25755" xr:uid="{00000000-0005-0000-0000-0000AF3C0000}"/>
    <cellStyle name="표준 12 3 7 4 2 2 2" xfId="43317" xr:uid="{00000000-0005-0000-0000-0000B03C0000}"/>
    <cellStyle name="표준 12 3 7 4 2 3" xfId="19900" xr:uid="{00000000-0005-0000-0000-0000B13C0000}"/>
    <cellStyle name="표준 12 3 7 4 2 4" xfId="37462" xr:uid="{00000000-0005-0000-0000-0000B23C0000}"/>
    <cellStyle name="표준 12 3 7 4 3" xfId="11696" xr:uid="{00000000-0005-0000-0000-0000B33C0000}"/>
    <cellStyle name="표준 12 3 7 4 3 2" xfId="29258" xr:uid="{00000000-0005-0000-0000-0000B43C0000}"/>
    <cellStyle name="표준 12 3 7 4 3 2 2" xfId="46820" xr:uid="{00000000-0005-0000-0000-0000B53C0000}"/>
    <cellStyle name="표준 12 3 7 4 3 3" xfId="17550" xr:uid="{00000000-0005-0000-0000-0000B63C0000}"/>
    <cellStyle name="표준 12 3 7 4 3 4" xfId="35112" xr:uid="{00000000-0005-0000-0000-0000B73C0000}"/>
    <cellStyle name="표준 12 3 7 4 4" xfId="23404" xr:uid="{00000000-0005-0000-0000-0000B83C0000}"/>
    <cellStyle name="표준 12 3 7 4 4 2" xfId="40966" xr:uid="{00000000-0005-0000-0000-0000B93C0000}"/>
    <cellStyle name="표준 12 3 7 4 5" xfId="14046" xr:uid="{00000000-0005-0000-0000-0000BA3C0000}"/>
    <cellStyle name="표준 12 3 7 4 6" xfId="31608" xr:uid="{00000000-0005-0000-0000-0000BB3C0000}"/>
    <cellStyle name="표준 12 3 7 5" xfId="4351" xr:uid="{00000000-0005-0000-0000-0000BC3C0000}"/>
    <cellStyle name="표준 12 3 7 5 2" xfId="10620" xr:uid="{00000000-0005-0000-0000-0000BD3C0000}"/>
    <cellStyle name="표준 12 3 7 5 2 2" xfId="28182" xr:uid="{00000000-0005-0000-0000-0000BE3C0000}"/>
    <cellStyle name="표준 12 3 7 5 2 3" xfId="45744" xr:uid="{00000000-0005-0000-0000-0000BF3C0000}"/>
    <cellStyle name="표준 12 3 7 5 3" xfId="22328" xr:uid="{00000000-0005-0000-0000-0000C03C0000}"/>
    <cellStyle name="표준 12 3 7 5 3 2" xfId="39890" xr:uid="{00000000-0005-0000-0000-0000C13C0000}"/>
    <cellStyle name="표준 12 3 7 5 4" xfId="16474" xr:uid="{00000000-0005-0000-0000-0000C23C0000}"/>
    <cellStyle name="표준 12 3 7 5 5" xfId="34036" xr:uid="{00000000-0005-0000-0000-0000C33C0000}"/>
    <cellStyle name="표준 12 3 7 6" xfId="7114" xr:uid="{00000000-0005-0000-0000-0000C43C0000}"/>
    <cellStyle name="표준 12 3 7 6 2" xfId="24679" xr:uid="{00000000-0005-0000-0000-0000C53C0000}"/>
    <cellStyle name="표준 12 3 7 6 2 2" xfId="42241" xr:uid="{00000000-0005-0000-0000-0000C63C0000}"/>
    <cellStyle name="표준 12 3 7 6 3" xfId="18824" xr:uid="{00000000-0005-0000-0000-0000C73C0000}"/>
    <cellStyle name="표준 12 3 7 6 4" xfId="36386" xr:uid="{00000000-0005-0000-0000-0000C83C0000}"/>
    <cellStyle name="표준 12 3 7 7" xfId="9346" xr:uid="{00000000-0005-0000-0000-0000C93C0000}"/>
    <cellStyle name="표준 12 3 7 7 2" xfId="26908" xr:uid="{00000000-0005-0000-0000-0000CA3C0000}"/>
    <cellStyle name="표준 12 3 7 7 2 2" xfId="44470" xr:uid="{00000000-0005-0000-0000-0000CB3C0000}"/>
    <cellStyle name="표준 12 3 7 7 3" xfId="15200" xr:uid="{00000000-0005-0000-0000-0000CC3C0000}"/>
    <cellStyle name="표준 12 3 7 7 4" xfId="32762" xr:uid="{00000000-0005-0000-0000-0000CD3C0000}"/>
    <cellStyle name="표준 12 3 7 8" xfId="21054" xr:uid="{00000000-0005-0000-0000-0000CE3C0000}"/>
    <cellStyle name="표준 12 3 7 8 2" xfId="38616" xr:uid="{00000000-0005-0000-0000-0000CF3C0000}"/>
    <cellStyle name="표준 12 3 7 9" xfId="12970" xr:uid="{00000000-0005-0000-0000-0000D03C0000}"/>
    <cellStyle name="표준 12 3 8" xfId="4996" xr:uid="{00000000-0005-0000-0000-0000D13C0000}"/>
    <cellStyle name="표준 12 3 8 2" xfId="3617" xr:uid="{00000000-0005-0000-0000-0000D23C0000}"/>
    <cellStyle name="표준 12 3 8 2 2" xfId="6711" xr:uid="{00000000-0005-0000-0000-0000D33C0000}"/>
    <cellStyle name="표준 12 3 8 2 2 2" xfId="9062" xr:uid="{00000000-0005-0000-0000-0000D43C0000}"/>
    <cellStyle name="표준 12 3 8 2 2 2 2" xfId="26627" xr:uid="{00000000-0005-0000-0000-0000D53C0000}"/>
    <cellStyle name="표준 12 3 8 2 2 2 2 2" xfId="44189" xr:uid="{00000000-0005-0000-0000-0000D63C0000}"/>
    <cellStyle name="표준 12 3 8 2 2 2 3" xfId="20772" xr:uid="{00000000-0005-0000-0000-0000D73C0000}"/>
    <cellStyle name="표준 12 3 8 2 2 2 4" xfId="38334" xr:uid="{00000000-0005-0000-0000-0000D83C0000}"/>
    <cellStyle name="표준 12 3 8 2 2 3" xfId="12568" xr:uid="{00000000-0005-0000-0000-0000D93C0000}"/>
    <cellStyle name="표준 12 3 8 2 2 3 2" xfId="30130" xr:uid="{00000000-0005-0000-0000-0000DA3C0000}"/>
    <cellStyle name="표준 12 3 8 2 2 3 2 2" xfId="47692" xr:uid="{00000000-0005-0000-0000-0000DB3C0000}"/>
    <cellStyle name="표준 12 3 8 2 2 3 3" xfId="18422" xr:uid="{00000000-0005-0000-0000-0000DC3C0000}"/>
    <cellStyle name="표준 12 3 8 2 2 3 4" xfId="35984" xr:uid="{00000000-0005-0000-0000-0000DD3C0000}"/>
    <cellStyle name="표준 12 3 8 2 2 4" xfId="24276" xr:uid="{00000000-0005-0000-0000-0000DE3C0000}"/>
    <cellStyle name="표준 12 3 8 2 2 4 2" xfId="41838" xr:uid="{00000000-0005-0000-0000-0000DF3C0000}"/>
    <cellStyle name="표준 12 3 8 2 2 5" xfId="14918" xr:uid="{00000000-0005-0000-0000-0000E03C0000}"/>
    <cellStyle name="표준 12 3 8 2 2 6" xfId="32480" xr:uid="{00000000-0005-0000-0000-0000E13C0000}"/>
    <cellStyle name="표준 12 3 8 2 3" xfId="5316" xr:uid="{00000000-0005-0000-0000-0000E23C0000}"/>
    <cellStyle name="표준 12 3 8 2 3 2" xfId="11173" xr:uid="{00000000-0005-0000-0000-0000E33C0000}"/>
    <cellStyle name="표준 12 3 8 2 3 2 2" xfId="28735" xr:uid="{00000000-0005-0000-0000-0000E43C0000}"/>
    <cellStyle name="표준 12 3 8 2 3 2 3" xfId="46297" xr:uid="{00000000-0005-0000-0000-0000E53C0000}"/>
    <cellStyle name="표준 12 3 8 2 3 3" xfId="22881" xr:uid="{00000000-0005-0000-0000-0000E63C0000}"/>
    <cellStyle name="표준 12 3 8 2 3 3 2" xfId="40443" xr:uid="{00000000-0005-0000-0000-0000E73C0000}"/>
    <cellStyle name="표준 12 3 8 2 3 4" xfId="17027" xr:uid="{00000000-0005-0000-0000-0000E83C0000}"/>
    <cellStyle name="표준 12 3 8 2 3 5" xfId="34589" xr:uid="{00000000-0005-0000-0000-0000E93C0000}"/>
    <cellStyle name="표준 12 3 8 2 4" xfId="7667" xr:uid="{00000000-0005-0000-0000-0000EA3C0000}"/>
    <cellStyle name="표준 12 3 8 2 4 2" xfId="25232" xr:uid="{00000000-0005-0000-0000-0000EB3C0000}"/>
    <cellStyle name="표준 12 3 8 2 4 2 2" xfId="42794" xr:uid="{00000000-0005-0000-0000-0000EC3C0000}"/>
    <cellStyle name="표준 12 3 8 2 4 3" xfId="19377" xr:uid="{00000000-0005-0000-0000-0000ED3C0000}"/>
    <cellStyle name="표준 12 3 8 2 4 4" xfId="36939" xr:uid="{00000000-0005-0000-0000-0000EE3C0000}"/>
    <cellStyle name="표준 12 3 8 2 5" xfId="10218" xr:uid="{00000000-0005-0000-0000-0000EF3C0000}"/>
    <cellStyle name="표준 12 3 8 2 5 2" xfId="27780" xr:uid="{00000000-0005-0000-0000-0000F03C0000}"/>
    <cellStyle name="표준 12 3 8 2 5 2 2" xfId="45342" xr:uid="{00000000-0005-0000-0000-0000F13C0000}"/>
    <cellStyle name="표준 12 3 8 2 5 3" xfId="16072" xr:uid="{00000000-0005-0000-0000-0000F23C0000}"/>
    <cellStyle name="표준 12 3 8 2 5 4" xfId="33634" xr:uid="{00000000-0005-0000-0000-0000F33C0000}"/>
    <cellStyle name="표준 12 3 8 2 6" xfId="21926" xr:uid="{00000000-0005-0000-0000-0000F43C0000}"/>
    <cellStyle name="표준 12 3 8 2 6 2" xfId="39488" xr:uid="{00000000-0005-0000-0000-0000F53C0000}"/>
    <cellStyle name="표준 12 3 8 2 7" xfId="13523" xr:uid="{00000000-0005-0000-0000-0000F63C0000}"/>
    <cellStyle name="표준 12 3 8 2 8" xfId="31085" xr:uid="{00000000-0005-0000-0000-0000F73C0000}"/>
    <cellStyle name="표준 12 3 8 3" xfId="6074" xr:uid="{00000000-0005-0000-0000-0000F83C0000}"/>
    <cellStyle name="표준 12 3 8 3 2" xfId="8425" xr:uid="{00000000-0005-0000-0000-0000F93C0000}"/>
    <cellStyle name="표준 12 3 8 3 2 2" xfId="25990" xr:uid="{00000000-0005-0000-0000-0000FA3C0000}"/>
    <cellStyle name="표준 12 3 8 3 2 2 2" xfId="43552" xr:uid="{00000000-0005-0000-0000-0000FB3C0000}"/>
    <cellStyle name="표준 12 3 8 3 2 3" xfId="20135" xr:uid="{00000000-0005-0000-0000-0000FC3C0000}"/>
    <cellStyle name="표준 12 3 8 3 2 4" xfId="37697" xr:uid="{00000000-0005-0000-0000-0000FD3C0000}"/>
    <cellStyle name="표준 12 3 8 3 3" xfId="11931" xr:uid="{00000000-0005-0000-0000-0000FE3C0000}"/>
    <cellStyle name="표준 12 3 8 3 3 2" xfId="29493" xr:uid="{00000000-0005-0000-0000-0000FF3C0000}"/>
    <cellStyle name="표준 12 3 8 3 3 2 2" xfId="47055" xr:uid="{00000000-0005-0000-0000-0000003D0000}"/>
    <cellStyle name="표준 12 3 8 3 3 3" xfId="17785" xr:uid="{00000000-0005-0000-0000-0000013D0000}"/>
    <cellStyle name="표준 12 3 8 3 3 4" xfId="35347" xr:uid="{00000000-0005-0000-0000-0000023D0000}"/>
    <cellStyle name="표준 12 3 8 3 4" xfId="23639" xr:uid="{00000000-0005-0000-0000-0000033D0000}"/>
    <cellStyle name="표준 12 3 8 3 4 2" xfId="41201" xr:uid="{00000000-0005-0000-0000-0000043D0000}"/>
    <cellStyle name="표준 12 3 8 3 5" xfId="14281" xr:uid="{00000000-0005-0000-0000-0000053D0000}"/>
    <cellStyle name="표준 12 3 8 3 6" xfId="31843" xr:uid="{00000000-0005-0000-0000-0000063D0000}"/>
    <cellStyle name="표준 12 3 8 4" xfId="3786" xr:uid="{00000000-0005-0000-0000-0000073D0000}"/>
    <cellStyle name="표준 12 3 8 4 2" xfId="10416" xr:uid="{00000000-0005-0000-0000-0000083D0000}"/>
    <cellStyle name="표준 12 3 8 4 2 2" xfId="27978" xr:uid="{00000000-0005-0000-0000-0000093D0000}"/>
    <cellStyle name="표준 12 3 8 4 2 3" xfId="45540" xr:uid="{00000000-0005-0000-0000-00000A3D0000}"/>
    <cellStyle name="표준 12 3 8 4 3" xfId="22124" xr:uid="{00000000-0005-0000-0000-00000B3D0000}"/>
    <cellStyle name="표준 12 3 8 4 3 2" xfId="39686" xr:uid="{00000000-0005-0000-0000-00000C3D0000}"/>
    <cellStyle name="표준 12 3 8 4 4" xfId="16270" xr:uid="{00000000-0005-0000-0000-00000D3D0000}"/>
    <cellStyle name="표준 12 3 8 4 5" xfId="33832" xr:uid="{00000000-0005-0000-0000-00000E3D0000}"/>
    <cellStyle name="표준 12 3 8 5" xfId="6909" xr:uid="{00000000-0005-0000-0000-00000F3D0000}"/>
    <cellStyle name="표준 12 3 8 5 2" xfId="24474" xr:uid="{00000000-0005-0000-0000-0000103D0000}"/>
    <cellStyle name="표준 12 3 8 5 2 2" xfId="42036" xr:uid="{00000000-0005-0000-0000-0000113D0000}"/>
    <cellStyle name="표준 12 3 8 5 3" xfId="18620" xr:uid="{00000000-0005-0000-0000-0000123D0000}"/>
    <cellStyle name="표준 12 3 8 5 4" xfId="36182" xr:uid="{00000000-0005-0000-0000-0000133D0000}"/>
    <cellStyle name="표준 12 3 8 6" xfId="9581" xr:uid="{00000000-0005-0000-0000-0000143D0000}"/>
    <cellStyle name="표준 12 3 8 6 2" xfId="27143" xr:uid="{00000000-0005-0000-0000-0000153D0000}"/>
    <cellStyle name="표준 12 3 8 6 2 2" xfId="44705" xr:uid="{00000000-0005-0000-0000-0000163D0000}"/>
    <cellStyle name="표준 12 3 8 6 3" xfId="15435" xr:uid="{00000000-0005-0000-0000-0000173D0000}"/>
    <cellStyle name="표준 12 3 8 6 4" xfId="32997" xr:uid="{00000000-0005-0000-0000-0000183D0000}"/>
    <cellStyle name="표준 12 3 8 7" xfId="21289" xr:uid="{00000000-0005-0000-0000-0000193D0000}"/>
    <cellStyle name="표준 12 3 8 7 2" xfId="38851" xr:uid="{00000000-0005-0000-0000-00001A3D0000}"/>
    <cellStyle name="표준 12 3 8 8" xfId="12766" xr:uid="{00000000-0005-0000-0000-00001B3D0000}"/>
    <cellStyle name="표준 12 3 8 9" xfId="30328" xr:uid="{00000000-0005-0000-0000-00001C3D0000}"/>
    <cellStyle name="표준 12 3 9" xfId="4686" xr:uid="{00000000-0005-0000-0000-00001D3D0000}"/>
    <cellStyle name="표준 12 3 9 2" xfId="5959" xr:uid="{00000000-0005-0000-0000-00001E3D0000}"/>
    <cellStyle name="표준 12 3 9 2 2" xfId="8310" xr:uid="{00000000-0005-0000-0000-00001F3D0000}"/>
    <cellStyle name="표준 12 3 9 2 2 2" xfId="25875" xr:uid="{00000000-0005-0000-0000-0000203D0000}"/>
    <cellStyle name="표준 12 3 9 2 2 2 2" xfId="43437" xr:uid="{00000000-0005-0000-0000-0000213D0000}"/>
    <cellStyle name="표준 12 3 9 2 2 3" xfId="20020" xr:uid="{00000000-0005-0000-0000-0000223D0000}"/>
    <cellStyle name="표준 12 3 9 2 2 4" xfId="37582" xr:uid="{00000000-0005-0000-0000-0000233D0000}"/>
    <cellStyle name="표준 12 3 9 2 3" xfId="11816" xr:uid="{00000000-0005-0000-0000-0000243D0000}"/>
    <cellStyle name="표준 12 3 9 2 3 2" xfId="29378" xr:uid="{00000000-0005-0000-0000-0000253D0000}"/>
    <cellStyle name="표준 12 3 9 2 3 2 2" xfId="46940" xr:uid="{00000000-0005-0000-0000-0000263D0000}"/>
    <cellStyle name="표준 12 3 9 2 3 3" xfId="17670" xr:uid="{00000000-0005-0000-0000-0000273D0000}"/>
    <cellStyle name="표준 12 3 9 2 3 4" xfId="35232" xr:uid="{00000000-0005-0000-0000-0000283D0000}"/>
    <cellStyle name="표준 12 3 9 2 4" xfId="23524" xr:uid="{00000000-0005-0000-0000-0000293D0000}"/>
    <cellStyle name="표준 12 3 9 2 4 2" xfId="41086" xr:uid="{00000000-0005-0000-0000-00002A3D0000}"/>
    <cellStyle name="표준 12 3 9 2 5" xfId="14166" xr:uid="{00000000-0005-0000-0000-00002B3D0000}"/>
    <cellStyle name="표준 12 3 9 2 6" xfId="31728" xr:uid="{00000000-0005-0000-0000-00002C3D0000}"/>
    <cellStyle name="표준 12 3 9 3" xfId="5201" xr:uid="{00000000-0005-0000-0000-00002D3D0000}"/>
    <cellStyle name="표준 12 3 9 3 2" xfId="11058" xr:uid="{00000000-0005-0000-0000-00002E3D0000}"/>
    <cellStyle name="표준 12 3 9 3 2 2" xfId="28620" xr:uid="{00000000-0005-0000-0000-00002F3D0000}"/>
    <cellStyle name="표준 12 3 9 3 2 3" xfId="46182" xr:uid="{00000000-0005-0000-0000-0000303D0000}"/>
    <cellStyle name="표준 12 3 9 3 3" xfId="22766" xr:uid="{00000000-0005-0000-0000-0000313D0000}"/>
    <cellStyle name="표준 12 3 9 3 3 2" xfId="40328" xr:uid="{00000000-0005-0000-0000-0000323D0000}"/>
    <cellStyle name="표준 12 3 9 3 4" xfId="16912" xr:uid="{00000000-0005-0000-0000-0000333D0000}"/>
    <cellStyle name="표준 12 3 9 3 5" xfId="34474" xr:uid="{00000000-0005-0000-0000-0000343D0000}"/>
    <cellStyle name="표준 12 3 9 4" xfId="7552" xr:uid="{00000000-0005-0000-0000-0000353D0000}"/>
    <cellStyle name="표준 12 3 9 4 2" xfId="25117" xr:uid="{00000000-0005-0000-0000-0000363D0000}"/>
    <cellStyle name="표준 12 3 9 4 2 2" xfId="42679" xr:uid="{00000000-0005-0000-0000-0000373D0000}"/>
    <cellStyle name="표준 12 3 9 4 3" xfId="19262" xr:uid="{00000000-0005-0000-0000-0000383D0000}"/>
    <cellStyle name="표준 12 3 9 4 4" xfId="36824" xr:uid="{00000000-0005-0000-0000-0000393D0000}"/>
    <cellStyle name="표준 12 3 9 5" xfId="9466" xr:uid="{00000000-0005-0000-0000-00003A3D0000}"/>
    <cellStyle name="표준 12 3 9 5 2" xfId="27028" xr:uid="{00000000-0005-0000-0000-00003B3D0000}"/>
    <cellStyle name="표준 12 3 9 5 2 2" xfId="44590" xr:uid="{00000000-0005-0000-0000-00003C3D0000}"/>
    <cellStyle name="표준 12 3 9 5 3" xfId="15320" xr:uid="{00000000-0005-0000-0000-00003D3D0000}"/>
    <cellStyle name="표준 12 3 9 5 4" xfId="32882" xr:uid="{00000000-0005-0000-0000-00003E3D0000}"/>
    <cellStyle name="표준 12 3 9 6" xfId="21174" xr:uid="{00000000-0005-0000-0000-00003F3D0000}"/>
    <cellStyle name="표준 12 3 9 6 2" xfId="38736" xr:uid="{00000000-0005-0000-0000-0000403D0000}"/>
    <cellStyle name="표준 12 3 9 7" xfId="13408" xr:uid="{00000000-0005-0000-0000-0000413D0000}"/>
    <cellStyle name="표준 12 3 9 8" xfId="30970" xr:uid="{00000000-0005-0000-0000-0000423D0000}"/>
    <cellStyle name="표준 12 4" xfId="2945" xr:uid="{00000000-0005-0000-0000-0000433D0000}"/>
    <cellStyle name="표준 12 4 10" xfId="5641" xr:uid="{00000000-0005-0000-0000-0000443D0000}"/>
    <cellStyle name="표준 12 4 10 2" xfId="7992" xr:uid="{00000000-0005-0000-0000-0000453D0000}"/>
    <cellStyle name="표준 12 4 10 2 2" xfId="25557" xr:uid="{00000000-0005-0000-0000-0000463D0000}"/>
    <cellStyle name="표준 12 4 10 2 2 2" xfId="43119" xr:uid="{00000000-0005-0000-0000-0000473D0000}"/>
    <cellStyle name="표준 12 4 10 2 3" xfId="19702" xr:uid="{00000000-0005-0000-0000-0000483D0000}"/>
    <cellStyle name="표준 12 4 10 2 4" xfId="37264" xr:uid="{00000000-0005-0000-0000-0000493D0000}"/>
    <cellStyle name="표준 12 4 10 3" xfId="11498" xr:uid="{00000000-0005-0000-0000-00004A3D0000}"/>
    <cellStyle name="표준 12 4 10 3 2" xfId="29060" xr:uid="{00000000-0005-0000-0000-00004B3D0000}"/>
    <cellStyle name="표준 12 4 10 3 2 2" xfId="46622" xr:uid="{00000000-0005-0000-0000-00004C3D0000}"/>
    <cellStyle name="표준 12 4 10 3 3" xfId="17352" xr:uid="{00000000-0005-0000-0000-00004D3D0000}"/>
    <cellStyle name="표준 12 4 10 3 4" xfId="34914" xr:uid="{00000000-0005-0000-0000-00004E3D0000}"/>
    <cellStyle name="표준 12 4 10 4" xfId="23206" xr:uid="{00000000-0005-0000-0000-00004F3D0000}"/>
    <cellStyle name="표준 12 4 10 4 2" xfId="40768" xr:uid="{00000000-0005-0000-0000-0000503D0000}"/>
    <cellStyle name="표준 12 4 10 5" xfId="13848" xr:uid="{00000000-0005-0000-0000-0000513D0000}"/>
    <cellStyle name="표준 12 4 10 6" xfId="31410" xr:uid="{00000000-0005-0000-0000-0000523D0000}"/>
    <cellStyle name="표준 12 4 11" xfId="3689" xr:uid="{00000000-0005-0000-0000-0000533D0000}"/>
    <cellStyle name="표준 12 4 11 2" xfId="10308" xr:uid="{00000000-0005-0000-0000-0000543D0000}"/>
    <cellStyle name="표준 12 4 11 2 2" xfId="27870" xr:uid="{00000000-0005-0000-0000-0000553D0000}"/>
    <cellStyle name="표준 12 4 11 2 3" xfId="45432" xr:uid="{00000000-0005-0000-0000-0000563D0000}"/>
    <cellStyle name="표준 12 4 11 3" xfId="22016" xr:uid="{00000000-0005-0000-0000-0000573D0000}"/>
    <cellStyle name="표준 12 4 11 3 2" xfId="39578" xr:uid="{00000000-0005-0000-0000-0000583D0000}"/>
    <cellStyle name="표준 12 4 11 4" xfId="16162" xr:uid="{00000000-0005-0000-0000-0000593D0000}"/>
    <cellStyle name="표준 12 4 11 5" xfId="33724" xr:uid="{00000000-0005-0000-0000-00005A3D0000}"/>
    <cellStyle name="표준 12 4 12" xfId="6801" xr:uid="{00000000-0005-0000-0000-00005B3D0000}"/>
    <cellStyle name="표준 12 4 12 2" xfId="24366" xr:uid="{00000000-0005-0000-0000-00005C3D0000}"/>
    <cellStyle name="표준 12 4 12 2 2" xfId="41928" xr:uid="{00000000-0005-0000-0000-00005D3D0000}"/>
    <cellStyle name="표준 12 4 12 3" xfId="18512" xr:uid="{00000000-0005-0000-0000-00005E3D0000}"/>
    <cellStyle name="표준 12 4 12 4" xfId="36074" xr:uid="{00000000-0005-0000-0000-00005F3D0000}"/>
    <cellStyle name="표준 12 4 13" xfId="9143" xr:uid="{00000000-0005-0000-0000-0000603D0000}"/>
    <cellStyle name="표준 12 4 13 2" xfId="26705" xr:uid="{00000000-0005-0000-0000-0000613D0000}"/>
    <cellStyle name="표준 12 4 13 2 2" xfId="44267" xr:uid="{00000000-0005-0000-0000-0000623D0000}"/>
    <cellStyle name="표준 12 4 13 3" xfId="14997" xr:uid="{00000000-0005-0000-0000-0000633D0000}"/>
    <cellStyle name="표준 12 4 13 4" xfId="32559" xr:uid="{00000000-0005-0000-0000-0000643D0000}"/>
    <cellStyle name="표준 12 4 14" xfId="20855" xr:uid="{00000000-0005-0000-0000-0000653D0000}"/>
    <cellStyle name="표준 12 4 14 2" xfId="38417" xr:uid="{00000000-0005-0000-0000-0000663D0000}"/>
    <cellStyle name="표준 12 4 15" xfId="12658" xr:uid="{00000000-0005-0000-0000-0000673D0000}"/>
    <cellStyle name="표준 12 4 16" xfId="30220" xr:uid="{00000000-0005-0000-0000-0000683D0000}"/>
    <cellStyle name="표준 12 4 17" xfId="48494" xr:uid="{00000000-0005-0000-0000-0000693D0000}"/>
    <cellStyle name="표준 12 4 2" xfId="2980" xr:uid="{00000000-0005-0000-0000-00006A3D0000}"/>
    <cellStyle name="표준 12 4 2 10" xfId="6879" xr:uid="{00000000-0005-0000-0000-00006B3D0000}"/>
    <cellStyle name="표준 12 4 2 10 2" xfId="24444" xr:uid="{00000000-0005-0000-0000-00006C3D0000}"/>
    <cellStyle name="표준 12 4 2 10 2 2" xfId="42006" xr:uid="{00000000-0005-0000-0000-00006D3D0000}"/>
    <cellStyle name="표준 12 4 2 10 3" xfId="18590" xr:uid="{00000000-0005-0000-0000-00006E3D0000}"/>
    <cellStyle name="표준 12 4 2 10 4" xfId="36152" xr:uid="{00000000-0005-0000-0000-00006F3D0000}"/>
    <cellStyle name="표준 12 4 2 11" xfId="9190" xr:uid="{00000000-0005-0000-0000-0000703D0000}"/>
    <cellStyle name="표준 12 4 2 11 2" xfId="26752" xr:uid="{00000000-0005-0000-0000-0000713D0000}"/>
    <cellStyle name="표준 12 4 2 11 2 2" xfId="44314" xr:uid="{00000000-0005-0000-0000-0000723D0000}"/>
    <cellStyle name="표준 12 4 2 11 3" xfId="15044" xr:uid="{00000000-0005-0000-0000-0000733D0000}"/>
    <cellStyle name="표준 12 4 2 11 4" xfId="32606" xr:uid="{00000000-0005-0000-0000-0000743D0000}"/>
    <cellStyle name="표준 12 4 2 12" xfId="20898" xr:uid="{00000000-0005-0000-0000-0000753D0000}"/>
    <cellStyle name="표준 12 4 2 12 2" xfId="38460" xr:uid="{00000000-0005-0000-0000-0000763D0000}"/>
    <cellStyle name="표준 12 4 2 13" xfId="12736" xr:uid="{00000000-0005-0000-0000-0000773D0000}"/>
    <cellStyle name="표준 12 4 2 14" xfId="30298" xr:uid="{00000000-0005-0000-0000-0000783D0000}"/>
    <cellStyle name="표준 12 4 2 2" xfId="4810" xr:uid="{00000000-0005-0000-0000-0000793D0000}"/>
    <cellStyle name="표준 12 4 2 3" xfId="3013" xr:uid="{00000000-0005-0000-0000-00007A3D0000}"/>
    <cellStyle name="표준 12 4 2 3 10" xfId="30424" xr:uid="{00000000-0005-0000-0000-00007B3D0000}"/>
    <cellStyle name="표준 12 4 2 3 2" xfId="3262" xr:uid="{00000000-0005-0000-0000-00007C3D0000}"/>
    <cellStyle name="표준 12 4 2 3 2 2" xfId="6170" xr:uid="{00000000-0005-0000-0000-00007D3D0000}"/>
    <cellStyle name="표준 12 4 2 3 2 2 2" xfId="8521" xr:uid="{00000000-0005-0000-0000-00007E3D0000}"/>
    <cellStyle name="표준 12 4 2 3 2 2 2 2" xfId="26086" xr:uid="{00000000-0005-0000-0000-00007F3D0000}"/>
    <cellStyle name="표준 12 4 2 3 2 2 2 2 2" xfId="43648" xr:uid="{00000000-0005-0000-0000-0000803D0000}"/>
    <cellStyle name="표준 12 4 2 3 2 2 2 3" xfId="20231" xr:uid="{00000000-0005-0000-0000-0000813D0000}"/>
    <cellStyle name="표준 12 4 2 3 2 2 2 4" xfId="37793" xr:uid="{00000000-0005-0000-0000-0000823D0000}"/>
    <cellStyle name="표준 12 4 2 3 2 2 3" xfId="12027" xr:uid="{00000000-0005-0000-0000-0000833D0000}"/>
    <cellStyle name="표준 12 4 2 3 2 2 3 2" xfId="29589" xr:uid="{00000000-0005-0000-0000-0000843D0000}"/>
    <cellStyle name="표준 12 4 2 3 2 2 3 2 2" xfId="47151" xr:uid="{00000000-0005-0000-0000-0000853D0000}"/>
    <cellStyle name="표준 12 4 2 3 2 2 3 3" xfId="17881" xr:uid="{00000000-0005-0000-0000-0000863D0000}"/>
    <cellStyle name="표준 12 4 2 3 2 2 3 4" xfId="35443" xr:uid="{00000000-0005-0000-0000-0000873D0000}"/>
    <cellStyle name="표준 12 4 2 3 2 2 4" xfId="23735" xr:uid="{00000000-0005-0000-0000-0000883D0000}"/>
    <cellStyle name="표준 12 4 2 3 2 2 4 2" xfId="41297" xr:uid="{00000000-0005-0000-0000-0000893D0000}"/>
    <cellStyle name="표준 12 4 2 3 2 2 5" xfId="14377" xr:uid="{00000000-0005-0000-0000-00008A3D0000}"/>
    <cellStyle name="표준 12 4 2 3 2 2 6" xfId="31939" xr:uid="{00000000-0005-0000-0000-00008B3D0000}"/>
    <cellStyle name="표준 12 4 2 3 2 3" xfId="5412" xr:uid="{00000000-0005-0000-0000-00008C3D0000}"/>
    <cellStyle name="표준 12 4 2 3 2 3 2" xfId="11269" xr:uid="{00000000-0005-0000-0000-00008D3D0000}"/>
    <cellStyle name="표준 12 4 2 3 2 3 2 2" xfId="28831" xr:uid="{00000000-0005-0000-0000-00008E3D0000}"/>
    <cellStyle name="표준 12 4 2 3 2 3 2 3" xfId="46393" xr:uid="{00000000-0005-0000-0000-00008F3D0000}"/>
    <cellStyle name="표준 12 4 2 3 2 3 3" xfId="22977" xr:uid="{00000000-0005-0000-0000-0000903D0000}"/>
    <cellStyle name="표준 12 4 2 3 2 3 3 2" xfId="40539" xr:uid="{00000000-0005-0000-0000-0000913D0000}"/>
    <cellStyle name="표준 12 4 2 3 2 3 4" xfId="17123" xr:uid="{00000000-0005-0000-0000-0000923D0000}"/>
    <cellStyle name="표준 12 4 2 3 2 3 5" xfId="34685" xr:uid="{00000000-0005-0000-0000-0000933D0000}"/>
    <cellStyle name="표준 12 4 2 3 2 4" xfId="7763" xr:uid="{00000000-0005-0000-0000-0000943D0000}"/>
    <cellStyle name="표준 12 4 2 3 2 4 2" xfId="25328" xr:uid="{00000000-0005-0000-0000-0000953D0000}"/>
    <cellStyle name="표준 12 4 2 3 2 4 2 2" xfId="42890" xr:uid="{00000000-0005-0000-0000-0000963D0000}"/>
    <cellStyle name="표준 12 4 2 3 2 4 3" xfId="19473" xr:uid="{00000000-0005-0000-0000-0000973D0000}"/>
    <cellStyle name="표준 12 4 2 3 2 4 4" xfId="37035" xr:uid="{00000000-0005-0000-0000-0000983D0000}"/>
    <cellStyle name="표준 12 4 2 3 2 5" xfId="9677" xr:uid="{00000000-0005-0000-0000-0000993D0000}"/>
    <cellStyle name="표준 12 4 2 3 2 5 2" xfId="27239" xr:uid="{00000000-0005-0000-0000-00009A3D0000}"/>
    <cellStyle name="표준 12 4 2 3 2 5 2 2" xfId="44801" xr:uid="{00000000-0005-0000-0000-00009B3D0000}"/>
    <cellStyle name="표준 12 4 2 3 2 5 3" xfId="15531" xr:uid="{00000000-0005-0000-0000-00009C3D0000}"/>
    <cellStyle name="표준 12 4 2 3 2 5 4" xfId="33093" xr:uid="{00000000-0005-0000-0000-00009D3D0000}"/>
    <cellStyle name="표준 12 4 2 3 2 6" xfId="21385" xr:uid="{00000000-0005-0000-0000-00009E3D0000}"/>
    <cellStyle name="표준 12 4 2 3 2 6 2" xfId="38947" xr:uid="{00000000-0005-0000-0000-00009F3D0000}"/>
    <cellStyle name="표준 12 4 2 3 2 7" xfId="13619" xr:uid="{00000000-0005-0000-0000-0000A03D0000}"/>
    <cellStyle name="표준 12 4 2 3 2 8" xfId="31181" xr:uid="{00000000-0005-0000-0000-0000A13D0000}"/>
    <cellStyle name="표준 12 4 2 3 3" xfId="3451" xr:uid="{00000000-0005-0000-0000-0000A23D0000}"/>
    <cellStyle name="표준 12 4 2 3 3 2" xfId="6489" xr:uid="{00000000-0005-0000-0000-0000A33D0000}"/>
    <cellStyle name="표준 12 4 2 3 3 2 2" xfId="8840" xr:uid="{00000000-0005-0000-0000-0000A43D0000}"/>
    <cellStyle name="표준 12 4 2 3 3 2 2 2" xfId="26405" xr:uid="{00000000-0005-0000-0000-0000A53D0000}"/>
    <cellStyle name="표준 12 4 2 3 3 2 2 2 2" xfId="43967" xr:uid="{00000000-0005-0000-0000-0000A63D0000}"/>
    <cellStyle name="표준 12 4 2 3 3 2 2 3" xfId="20550" xr:uid="{00000000-0005-0000-0000-0000A73D0000}"/>
    <cellStyle name="표준 12 4 2 3 3 2 2 4" xfId="38112" xr:uid="{00000000-0005-0000-0000-0000A83D0000}"/>
    <cellStyle name="표준 12 4 2 3 3 2 3" xfId="12346" xr:uid="{00000000-0005-0000-0000-0000A93D0000}"/>
    <cellStyle name="표준 12 4 2 3 3 2 3 2" xfId="29908" xr:uid="{00000000-0005-0000-0000-0000AA3D0000}"/>
    <cellStyle name="표준 12 4 2 3 3 2 3 2 2" xfId="47470" xr:uid="{00000000-0005-0000-0000-0000AB3D0000}"/>
    <cellStyle name="표준 12 4 2 3 3 2 3 3" xfId="18200" xr:uid="{00000000-0005-0000-0000-0000AC3D0000}"/>
    <cellStyle name="표준 12 4 2 3 3 2 3 4" xfId="35762" xr:uid="{00000000-0005-0000-0000-0000AD3D0000}"/>
    <cellStyle name="표준 12 4 2 3 3 2 4" xfId="24054" xr:uid="{00000000-0005-0000-0000-0000AE3D0000}"/>
    <cellStyle name="표준 12 4 2 3 3 2 4 2" xfId="41616" xr:uid="{00000000-0005-0000-0000-0000AF3D0000}"/>
    <cellStyle name="표준 12 4 2 3 3 2 5" xfId="14696" xr:uid="{00000000-0005-0000-0000-0000B03D0000}"/>
    <cellStyle name="표준 12 4 2 3 3 2 6" xfId="32258" xr:uid="{00000000-0005-0000-0000-0000B13D0000}"/>
    <cellStyle name="표준 12 4 2 3 3 3" xfId="4099" xr:uid="{00000000-0005-0000-0000-0000B23D0000}"/>
    <cellStyle name="표준 12 4 2 3 3 3 2" xfId="10830" xr:uid="{00000000-0005-0000-0000-0000B33D0000}"/>
    <cellStyle name="표준 12 4 2 3 3 3 2 2" xfId="28392" xr:uid="{00000000-0005-0000-0000-0000B43D0000}"/>
    <cellStyle name="표준 12 4 2 3 3 3 2 3" xfId="45954" xr:uid="{00000000-0005-0000-0000-0000B53D0000}"/>
    <cellStyle name="표준 12 4 2 3 3 3 3" xfId="22538" xr:uid="{00000000-0005-0000-0000-0000B63D0000}"/>
    <cellStyle name="표준 12 4 2 3 3 3 3 2" xfId="40100" xr:uid="{00000000-0005-0000-0000-0000B73D0000}"/>
    <cellStyle name="표준 12 4 2 3 3 3 4" xfId="16684" xr:uid="{00000000-0005-0000-0000-0000B83D0000}"/>
    <cellStyle name="표준 12 4 2 3 3 3 5" xfId="34246" xr:uid="{00000000-0005-0000-0000-0000B93D0000}"/>
    <cellStyle name="표준 12 4 2 3 3 4" xfId="7324" xr:uid="{00000000-0005-0000-0000-0000BA3D0000}"/>
    <cellStyle name="표준 12 4 2 3 3 4 2" xfId="24889" xr:uid="{00000000-0005-0000-0000-0000BB3D0000}"/>
    <cellStyle name="표준 12 4 2 3 3 4 2 2" xfId="42451" xr:uid="{00000000-0005-0000-0000-0000BC3D0000}"/>
    <cellStyle name="표준 12 4 2 3 3 4 3" xfId="19034" xr:uid="{00000000-0005-0000-0000-0000BD3D0000}"/>
    <cellStyle name="표준 12 4 2 3 3 4 4" xfId="36596" xr:uid="{00000000-0005-0000-0000-0000BE3D0000}"/>
    <cellStyle name="표준 12 4 2 3 3 5" xfId="9996" xr:uid="{00000000-0005-0000-0000-0000BF3D0000}"/>
    <cellStyle name="표준 12 4 2 3 3 5 2" xfId="27558" xr:uid="{00000000-0005-0000-0000-0000C03D0000}"/>
    <cellStyle name="표준 12 4 2 3 3 5 2 2" xfId="45120" xr:uid="{00000000-0005-0000-0000-0000C13D0000}"/>
    <cellStyle name="표준 12 4 2 3 3 5 3" xfId="15850" xr:uid="{00000000-0005-0000-0000-0000C23D0000}"/>
    <cellStyle name="표준 12 4 2 3 3 5 4" xfId="33412" xr:uid="{00000000-0005-0000-0000-0000C33D0000}"/>
    <cellStyle name="표준 12 4 2 3 3 6" xfId="21704" xr:uid="{00000000-0005-0000-0000-0000C43D0000}"/>
    <cellStyle name="표준 12 4 2 3 3 6 2" xfId="39266" xr:uid="{00000000-0005-0000-0000-0000C53D0000}"/>
    <cellStyle name="표준 12 4 2 3 3 7" xfId="13180" xr:uid="{00000000-0005-0000-0000-0000C63D0000}"/>
    <cellStyle name="표준 12 4 2 3 3 8" xfId="30742" xr:uid="{00000000-0005-0000-0000-0000C73D0000}"/>
    <cellStyle name="표준 12 4 2 3 4" xfId="5731" xr:uid="{00000000-0005-0000-0000-0000C83D0000}"/>
    <cellStyle name="표준 12 4 2 3 4 2" xfId="8082" xr:uid="{00000000-0005-0000-0000-0000C93D0000}"/>
    <cellStyle name="표준 12 4 2 3 4 2 2" xfId="25647" xr:uid="{00000000-0005-0000-0000-0000CA3D0000}"/>
    <cellStyle name="표준 12 4 2 3 4 2 2 2" xfId="43209" xr:uid="{00000000-0005-0000-0000-0000CB3D0000}"/>
    <cellStyle name="표준 12 4 2 3 4 2 3" xfId="19792" xr:uid="{00000000-0005-0000-0000-0000CC3D0000}"/>
    <cellStyle name="표준 12 4 2 3 4 2 4" xfId="37354" xr:uid="{00000000-0005-0000-0000-0000CD3D0000}"/>
    <cellStyle name="표준 12 4 2 3 4 3" xfId="11588" xr:uid="{00000000-0005-0000-0000-0000CE3D0000}"/>
    <cellStyle name="표준 12 4 2 3 4 3 2" xfId="29150" xr:uid="{00000000-0005-0000-0000-0000CF3D0000}"/>
    <cellStyle name="표준 12 4 2 3 4 3 2 2" xfId="46712" xr:uid="{00000000-0005-0000-0000-0000D03D0000}"/>
    <cellStyle name="표준 12 4 2 3 4 3 3" xfId="17442" xr:uid="{00000000-0005-0000-0000-0000D13D0000}"/>
    <cellStyle name="표준 12 4 2 3 4 3 4" xfId="35004" xr:uid="{00000000-0005-0000-0000-0000D23D0000}"/>
    <cellStyle name="표준 12 4 2 3 4 4" xfId="23296" xr:uid="{00000000-0005-0000-0000-0000D33D0000}"/>
    <cellStyle name="표준 12 4 2 3 4 4 2" xfId="40858" xr:uid="{00000000-0005-0000-0000-0000D43D0000}"/>
    <cellStyle name="표준 12 4 2 3 4 5" xfId="13938" xr:uid="{00000000-0005-0000-0000-0000D53D0000}"/>
    <cellStyle name="표준 12 4 2 3 4 6" xfId="31500" xr:uid="{00000000-0005-0000-0000-0000D63D0000}"/>
    <cellStyle name="표준 12 4 2 3 5" xfId="3869" xr:uid="{00000000-0005-0000-0000-0000D73D0000}"/>
    <cellStyle name="표준 12 4 2 3 5 2" xfId="10512" xr:uid="{00000000-0005-0000-0000-0000D83D0000}"/>
    <cellStyle name="표준 12 4 2 3 5 2 2" xfId="28074" xr:uid="{00000000-0005-0000-0000-0000D93D0000}"/>
    <cellStyle name="표준 12 4 2 3 5 2 3" xfId="45636" xr:uid="{00000000-0005-0000-0000-0000DA3D0000}"/>
    <cellStyle name="표준 12 4 2 3 5 3" xfId="22220" xr:uid="{00000000-0005-0000-0000-0000DB3D0000}"/>
    <cellStyle name="표준 12 4 2 3 5 3 2" xfId="39782" xr:uid="{00000000-0005-0000-0000-0000DC3D0000}"/>
    <cellStyle name="표준 12 4 2 3 5 4" xfId="16366" xr:uid="{00000000-0005-0000-0000-0000DD3D0000}"/>
    <cellStyle name="표준 12 4 2 3 5 5" xfId="33928" xr:uid="{00000000-0005-0000-0000-0000DE3D0000}"/>
    <cellStyle name="표준 12 4 2 3 6" xfId="7005" xr:uid="{00000000-0005-0000-0000-0000DF3D0000}"/>
    <cellStyle name="표준 12 4 2 3 6 2" xfId="24570" xr:uid="{00000000-0005-0000-0000-0000E03D0000}"/>
    <cellStyle name="표준 12 4 2 3 6 2 2" xfId="42132" xr:uid="{00000000-0005-0000-0000-0000E13D0000}"/>
    <cellStyle name="표준 12 4 2 3 6 3" xfId="18716" xr:uid="{00000000-0005-0000-0000-0000E23D0000}"/>
    <cellStyle name="표준 12 4 2 3 6 4" xfId="36278" xr:uid="{00000000-0005-0000-0000-0000E33D0000}"/>
    <cellStyle name="표준 12 4 2 3 7" xfId="9238" xr:uid="{00000000-0005-0000-0000-0000E43D0000}"/>
    <cellStyle name="표준 12 4 2 3 7 2" xfId="26800" xr:uid="{00000000-0005-0000-0000-0000E53D0000}"/>
    <cellStyle name="표준 12 4 2 3 7 2 2" xfId="44362" xr:uid="{00000000-0005-0000-0000-0000E63D0000}"/>
    <cellStyle name="표준 12 4 2 3 7 3" xfId="15092" xr:uid="{00000000-0005-0000-0000-0000E73D0000}"/>
    <cellStyle name="표준 12 4 2 3 7 4" xfId="32654" xr:uid="{00000000-0005-0000-0000-0000E83D0000}"/>
    <cellStyle name="표준 12 4 2 3 8" xfId="20946" xr:uid="{00000000-0005-0000-0000-0000E93D0000}"/>
    <cellStyle name="표준 12 4 2 3 8 2" xfId="38508" xr:uid="{00000000-0005-0000-0000-0000EA3D0000}"/>
    <cellStyle name="표준 12 4 2 3 9" xfId="12862" xr:uid="{00000000-0005-0000-0000-0000EB3D0000}"/>
    <cellStyle name="표준 12 4 2 4" xfId="4959" xr:uid="{00000000-0005-0000-0000-0000EC3D0000}"/>
    <cellStyle name="표준 12 4 2 4 10" xfId="30616" xr:uid="{00000000-0005-0000-0000-0000ED3D0000}"/>
    <cellStyle name="표준 12 4 2 4 2" xfId="3363" xr:uid="{00000000-0005-0000-0000-0000EE3D0000}"/>
    <cellStyle name="표준 12 4 2 4 2 2" xfId="6363" xr:uid="{00000000-0005-0000-0000-0000EF3D0000}"/>
    <cellStyle name="표준 12 4 2 4 2 2 2" xfId="8714" xr:uid="{00000000-0005-0000-0000-0000F03D0000}"/>
    <cellStyle name="표준 12 4 2 4 2 2 2 2" xfId="26279" xr:uid="{00000000-0005-0000-0000-0000F13D0000}"/>
    <cellStyle name="표준 12 4 2 4 2 2 2 2 2" xfId="43841" xr:uid="{00000000-0005-0000-0000-0000F23D0000}"/>
    <cellStyle name="표준 12 4 2 4 2 2 2 3" xfId="20424" xr:uid="{00000000-0005-0000-0000-0000F33D0000}"/>
    <cellStyle name="표준 12 4 2 4 2 2 2 4" xfId="37986" xr:uid="{00000000-0005-0000-0000-0000F43D0000}"/>
    <cellStyle name="표준 12 4 2 4 2 2 3" xfId="12220" xr:uid="{00000000-0005-0000-0000-0000F53D0000}"/>
    <cellStyle name="표준 12 4 2 4 2 2 3 2" xfId="29782" xr:uid="{00000000-0005-0000-0000-0000F63D0000}"/>
    <cellStyle name="표준 12 4 2 4 2 2 3 2 2" xfId="47344" xr:uid="{00000000-0005-0000-0000-0000F73D0000}"/>
    <cellStyle name="표준 12 4 2 4 2 2 3 3" xfId="18074" xr:uid="{00000000-0005-0000-0000-0000F83D0000}"/>
    <cellStyle name="표준 12 4 2 4 2 2 3 4" xfId="35636" xr:uid="{00000000-0005-0000-0000-0000F93D0000}"/>
    <cellStyle name="표준 12 4 2 4 2 2 4" xfId="23928" xr:uid="{00000000-0005-0000-0000-0000FA3D0000}"/>
    <cellStyle name="표준 12 4 2 4 2 2 4 2" xfId="41490" xr:uid="{00000000-0005-0000-0000-0000FB3D0000}"/>
    <cellStyle name="표준 12 4 2 4 2 2 5" xfId="14570" xr:uid="{00000000-0005-0000-0000-0000FC3D0000}"/>
    <cellStyle name="표준 12 4 2 4 2 2 6" xfId="32132" xr:uid="{00000000-0005-0000-0000-0000FD3D0000}"/>
    <cellStyle name="표준 12 4 2 4 2 3" xfId="5605" xr:uid="{00000000-0005-0000-0000-0000FE3D0000}"/>
    <cellStyle name="표준 12 4 2 4 2 3 2" xfId="11462" xr:uid="{00000000-0005-0000-0000-0000FF3D0000}"/>
    <cellStyle name="표준 12 4 2 4 2 3 2 2" xfId="29024" xr:uid="{00000000-0005-0000-0000-0000003E0000}"/>
    <cellStyle name="표준 12 4 2 4 2 3 2 3" xfId="46586" xr:uid="{00000000-0005-0000-0000-0000013E0000}"/>
    <cellStyle name="표준 12 4 2 4 2 3 3" xfId="23170" xr:uid="{00000000-0005-0000-0000-0000023E0000}"/>
    <cellStyle name="표준 12 4 2 4 2 3 3 2" xfId="40732" xr:uid="{00000000-0005-0000-0000-0000033E0000}"/>
    <cellStyle name="표준 12 4 2 4 2 3 4" xfId="17316" xr:uid="{00000000-0005-0000-0000-0000043E0000}"/>
    <cellStyle name="표준 12 4 2 4 2 3 5" xfId="34878" xr:uid="{00000000-0005-0000-0000-0000053E0000}"/>
    <cellStyle name="표준 12 4 2 4 2 4" xfId="7956" xr:uid="{00000000-0005-0000-0000-0000063E0000}"/>
    <cellStyle name="표준 12 4 2 4 2 4 2" xfId="25521" xr:uid="{00000000-0005-0000-0000-0000073E0000}"/>
    <cellStyle name="표준 12 4 2 4 2 4 2 2" xfId="43083" xr:uid="{00000000-0005-0000-0000-0000083E0000}"/>
    <cellStyle name="표준 12 4 2 4 2 4 3" xfId="19666" xr:uid="{00000000-0005-0000-0000-0000093E0000}"/>
    <cellStyle name="표준 12 4 2 4 2 4 4" xfId="37228" xr:uid="{00000000-0005-0000-0000-00000A3E0000}"/>
    <cellStyle name="표준 12 4 2 4 2 5" xfId="9870" xr:uid="{00000000-0005-0000-0000-00000B3E0000}"/>
    <cellStyle name="표준 12 4 2 4 2 5 2" xfId="27432" xr:uid="{00000000-0005-0000-0000-00000C3E0000}"/>
    <cellStyle name="표준 12 4 2 4 2 5 2 2" xfId="44994" xr:uid="{00000000-0005-0000-0000-00000D3E0000}"/>
    <cellStyle name="표준 12 4 2 4 2 5 3" xfId="15724" xr:uid="{00000000-0005-0000-0000-00000E3E0000}"/>
    <cellStyle name="표준 12 4 2 4 2 5 4" xfId="33286" xr:uid="{00000000-0005-0000-0000-00000F3E0000}"/>
    <cellStyle name="표준 12 4 2 4 2 6" xfId="21578" xr:uid="{00000000-0005-0000-0000-0000103E0000}"/>
    <cellStyle name="표준 12 4 2 4 2 6 2" xfId="39140" xr:uid="{00000000-0005-0000-0000-0000113E0000}"/>
    <cellStyle name="표준 12 4 2 4 2 7" xfId="13812" xr:uid="{00000000-0005-0000-0000-0000123E0000}"/>
    <cellStyle name="표준 12 4 2 4 2 8" xfId="31374" xr:uid="{00000000-0005-0000-0000-0000133E0000}"/>
    <cellStyle name="표준 12 4 2 4 3" xfId="3593" xr:uid="{00000000-0005-0000-0000-0000143E0000}"/>
    <cellStyle name="표준 12 4 2 4 3 2" xfId="6681" xr:uid="{00000000-0005-0000-0000-0000153E0000}"/>
    <cellStyle name="표준 12 4 2 4 3 2 2" xfId="9032" xr:uid="{00000000-0005-0000-0000-0000163E0000}"/>
    <cellStyle name="표준 12 4 2 4 3 2 2 2" xfId="26597" xr:uid="{00000000-0005-0000-0000-0000173E0000}"/>
    <cellStyle name="표준 12 4 2 4 3 2 2 2 2" xfId="44159" xr:uid="{00000000-0005-0000-0000-0000183E0000}"/>
    <cellStyle name="표준 12 4 2 4 3 2 2 3" xfId="20742" xr:uid="{00000000-0005-0000-0000-0000193E0000}"/>
    <cellStyle name="표준 12 4 2 4 3 2 2 4" xfId="38304" xr:uid="{00000000-0005-0000-0000-00001A3E0000}"/>
    <cellStyle name="표준 12 4 2 4 3 2 3" xfId="12538" xr:uid="{00000000-0005-0000-0000-00001B3E0000}"/>
    <cellStyle name="표준 12 4 2 4 3 2 3 2" xfId="30100" xr:uid="{00000000-0005-0000-0000-00001C3E0000}"/>
    <cellStyle name="표준 12 4 2 4 3 2 3 2 2" xfId="47662" xr:uid="{00000000-0005-0000-0000-00001D3E0000}"/>
    <cellStyle name="표준 12 4 2 4 3 2 3 3" xfId="18392" xr:uid="{00000000-0005-0000-0000-00001E3E0000}"/>
    <cellStyle name="표준 12 4 2 4 3 2 3 4" xfId="35954" xr:uid="{00000000-0005-0000-0000-00001F3E0000}"/>
    <cellStyle name="표준 12 4 2 4 3 2 4" xfId="24246" xr:uid="{00000000-0005-0000-0000-0000203E0000}"/>
    <cellStyle name="표준 12 4 2 4 3 2 4 2" xfId="41808" xr:uid="{00000000-0005-0000-0000-0000213E0000}"/>
    <cellStyle name="표준 12 4 2 4 3 2 5" xfId="14888" xr:uid="{00000000-0005-0000-0000-0000223E0000}"/>
    <cellStyle name="표준 12 4 2 4 3 2 6" xfId="32450" xr:uid="{00000000-0005-0000-0000-0000233E0000}"/>
    <cellStyle name="표준 12 4 2 4 3 3" xfId="5165" xr:uid="{00000000-0005-0000-0000-0000243E0000}"/>
    <cellStyle name="표준 12 4 2 4 3 3 2" xfId="11022" xr:uid="{00000000-0005-0000-0000-0000253E0000}"/>
    <cellStyle name="표준 12 4 2 4 3 3 2 2" xfId="28584" xr:uid="{00000000-0005-0000-0000-0000263E0000}"/>
    <cellStyle name="표준 12 4 2 4 3 3 2 3" xfId="46146" xr:uid="{00000000-0005-0000-0000-0000273E0000}"/>
    <cellStyle name="표준 12 4 2 4 3 3 3" xfId="22730" xr:uid="{00000000-0005-0000-0000-0000283E0000}"/>
    <cellStyle name="표준 12 4 2 4 3 3 3 2" xfId="40292" xr:uid="{00000000-0005-0000-0000-0000293E0000}"/>
    <cellStyle name="표준 12 4 2 4 3 3 4" xfId="16876" xr:uid="{00000000-0005-0000-0000-00002A3E0000}"/>
    <cellStyle name="표준 12 4 2 4 3 3 5" xfId="34438" xr:uid="{00000000-0005-0000-0000-00002B3E0000}"/>
    <cellStyle name="표준 12 4 2 4 3 4" xfId="7516" xr:uid="{00000000-0005-0000-0000-00002C3E0000}"/>
    <cellStyle name="표준 12 4 2 4 3 4 2" xfId="25081" xr:uid="{00000000-0005-0000-0000-00002D3E0000}"/>
    <cellStyle name="표준 12 4 2 4 3 4 2 2" xfId="42643" xr:uid="{00000000-0005-0000-0000-00002E3E0000}"/>
    <cellStyle name="표준 12 4 2 4 3 4 3" xfId="19226" xr:uid="{00000000-0005-0000-0000-00002F3E0000}"/>
    <cellStyle name="표준 12 4 2 4 3 4 4" xfId="36788" xr:uid="{00000000-0005-0000-0000-0000303E0000}"/>
    <cellStyle name="표준 12 4 2 4 3 5" xfId="10188" xr:uid="{00000000-0005-0000-0000-0000313E0000}"/>
    <cellStyle name="표준 12 4 2 4 3 5 2" xfId="27750" xr:uid="{00000000-0005-0000-0000-0000323E0000}"/>
    <cellStyle name="표준 12 4 2 4 3 5 2 2" xfId="45312" xr:uid="{00000000-0005-0000-0000-0000333E0000}"/>
    <cellStyle name="표준 12 4 2 4 3 5 3" xfId="16042" xr:uid="{00000000-0005-0000-0000-0000343E0000}"/>
    <cellStyle name="표준 12 4 2 4 3 5 4" xfId="33604" xr:uid="{00000000-0005-0000-0000-0000353E0000}"/>
    <cellStyle name="표준 12 4 2 4 3 6" xfId="21896" xr:uid="{00000000-0005-0000-0000-0000363E0000}"/>
    <cellStyle name="표준 12 4 2 4 3 6 2" xfId="39458" xr:uid="{00000000-0005-0000-0000-0000373E0000}"/>
    <cellStyle name="표준 12 4 2 4 3 7" xfId="13372" xr:uid="{00000000-0005-0000-0000-0000383E0000}"/>
    <cellStyle name="표준 12 4 2 4 3 8" xfId="30934" xr:uid="{00000000-0005-0000-0000-0000393E0000}"/>
    <cellStyle name="표준 12 4 2 4 4" xfId="5923" xr:uid="{00000000-0005-0000-0000-00003A3E0000}"/>
    <cellStyle name="표준 12 4 2 4 4 2" xfId="8274" xr:uid="{00000000-0005-0000-0000-00003B3E0000}"/>
    <cellStyle name="표준 12 4 2 4 4 2 2" xfId="25839" xr:uid="{00000000-0005-0000-0000-00003C3E0000}"/>
    <cellStyle name="표준 12 4 2 4 4 2 2 2" xfId="43401" xr:uid="{00000000-0005-0000-0000-00003D3E0000}"/>
    <cellStyle name="표준 12 4 2 4 4 2 3" xfId="19984" xr:uid="{00000000-0005-0000-0000-00003E3E0000}"/>
    <cellStyle name="표준 12 4 2 4 4 2 4" xfId="37546" xr:uid="{00000000-0005-0000-0000-00003F3E0000}"/>
    <cellStyle name="표준 12 4 2 4 4 3" xfId="11780" xr:uid="{00000000-0005-0000-0000-0000403E0000}"/>
    <cellStyle name="표준 12 4 2 4 4 3 2" xfId="29342" xr:uid="{00000000-0005-0000-0000-0000413E0000}"/>
    <cellStyle name="표준 12 4 2 4 4 3 2 2" xfId="46904" xr:uid="{00000000-0005-0000-0000-0000423E0000}"/>
    <cellStyle name="표준 12 4 2 4 4 3 3" xfId="17634" xr:uid="{00000000-0005-0000-0000-0000433E0000}"/>
    <cellStyle name="표준 12 4 2 4 4 3 4" xfId="35196" xr:uid="{00000000-0005-0000-0000-0000443E0000}"/>
    <cellStyle name="표준 12 4 2 4 4 4" xfId="23488" xr:uid="{00000000-0005-0000-0000-0000453E0000}"/>
    <cellStyle name="표준 12 4 2 4 4 4 2" xfId="41050" xr:uid="{00000000-0005-0000-0000-0000463E0000}"/>
    <cellStyle name="표준 12 4 2 4 4 5" xfId="14130" xr:uid="{00000000-0005-0000-0000-0000473E0000}"/>
    <cellStyle name="표준 12 4 2 4 4 6" xfId="31692" xr:uid="{00000000-0005-0000-0000-0000483E0000}"/>
    <cellStyle name="표준 12 4 2 4 5" xfId="4327" xr:uid="{00000000-0005-0000-0000-0000493E0000}"/>
    <cellStyle name="표준 12 4 2 4 5 2" xfId="10704" xr:uid="{00000000-0005-0000-0000-00004A3E0000}"/>
    <cellStyle name="표준 12 4 2 4 5 2 2" xfId="28266" xr:uid="{00000000-0005-0000-0000-00004B3E0000}"/>
    <cellStyle name="표준 12 4 2 4 5 2 3" xfId="45828" xr:uid="{00000000-0005-0000-0000-00004C3E0000}"/>
    <cellStyle name="표준 12 4 2 4 5 3" xfId="22412" xr:uid="{00000000-0005-0000-0000-00004D3E0000}"/>
    <cellStyle name="표준 12 4 2 4 5 3 2" xfId="39974" xr:uid="{00000000-0005-0000-0000-00004E3E0000}"/>
    <cellStyle name="표준 12 4 2 4 5 4" xfId="16558" xr:uid="{00000000-0005-0000-0000-00004F3E0000}"/>
    <cellStyle name="표준 12 4 2 4 5 5" xfId="34120" xr:uid="{00000000-0005-0000-0000-0000503E0000}"/>
    <cellStyle name="표준 12 4 2 4 6" xfId="7198" xr:uid="{00000000-0005-0000-0000-0000513E0000}"/>
    <cellStyle name="표준 12 4 2 4 6 2" xfId="24763" xr:uid="{00000000-0005-0000-0000-0000523E0000}"/>
    <cellStyle name="표준 12 4 2 4 6 2 2" xfId="42325" xr:uid="{00000000-0005-0000-0000-0000533E0000}"/>
    <cellStyle name="표준 12 4 2 4 6 3" xfId="18908" xr:uid="{00000000-0005-0000-0000-0000543E0000}"/>
    <cellStyle name="표준 12 4 2 4 6 4" xfId="36470" xr:uid="{00000000-0005-0000-0000-0000553E0000}"/>
    <cellStyle name="표준 12 4 2 4 7" xfId="9430" xr:uid="{00000000-0005-0000-0000-0000563E0000}"/>
    <cellStyle name="표준 12 4 2 4 7 2" xfId="26992" xr:uid="{00000000-0005-0000-0000-0000573E0000}"/>
    <cellStyle name="표준 12 4 2 4 7 2 2" xfId="44554" xr:uid="{00000000-0005-0000-0000-0000583E0000}"/>
    <cellStyle name="표준 12 4 2 4 7 3" xfId="15284" xr:uid="{00000000-0005-0000-0000-0000593E0000}"/>
    <cellStyle name="표준 12 4 2 4 7 4" xfId="32846" xr:uid="{00000000-0005-0000-0000-00005A3E0000}"/>
    <cellStyle name="표준 12 4 2 4 8" xfId="21138" xr:uid="{00000000-0005-0000-0000-00005B3E0000}"/>
    <cellStyle name="표준 12 4 2 4 8 2" xfId="38700" xr:uid="{00000000-0005-0000-0000-00005C3E0000}"/>
    <cellStyle name="표준 12 4 2 4 9" xfId="13054" xr:uid="{00000000-0005-0000-0000-00005D3E0000}"/>
    <cellStyle name="표준 12 4 2 5" xfId="4612" xr:uid="{00000000-0005-0000-0000-00005E3E0000}"/>
    <cellStyle name="표준 12 4 2 5 2" xfId="3653" xr:uid="{00000000-0005-0000-0000-00005F3E0000}"/>
    <cellStyle name="표준 12 4 2 5 2 2" xfId="6759" xr:uid="{00000000-0005-0000-0000-0000603E0000}"/>
    <cellStyle name="표준 12 4 2 5 2 2 2" xfId="9110" xr:uid="{00000000-0005-0000-0000-0000613E0000}"/>
    <cellStyle name="표준 12 4 2 5 2 2 2 2" xfId="26675" xr:uid="{00000000-0005-0000-0000-0000623E0000}"/>
    <cellStyle name="표준 12 4 2 5 2 2 2 2 2" xfId="44237" xr:uid="{00000000-0005-0000-0000-0000633E0000}"/>
    <cellStyle name="표준 12 4 2 5 2 2 2 3" xfId="20820" xr:uid="{00000000-0005-0000-0000-0000643E0000}"/>
    <cellStyle name="표준 12 4 2 5 2 2 2 4" xfId="38382" xr:uid="{00000000-0005-0000-0000-0000653E0000}"/>
    <cellStyle name="표준 12 4 2 5 2 2 3" xfId="12616" xr:uid="{00000000-0005-0000-0000-0000663E0000}"/>
    <cellStyle name="표준 12 4 2 5 2 2 3 2" xfId="30178" xr:uid="{00000000-0005-0000-0000-0000673E0000}"/>
    <cellStyle name="표준 12 4 2 5 2 2 3 2 2" xfId="47740" xr:uid="{00000000-0005-0000-0000-0000683E0000}"/>
    <cellStyle name="표준 12 4 2 5 2 2 3 3" xfId="18470" xr:uid="{00000000-0005-0000-0000-0000693E0000}"/>
    <cellStyle name="표준 12 4 2 5 2 2 3 4" xfId="36032" xr:uid="{00000000-0005-0000-0000-00006A3E0000}"/>
    <cellStyle name="표준 12 4 2 5 2 2 4" xfId="24324" xr:uid="{00000000-0005-0000-0000-00006B3E0000}"/>
    <cellStyle name="표준 12 4 2 5 2 2 4 2" xfId="41886" xr:uid="{00000000-0005-0000-0000-00006C3E0000}"/>
    <cellStyle name="표준 12 4 2 5 2 2 5" xfId="14966" xr:uid="{00000000-0005-0000-0000-00006D3E0000}"/>
    <cellStyle name="표준 12 4 2 5 2 2 6" xfId="32528" xr:uid="{00000000-0005-0000-0000-00006E3E0000}"/>
    <cellStyle name="표준 12 4 2 5 2 3" xfId="5364" xr:uid="{00000000-0005-0000-0000-00006F3E0000}"/>
    <cellStyle name="표준 12 4 2 5 2 3 2" xfId="11221" xr:uid="{00000000-0005-0000-0000-0000703E0000}"/>
    <cellStyle name="표준 12 4 2 5 2 3 2 2" xfId="28783" xr:uid="{00000000-0005-0000-0000-0000713E0000}"/>
    <cellStyle name="표준 12 4 2 5 2 3 2 3" xfId="46345" xr:uid="{00000000-0005-0000-0000-0000723E0000}"/>
    <cellStyle name="표준 12 4 2 5 2 3 3" xfId="22929" xr:uid="{00000000-0005-0000-0000-0000733E0000}"/>
    <cellStyle name="표준 12 4 2 5 2 3 3 2" xfId="40491" xr:uid="{00000000-0005-0000-0000-0000743E0000}"/>
    <cellStyle name="표준 12 4 2 5 2 3 4" xfId="17075" xr:uid="{00000000-0005-0000-0000-0000753E0000}"/>
    <cellStyle name="표준 12 4 2 5 2 3 5" xfId="34637" xr:uid="{00000000-0005-0000-0000-0000763E0000}"/>
    <cellStyle name="표준 12 4 2 5 2 4" xfId="7715" xr:uid="{00000000-0005-0000-0000-0000773E0000}"/>
    <cellStyle name="표준 12 4 2 5 2 4 2" xfId="25280" xr:uid="{00000000-0005-0000-0000-0000783E0000}"/>
    <cellStyle name="표준 12 4 2 5 2 4 2 2" xfId="42842" xr:uid="{00000000-0005-0000-0000-0000793E0000}"/>
    <cellStyle name="표준 12 4 2 5 2 4 3" xfId="19425" xr:uid="{00000000-0005-0000-0000-00007A3E0000}"/>
    <cellStyle name="표준 12 4 2 5 2 4 4" xfId="36987" xr:uid="{00000000-0005-0000-0000-00007B3E0000}"/>
    <cellStyle name="표준 12 4 2 5 2 5" xfId="10266" xr:uid="{00000000-0005-0000-0000-00007C3E0000}"/>
    <cellStyle name="표준 12 4 2 5 2 5 2" xfId="27828" xr:uid="{00000000-0005-0000-0000-00007D3E0000}"/>
    <cellStyle name="표준 12 4 2 5 2 5 2 2" xfId="45390" xr:uid="{00000000-0005-0000-0000-00007E3E0000}"/>
    <cellStyle name="표준 12 4 2 5 2 5 3" xfId="16120" xr:uid="{00000000-0005-0000-0000-00007F3E0000}"/>
    <cellStyle name="표준 12 4 2 5 2 5 4" xfId="33682" xr:uid="{00000000-0005-0000-0000-0000803E0000}"/>
    <cellStyle name="표준 12 4 2 5 2 6" xfId="21974" xr:uid="{00000000-0005-0000-0000-0000813E0000}"/>
    <cellStyle name="표준 12 4 2 5 2 6 2" xfId="39536" xr:uid="{00000000-0005-0000-0000-0000823E0000}"/>
    <cellStyle name="표준 12 4 2 5 2 7" xfId="13571" xr:uid="{00000000-0005-0000-0000-0000833E0000}"/>
    <cellStyle name="표준 12 4 2 5 2 8" xfId="31133" xr:uid="{00000000-0005-0000-0000-0000843E0000}"/>
    <cellStyle name="표준 12 4 2 5 3" xfId="6122" xr:uid="{00000000-0005-0000-0000-0000853E0000}"/>
    <cellStyle name="표준 12 4 2 5 3 2" xfId="8473" xr:uid="{00000000-0005-0000-0000-0000863E0000}"/>
    <cellStyle name="표준 12 4 2 5 3 2 2" xfId="26038" xr:uid="{00000000-0005-0000-0000-0000873E0000}"/>
    <cellStyle name="표준 12 4 2 5 3 2 2 2" xfId="43600" xr:uid="{00000000-0005-0000-0000-0000883E0000}"/>
    <cellStyle name="표준 12 4 2 5 3 2 3" xfId="20183" xr:uid="{00000000-0005-0000-0000-0000893E0000}"/>
    <cellStyle name="표준 12 4 2 5 3 2 4" xfId="37745" xr:uid="{00000000-0005-0000-0000-00008A3E0000}"/>
    <cellStyle name="표준 12 4 2 5 3 3" xfId="11979" xr:uid="{00000000-0005-0000-0000-00008B3E0000}"/>
    <cellStyle name="표준 12 4 2 5 3 3 2" xfId="29541" xr:uid="{00000000-0005-0000-0000-00008C3E0000}"/>
    <cellStyle name="표준 12 4 2 5 3 3 2 2" xfId="47103" xr:uid="{00000000-0005-0000-0000-00008D3E0000}"/>
    <cellStyle name="표준 12 4 2 5 3 3 3" xfId="17833" xr:uid="{00000000-0005-0000-0000-00008E3E0000}"/>
    <cellStyle name="표준 12 4 2 5 3 3 4" xfId="35395" xr:uid="{00000000-0005-0000-0000-00008F3E0000}"/>
    <cellStyle name="표준 12 4 2 5 3 4" xfId="23687" xr:uid="{00000000-0005-0000-0000-0000903E0000}"/>
    <cellStyle name="표준 12 4 2 5 3 4 2" xfId="41249" xr:uid="{00000000-0005-0000-0000-0000913E0000}"/>
    <cellStyle name="표준 12 4 2 5 3 5" xfId="14329" xr:uid="{00000000-0005-0000-0000-0000923E0000}"/>
    <cellStyle name="표준 12 4 2 5 3 6" xfId="31891" xr:uid="{00000000-0005-0000-0000-0000933E0000}"/>
    <cellStyle name="표준 12 4 2 5 4" xfId="3833" xr:uid="{00000000-0005-0000-0000-0000943E0000}"/>
    <cellStyle name="표준 12 4 2 5 4 2" xfId="10464" xr:uid="{00000000-0005-0000-0000-0000953E0000}"/>
    <cellStyle name="표준 12 4 2 5 4 2 2" xfId="28026" xr:uid="{00000000-0005-0000-0000-0000963E0000}"/>
    <cellStyle name="표준 12 4 2 5 4 2 3" xfId="45588" xr:uid="{00000000-0005-0000-0000-0000973E0000}"/>
    <cellStyle name="표준 12 4 2 5 4 3" xfId="22172" xr:uid="{00000000-0005-0000-0000-0000983E0000}"/>
    <cellStyle name="표준 12 4 2 5 4 3 2" xfId="39734" xr:uid="{00000000-0005-0000-0000-0000993E0000}"/>
    <cellStyle name="표준 12 4 2 5 4 4" xfId="16318" xr:uid="{00000000-0005-0000-0000-00009A3E0000}"/>
    <cellStyle name="표준 12 4 2 5 4 5" xfId="33880" xr:uid="{00000000-0005-0000-0000-00009B3E0000}"/>
    <cellStyle name="표준 12 4 2 5 5" xfId="6957" xr:uid="{00000000-0005-0000-0000-00009C3E0000}"/>
    <cellStyle name="표준 12 4 2 5 5 2" xfId="24522" xr:uid="{00000000-0005-0000-0000-00009D3E0000}"/>
    <cellStyle name="표준 12 4 2 5 5 2 2" xfId="42084" xr:uid="{00000000-0005-0000-0000-00009E3E0000}"/>
    <cellStyle name="표준 12 4 2 5 5 3" xfId="18668" xr:uid="{00000000-0005-0000-0000-00009F3E0000}"/>
    <cellStyle name="표준 12 4 2 5 5 4" xfId="36230" xr:uid="{00000000-0005-0000-0000-0000A03E0000}"/>
    <cellStyle name="표준 12 4 2 5 6" xfId="9629" xr:uid="{00000000-0005-0000-0000-0000A13E0000}"/>
    <cellStyle name="표준 12 4 2 5 6 2" xfId="27191" xr:uid="{00000000-0005-0000-0000-0000A23E0000}"/>
    <cellStyle name="표준 12 4 2 5 6 2 2" xfId="44753" xr:uid="{00000000-0005-0000-0000-0000A33E0000}"/>
    <cellStyle name="표준 12 4 2 5 6 3" xfId="15483" xr:uid="{00000000-0005-0000-0000-0000A43E0000}"/>
    <cellStyle name="표준 12 4 2 5 6 4" xfId="33045" xr:uid="{00000000-0005-0000-0000-0000A53E0000}"/>
    <cellStyle name="표준 12 4 2 5 7" xfId="21337" xr:uid="{00000000-0005-0000-0000-0000A63E0000}"/>
    <cellStyle name="표준 12 4 2 5 7 2" xfId="38899" xr:uid="{00000000-0005-0000-0000-0000A73E0000}"/>
    <cellStyle name="표준 12 4 2 5 8" xfId="12814" xr:uid="{00000000-0005-0000-0000-0000A83E0000}"/>
    <cellStyle name="표준 12 4 2 5 9" xfId="30376" xr:uid="{00000000-0005-0000-0000-0000A93E0000}"/>
    <cellStyle name="표준 12 4 2 6" xfId="4653" xr:uid="{00000000-0005-0000-0000-0000AA3E0000}"/>
    <cellStyle name="표준 12 4 2 6 2" xfId="6043" xr:uid="{00000000-0005-0000-0000-0000AB3E0000}"/>
    <cellStyle name="표준 12 4 2 6 2 2" xfId="8394" xr:uid="{00000000-0005-0000-0000-0000AC3E0000}"/>
    <cellStyle name="표준 12 4 2 6 2 2 2" xfId="25959" xr:uid="{00000000-0005-0000-0000-0000AD3E0000}"/>
    <cellStyle name="표준 12 4 2 6 2 2 2 2" xfId="43521" xr:uid="{00000000-0005-0000-0000-0000AE3E0000}"/>
    <cellStyle name="표준 12 4 2 6 2 2 3" xfId="20104" xr:uid="{00000000-0005-0000-0000-0000AF3E0000}"/>
    <cellStyle name="표준 12 4 2 6 2 2 4" xfId="37666" xr:uid="{00000000-0005-0000-0000-0000B03E0000}"/>
    <cellStyle name="표준 12 4 2 6 2 3" xfId="11900" xr:uid="{00000000-0005-0000-0000-0000B13E0000}"/>
    <cellStyle name="표준 12 4 2 6 2 3 2" xfId="29462" xr:uid="{00000000-0005-0000-0000-0000B23E0000}"/>
    <cellStyle name="표준 12 4 2 6 2 3 2 2" xfId="47024" xr:uid="{00000000-0005-0000-0000-0000B33E0000}"/>
    <cellStyle name="표준 12 4 2 6 2 3 3" xfId="17754" xr:uid="{00000000-0005-0000-0000-0000B43E0000}"/>
    <cellStyle name="표준 12 4 2 6 2 3 4" xfId="35316" xr:uid="{00000000-0005-0000-0000-0000B53E0000}"/>
    <cellStyle name="표준 12 4 2 6 2 4" xfId="23608" xr:uid="{00000000-0005-0000-0000-0000B63E0000}"/>
    <cellStyle name="표준 12 4 2 6 2 4 2" xfId="41170" xr:uid="{00000000-0005-0000-0000-0000B73E0000}"/>
    <cellStyle name="표준 12 4 2 6 2 5" xfId="14250" xr:uid="{00000000-0005-0000-0000-0000B83E0000}"/>
    <cellStyle name="표준 12 4 2 6 2 6" xfId="31812" xr:uid="{00000000-0005-0000-0000-0000B93E0000}"/>
    <cellStyle name="표준 12 4 2 6 3" xfId="5285" xr:uid="{00000000-0005-0000-0000-0000BA3E0000}"/>
    <cellStyle name="표준 12 4 2 6 3 2" xfId="11142" xr:uid="{00000000-0005-0000-0000-0000BB3E0000}"/>
    <cellStyle name="표준 12 4 2 6 3 2 2" xfId="28704" xr:uid="{00000000-0005-0000-0000-0000BC3E0000}"/>
    <cellStyle name="표준 12 4 2 6 3 2 3" xfId="46266" xr:uid="{00000000-0005-0000-0000-0000BD3E0000}"/>
    <cellStyle name="표준 12 4 2 6 3 3" xfId="22850" xr:uid="{00000000-0005-0000-0000-0000BE3E0000}"/>
    <cellStyle name="표준 12 4 2 6 3 3 2" xfId="40412" xr:uid="{00000000-0005-0000-0000-0000BF3E0000}"/>
    <cellStyle name="표준 12 4 2 6 3 4" xfId="16996" xr:uid="{00000000-0005-0000-0000-0000C03E0000}"/>
    <cellStyle name="표준 12 4 2 6 3 5" xfId="34558" xr:uid="{00000000-0005-0000-0000-0000C13E0000}"/>
    <cellStyle name="표준 12 4 2 6 4" xfId="7636" xr:uid="{00000000-0005-0000-0000-0000C23E0000}"/>
    <cellStyle name="표준 12 4 2 6 4 2" xfId="25201" xr:uid="{00000000-0005-0000-0000-0000C33E0000}"/>
    <cellStyle name="표준 12 4 2 6 4 2 2" xfId="42763" xr:uid="{00000000-0005-0000-0000-0000C43E0000}"/>
    <cellStyle name="표준 12 4 2 6 4 3" xfId="19346" xr:uid="{00000000-0005-0000-0000-0000C53E0000}"/>
    <cellStyle name="표준 12 4 2 6 4 4" xfId="36908" xr:uid="{00000000-0005-0000-0000-0000C63E0000}"/>
    <cellStyle name="표준 12 4 2 6 5" xfId="9550" xr:uid="{00000000-0005-0000-0000-0000C73E0000}"/>
    <cellStyle name="표준 12 4 2 6 5 2" xfId="27112" xr:uid="{00000000-0005-0000-0000-0000C83E0000}"/>
    <cellStyle name="표준 12 4 2 6 5 2 2" xfId="44674" xr:uid="{00000000-0005-0000-0000-0000C93E0000}"/>
    <cellStyle name="표준 12 4 2 6 5 3" xfId="15404" xr:uid="{00000000-0005-0000-0000-0000CA3E0000}"/>
    <cellStyle name="표준 12 4 2 6 5 4" xfId="32966" xr:uid="{00000000-0005-0000-0000-0000CB3E0000}"/>
    <cellStyle name="표준 12 4 2 6 6" xfId="21258" xr:uid="{00000000-0005-0000-0000-0000CC3E0000}"/>
    <cellStyle name="표준 12 4 2 6 6 2" xfId="38820" xr:uid="{00000000-0005-0000-0000-0000CD3E0000}"/>
    <cellStyle name="표준 12 4 2 6 7" xfId="13492" xr:uid="{00000000-0005-0000-0000-0000CE3E0000}"/>
    <cellStyle name="표준 12 4 2 6 8" xfId="31054" xr:uid="{00000000-0005-0000-0000-0000CF3E0000}"/>
    <cellStyle name="표준 12 4 2 7" xfId="3424" xr:uid="{00000000-0005-0000-0000-0000D03E0000}"/>
    <cellStyle name="표준 12 4 2 7 2" xfId="6441" xr:uid="{00000000-0005-0000-0000-0000D13E0000}"/>
    <cellStyle name="표준 12 4 2 7 2 2" xfId="8792" xr:uid="{00000000-0005-0000-0000-0000D23E0000}"/>
    <cellStyle name="표준 12 4 2 7 2 2 2" xfId="26357" xr:uid="{00000000-0005-0000-0000-0000D33E0000}"/>
    <cellStyle name="표준 12 4 2 7 2 2 2 2" xfId="43919" xr:uid="{00000000-0005-0000-0000-0000D43E0000}"/>
    <cellStyle name="표준 12 4 2 7 2 2 3" xfId="20502" xr:uid="{00000000-0005-0000-0000-0000D53E0000}"/>
    <cellStyle name="표준 12 4 2 7 2 2 4" xfId="38064" xr:uid="{00000000-0005-0000-0000-0000D63E0000}"/>
    <cellStyle name="표준 12 4 2 7 2 3" xfId="12298" xr:uid="{00000000-0005-0000-0000-0000D73E0000}"/>
    <cellStyle name="표준 12 4 2 7 2 3 2" xfId="29860" xr:uid="{00000000-0005-0000-0000-0000D83E0000}"/>
    <cellStyle name="표준 12 4 2 7 2 3 2 2" xfId="47422" xr:uid="{00000000-0005-0000-0000-0000D93E0000}"/>
    <cellStyle name="표준 12 4 2 7 2 3 3" xfId="18152" xr:uid="{00000000-0005-0000-0000-0000DA3E0000}"/>
    <cellStyle name="표준 12 4 2 7 2 3 4" xfId="35714" xr:uid="{00000000-0005-0000-0000-0000DB3E0000}"/>
    <cellStyle name="표준 12 4 2 7 2 4" xfId="24006" xr:uid="{00000000-0005-0000-0000-0000DC3E0000}"/>
    <cellStyle name="표준 12 4 2 7 2 4 2" xfId="41568" xr:uid="{00000000-0005-0000-0000-0000DD3E0000}"/>
    <cellStyle name="표준 12 4 2 7 2 5" xfId="14648" xr:uid="{00000000-0005-0000-0000-0000DE3E0000}"/>
    <cellStyle name="표준 12 4 2 7 2 6" xfId="32210" xr:uid="{00000000-0005-0000-0000-0000DF3E0000}"/>
    <cellStyle name="표준 12 4 2 7 3" xfId="4067" xr:uid="{00000000-0005-0000-0000-0000E03E0000}"/>
    <cellStyle name="표준 12 4 2 7 3 2" xfId="10782" xr:uid="{00000000-0005-0000-0000-0000E13E0000}"/>
    <cellStyle name="표준 12 4 2 7 3 2 2" xfId="28344" xr:uid="{00000000-0005-0000-0000-0000E23E0000}"/>
    <cellStyle name="표준 12 4 2 7 3 2 3" xfId="45906" xr:uid="{00000000-0005-0000-0000-0000E33E0000}"/>
    <cellStyle name="표준 12 4 2 7 3 3" xfId="22490" xr:uid="{00000000-0005-0000-0000-0000E43E0000}"/>
    <cellStyle name="표준 12 4 2 7 3 3 2" xfId="40052" xr:uid="{00000000-0005-0000-0000-0000E53E0000}"/>
    <cellStyle name="표준 12 4 2 7 3 4" xfId="16636" xr:uid="{00000000-0005-0000-0000-0000E63E0000}"/>
    <cellStyle name="표준 12 4 2 7 3 5" xfId="34198" xr:uid="{00000000-0005-0000-0000-0000E73E0000}"/>
    <cellStyle name="표준 12 4 2 7 4" xfId="7276" xr:uid="{00000000-0005-0000-0000-0000E83E0000}"/>
    <cellStyle name="표준 12 4 2 7 4 2" xfId="24841" xr:uid="{00000000-0005-0000-0000-0000E93E0000}"/>
    <cellStyle name="표준 12 4 2 7 4 2 2" xfId="42403" xr:uid="{00000000-0005-0000-0000-0000EA3E0000}"/>
    <cellStyle name="표준 12 4 2 7 4 3" xfId="18986" xr:uid="{00000000-0005-0000-0000-0000EB3E0000}"/>
    <cellStyle name="표준 12 4 2 7 4 4" xfId="36548" xr:uid="{00000000-0005-0000-0000-0000EC3E0000}"/>
    <cellStyle name="표준 12 4 2 7 5" xfId="9948" xr:uid="{00000000-0005-0000-0000-0000ED3E0000}"/>
    <cellStyle name="표준 12 4 2 7 5 2" xfId="27510" xr:uid="{00000000-0005-0000-0000-0000EE3E0000}"/>
    <cellStyle name="표준 12 4 2 7 5 2 2" xfId="45072" xr:uid="{00000000-0005-0000-0000-0000EF3E0000}"/>
    <cellStyle name="표준 12 4 2 7 5 3" xfId="15802" xr:uid="{00000000-0005-0000-0000-0000F03E0000}"/>
    <cellStyle name="표준 12 4 2 7 5 4" xfId="33364" xr:uid="{00000000-0005-0000-0000-0000F13E0000}"/>
    <cellStyle name="표준 12 4 2 7 6" xfId="21656" xr:uid="{00000000-0005-0000-0000-0000F23E0000}"/>
    <cellStyle name="표준 12 4 2 7 6 2" xfId="39218" xr:uid="{00000000-0005-0000-0000-0000F33E0000}"/>
    <cellStyle name="표준 12 4 2 7 7" xfId="13132" xr:uid="{00000000-0005-0000-0000-0000F43E0000}"/>
    <cellStyle name="표준 12 4 2 7 8" xfId="30694" xr:uid="{00000000-0005-0000-0000-0000F53E0000}"/>
    <cellStyle name="표준 12 4 2 8" xfId="5683" xr:uid="{00000000-0005-0000-0000-0000F63E0000}"/>
    <cellStyle name="표준 12 4 2 8 2" xfId="8034" xr:uid="{00000000-0005-0000-0000-0000F73E0000}"/>
    <cellStyle name="표준 12 4 2 8 2 2" xfId="25599" xr:uid="{00000000-0005-0000-0000-0000F83E0000}"/>
    <cellStyle name="표준 12 4 2 8 2 2 2" xfId="43161" xr:uid="{00000000-0005-0000-0000-0000F93E0000}"/>
    <cellStyle name="표준 12 4 2 8 2 3" xfId="19744" xr:uid="{00000000-0005-0000-0000-0000FA3E0000}"/>
    <cellStyle name="표준 12 4 2 8 2 4" xfId="37306" xr:uid="{00000000-0005-0000-0000-0000FB3E0000}"/>
    <cellStyle name="표준 12 4 2 8 3" xfId="11540" xr:uid="{00000000-0005-0000-0000-0000FC3E0000}"/>
    <cellStyle name="표준 12 4 2 8 3 2" xfId="29102" xr:uid="{00000000-0005-0000-0000-0000FD3E0000}"/>
    <cellStyle name="표준 12 4 2 8 3 2 2" xfId="46664" xr:uid="{00000000-0005-0000-0000-0000FE3E0000}"/>
    <cellStyle name="표준 12 4 2 8 3 3" xfId="17394" xr:uid="{00000000-0005-0000-0000-0000FF3E0000}"/>
    <cellStyle name="표준 12 4 2 8 3 4" xfId="34956" xr:uid="{00000000-0005-0000-0000-0000003F0000}"/>
    <cellStyle name="표준 12 4 2 8 4" xfId="23248" xr:uid="{00000000-0005-0000-0000-0000013F0000}"/>
    <cellStyle name="표준 12 4 2 8 4 2" xfId="40810" xr:uid="{00000000-0005-0000-0000-0000023F0000}"/>
    <cellStyle name="표준 12 4 2 8 5" xfId="13890" xr:uid="{00000000-0005-0000-0000-0000033F0000}"/>
    <cellStyle name="표준 12 4 2 8 6" xfId="31452" xr:uid="{00000000-0005-0000-0000-0000043F0000}"/>
    <cellStyle name="표준 12 4 2 9" xfId="3756" xr:uid="{00000000-0005-0000-0000-0000053F0000}"/>
    <cellStyle name="표준 12 4 2 9 2" xfId="10386" xr:uid="{00000000-0005-0000-0000-0000063F0000}"/>
    <cellStyle name="표준 12 4 2 9 2 2" xfId="27948" xr:uid="{00000000-0005-0000-0000-0000073F0000}"/>
    <cellStyle name="표준 12 4 2 9 2 3" xfId="45510" xr:uid="{00000000-0005-0000-0000-0000083F0000}"/>
    <cellStyle name="표준 12 4 2 9 3" xfId="22094" xr:uid="{00000000-0005-0000-0000-0000093F0000}"/>
    <cellStyle name="표준 12 4 2 9 3 2" xfId="39656" xr:uid="{00000000-0005-0000-0000-00000A3F0000}"/>
    <cellStyle name="표준 12 4 2 9 4" xfId="16240" xr:uid="{00000000-0005-0000-0000-00000B3F0000}"/>
    <cellStyle name="표준 12 4 2 9 5" xfId="33802" xr:uid="{00000000-0005-0000-0000-00000C3F0000}"/>
    <cellStyle name="표준 12 4 3" xfId="4809" xr:uid="{00000000-0005-0000-0000-00000D3F0000}"/>
    <cellStyle name="표준 12 4 3 2" xfId="3106" xr:uid="{00000000-0005-0000-0000-00000E3F0000}"/>
    <cellStyle name="표준 12 4 3 2 10" xfId="30435" xr:uid="{00000000-0005-0000-0000-00000F3F0000}"/>
    <cellStyle name="표준 12 4 3 2 2" xfId="3286" xr:uid="{00000000-0005-0000-0000-0000103F0000}"/>
    <cellStyle name="표준 12 4 3 2 2 2" xfId="6182" xr:uid="{00000000-0005-0000-0000-0000113F0000}"/>
    <cellStyle name="표준 12 4 3 2 2 2 2" xfId="8533" xr:uid="{00000000-0005-0000-0000-0000123F0000}"/>
    <cellStyle name="표준 12 4 3 2 2 2 2 2" xfId="26098" xr:uid="{00000000-0005-0000-0000-0000133F0000}"/>
    <cellStyle name="표준 12 4 3 2 2 2 2 2 2" xfId="43660" xr:uid="{00000000-0005-0000-0000-0000143F0000}"/>
    <cellStyle name="표준 12 4 3 2 2 2 2 3" xfId="20243" xr:uid="{00000000-0005-0000-0000-0000153F0000}"/>
    <cellStyle name="표준 12 4 3 2 2 2 2 4" xfId="37805" xr:uid="{00000000-0005-0000-0000-0000163F0000}"/>
    <cellStyle name="표준 12 4 3 2 2 2 3" xfId="12039" xr:uid="{00000000-0005-0000-0000-0000173F0000}"/>
    <cellStyle name="표준 12 4 3 2 2 2 3 2" xfId="29601" xr:uid="{00000000-0005-0000-0000-0000183F0000}"/>
    <cellStyle name="표준 12 4 3 2 2 2 3 2 2" xfId="47163" xr:uid="{00000000-0005-0000-0000-0000193F0000}"/>
    <cellStyle name="표준 12 4 3 2 2 2 3 3" xfId="17893" xr:uid="{00000000-0005-0000-0000-00001A3F0000}"/>
    <cellStyle name="표준 12 4 3 2 2 2 3 4" xfId="35455" xr:uid="{00000000-0005-0000-0000-00001B3F0000}"/>
    <cellStyle name="표준 12 4 3 2 2 2 4" xfId="23747" xr:uid="{00000000-0005-0000-0000-00001C3F0000}"/>
    <cellStyle name="표준 12 4 3 2 2 2 4 2" xfId="41309" xr:uid="{00000000-0005-0000-0000-00001D3F0000}"/>
    <cellStyle name="표준 12 4 3 2 2 2 5" xfId="14389" xr:uid="{00000000-0005-0000-0000-00001E3F0000}"/>
    <cellStyle name="표준 12 4 3 2 2 2 6" xfId="31951" xr:uid="{00000000-0005-0000-0000-00001F3F0000}"/>
    <cellStyle name="표준 12 4 3 2 2 3" xfId="5424" xr:uid="{00000000-0005-0000-0000-0000203F0000}"/>
    <cellStyle name="표준 12 4 3 2 2 3 2" xfId="11281" xr:uid="{00000000-0005-0000-0000-0000213F0000}"/>
    <cellStyle name="표준 12 4 3 2 2 3 2 2" xfId="28843" xr:uid="{00000000-0005-0000-0000-0000223F0000}"/>
    <cellStyle name="표준 12 4 3 2 2 3 2 3" xfId="46405" xr:uid="{00000000-0005-0000-0000-0000233F0000}"/>
    <cellStyle name="표준 12 4 3 2 2 3 3" xfId="22989" xr:uid="{00000000-0005-0000-0000-0000243F0000}"/>
    <cellStyle name="표준 12 4 3 2 2 3 3 2" xfId="40551" xr:uid="{00000000-0005-0000-0000-0000253F0000}"/>
    <cellStyle name="표준 12 4 3 2 2 3 4" xfId="17135" xr:uid="{00000000-0005-0000-0000-0000263F0000}"/>
    <cellStyle name="표준 12 4 3 2 2 3 5" xfId="34697" xr:uid="{00000000-0005-0000-0000-0000273F0000}"/>
    <cellStyle name="표준 12 4 3 2 2 4" xfId="7775" xr:uid="{00000000-0005-0000-0000-0000283F0000}"/>
    <cellStyle name="표준 12 4 3 2 2 4 2" xfId="25340" xr:uid="{00000000-0005-0000-0000-0000293F0000}"/>
    <cellStyle name="표준 12 4 3 2 2 4 2 2" xfId="42902" xr:uid="{00000000-0005-0000-0000-00002A3F0000}"/>
    <cellStyle name="표준 12 4 3 2 2 4 3" xfId="19485" xr:uid="{00000000-0005-0000-0000-00002B3F0000}"/>
    <cellStyle name="표준 12 4 3 2 2 4 4" xfId="37047" xr:uid="{00000000-0005-0000-0000-00002C3F0000}"/>
    <cellStyle name="표준 12 4 3 2 2 5" xfId="9689" xr:uid="{00000000-0005-0000-0000-00002D3F0000}"/>
    <cellStyle name="표준 12 4 3 2 2 5 2" xfId="27251" xr:uid="{00000000-0005-0000-0000-00002E3F0000}"/>
    <cellStyle name="표준 12 4 3 2 2 5 2 2" xfId="44813" xr:uid="{00000000-0005-0000-0000-00002F3F0000}"/>
    <cellStyle name="표준 12 4 3 2 2 5 3" xfId="15543" xr:uid="{00000000-0005-0000-0000-0000303F0000}"/>
    <cellStyle name="표준 12 4 3 2 2 5 4" xfId="33105" xr:uid="{00000000-0005-0000-0000-0000313F0000}"/>
    <cellStyle name="표준 12 4 3 2 2 6" xfId="21397" xr:uid="{00000000-0005-0000-0000-0000323F0000}"/>
    <cellStyle name="표준 12 4 3 2 2 6 2" xfId="38959" xr:uid="{00000000-0005-0000-0000-0000333F0000}"/>
    <cellStyle name="표준 12 4 3 2 2 7" xfId="13631" xr:uid="{00000000-0005-0000-0000-0000343F0000}"/>
    <cellStyle name="표준 12 4 3 2 2 8" xfId="31193" xr:uid="{00000000-0005-0000-0000-0000353F0000}"/>
    <cellStyle name="표준 12 4 3 2 3" xfId="5073" xr:uid="{00000000-0005-0000-0000-0000363F0000}"/>
    <cellStyle name="표준 12 4 3 2 3 2" xfId="6500" xr:uid="{00000000-0005-0000-0000-0000373F0000}"/>
    <cellStyle name="표준 12 4 3 2 3 2 2" xfId="8851" xr:uid="{00000000-0005-0000-0000-0000383F0000}"/>
    <cellStyle name="표준 12 4 3 2 3 2 2 2" xfId="26416" xr:uid="{00000000-0005-0000-0000-0000393F0000}"/>
    <cellStyle name="표준 12 4 3 2 3 2 2 2 2" xfId="43978" xr:uid="{00000000-0005-0000-0000-00003A3F0000}"/>
    <cellStyle name="표준 12 4 3 2 3 2 2 3" xfId="20561" xr:uid="{00000000-0005-0000-0000-00003B3F0000}"/>
    <cellStyle name="표준 12 4 3 2 3 2 2 4" xfId="38123" xr:uid="{00000000-0005-0000-0000-00003C3F0000}"/>
    <cellStyle name="표준 12 4 3 2 3 2 3" xfId="12357" xr:uid="{00000000-0005-0000-0000-00003D3F0000}"/>
    <cellStyle name="표준 12 4 3 2 3 2 3 2" xfId="29919" xr:uid="{00000000-0005-0000-0000-00003E3F0000}"/>
    <cellStyle name="표준 12 4 3 2 3 2 3 2 2" xfId="47481" xr:uid="{00000000-0005-0000-0000-00003F3F0000}"/>
    <cellStyle name="표준 12 4 3 2 3 2 3 3" xfId="18211" xr:uid="{00000000-0005-0000-0000-0000403F0000}"/>
    <cellStyle name="표준 12 4 3 2 3 2 3 4" xfId="35773" xr:uid="{00000000-0005-0000-0000-0000413F0000}"/>
    <cellStyle name="표준 12 4 3 2 3 2 4" xfId="24065" xr:uid="{00000000-0005-0000-0000-0000423F0000}"/>
    <cellStyle name="표준 12 4 3 2 3 2 4 2" xfId="41627" xr:uid="{00000000-0005-0000-0000-0000433F0000}"/>
    <cellStyle name="표준 12 4 3 2 3 2 5" xfId="14707" xr:uid="{00000000-0005-0000-0000-0000443F0000}"/>
    <cellStyle name="표준 12 4 3 2 3 2 6" xfId="32269" xr:uid="{00000000-0005-0000-0000-0000453F0000}"/>
    <cellStyle name="표준 12 4 3 2 3 3" xfId="4110" xr:uid="{00000000-0005-0000-0000-0000463F0000}"/>
    <cellStyle name="표준 12 4 3 2 3 3 2" xfId="10841" xr:uid="{00000000-0005-0000-0000-0000473F0000}"/>
    <cellStyle name="표준 12 4 3 2 3 3 2 2" xfId="28403" xr:uid="{00000000-0005-0000-0000-0000483F0000}"/>
    <cellStyle name="표준 12 4 3 2 3 3 2 3" xfId="45965" xr:uid="{00000000-0005-0000-0000-0000493F0000}"/>
    <cellStyle name="표준 12 4 3 2 3 3 3" xfId="22549" xr:uid="{00000000-0005-0000-0000-00004A3F0000}"/>
    <cellStyle name="표준 12 4 3 2 3 3 3 2" xfId="40111" xr:uid="{00000000-0005-0000-0000-00004B3F0000}"/>
    <cellStyle name="표준 12 4 3 2 3 3 4" xfId="16695" xr:uid="{00000000-0005-0000-0000-00004C3F0000}"/>
    <cellStyle name="표준 12 4 3 2 3 3 5" xfId="34257" xr:uid="{00000000-0005-0000-0000-00004D3F0000}"/>
    <cellStyle name="표준 12 4 3 2 3 4" xfId="7335" xr:uid="{00000000-0005-0000-0000-00004E3F0000}"/>
    <cellStyle name="표준 12 4 3 2 3 4 2" xfId="24900" xr:uid="{00000000-0005-0000-0000-00004F3F0000}"/>
    <cellStyle name="표준 12 4 3 2 3 4 2 2" xfId="42462" xr:uid="{00000000-0005-0000-0000-0000503F0000}"/>
    <cellStyle name="표준 12 4 3 2 3 4 3" xfId="19045" xr:uid="{00000000-0005-0000-0000-0000513F0000}"/>
    <cellStyle name="표준 12 4 3 2 3 4 4" xfId="36607" xr:uid="{00000000-0005-0000-0000-0000523F0000}"/>
    <cellStyle name="표준 12 4 3 2 3 5" xfId="10007" xr:uid="{00000000-0005-0000-0000-0000533F0000}"/>
    <cellStyle name="표준 12 4 3 2 3 5 2" xfId="27569" xr:uid="{00000000-0005-0000-0000-0000543F0000}"/>
    <cellStyle name="표준 12 4 3 2 3 5 2 2" xfId="45131" xr:uid="{00000000-0005-0000-0000-0000553F0000}"/>
    <cellStyle name="표준 12 4 3 2 3 5 3" xfId="15861" xr:uid="{00000000-0005-0000-0000-0000563F0000}"/>
    <cellStyle name="표준 12 4 3 2 3 5 4" xfId="33423" xr:uid="{00000000-0005-0000-0000-0000573F0000}"/>
    <cellStyle name="표준 12 4 3 2 3 6" xfId="21715" xr:uid="{00000000-0005-0000-0000-0000583F0000}"/>
    <cellStyle name="표준 12 4 3 2 3 6 2" xfId="39277" xr:uid="{00000000-0005-0000-0000-0000593F0000}"/>
    <cellStyle name="표준 12 4 3 2 3 7" xfId="13191" xr:uid="{00000000-0005-0000-0000-00005A3F0000}"/>
    <cellStyle name="표준 12 4 3 2 3 8" xfId="30753" xr:uid="{00000000-0005-0000-0000-00005B3F0000}"/>
    <cellStyle name="표준 12 4 3 2 4" xfId="5742" xr:uid="{00000000-0005-0000-0000-00005C3F0000}"/>
    <cellStyle name="표준 12 4 3 2 4 2" xfId="8093" xr:uid="{00000000-0005-0000-0000-00005D3F0000}"/>
    <cellStyle name="표준 12 4 3 2 4 2 2" xfId="25658" xr:uid="{00000000-0005-0000-0000-00005E3F0000}"/>
    <cellStyle name="표준 12 4 3 2 4 2 2 2" xfId="43220" xr:uid="{00000000-0005-0000-0000-00005F3F0000}"/>
    <cellStyle name="표준 12 4 3 2 4 2 3" xfId="19803" xr:uid="{00000000-0005-0000-0000-0000603F0000}"/>
    <cellStyle name="표준 12 4 3 2 4 2 4" xfId="37365" xr:uid="{00000000-0005-0000-0000-0000613F0000}"/>
    <cellStyle name="표준 12 4 3 2 4 3" xfId="11599" xr:uid="{00000000-0005-0000-0000-0000623F0000}"/>
    <cellStyle name="표준 12 4 3 2 4 3 2" xfId="29161" xr:uid="{00000000-0005-0000-0000-0000633F0000}"/>
    <cellStyle name="표준 12 4 3 2 4 3 2 2" xfId="46723" xr:uid="{00000000-0005-0000-0000-0000643F0000}"/>
    <cellStyle name="표준 12 4 3 2 4 3 3" xfId="17453" xr:uid="{00000000-0005-0000-0000-0000653F0000}"/>
    <cellStyle name="표준 12 4 3 2 4 3 4" xfId="35015" xr:uid="{00000000-0005-0000-0000-0000663F0000}"/>
    <cellStyle name="표준 12 4 3 2 4 4" xfId="23307" xr:uid="{00000000-0005-0000-0000-0000673F0000}"/>
    <cellStyle name="표준 12 4 3 2 4 4 2" xfId="40869" xr:uid="{00000000-0005-0000-0000-0000683F0000}"/>
    <cellStyle name="표준 12 4 3 2 4 5" xfId="13949" xr:uid="{00000000-0005-0000-0000-0000693F0000}"/>
    <cellStyle name="표준 12 4 3 2 4 6" xfId="31511" xr:uid="{00000000-0005-0000-0000-00006A3F0000}"/>
    <cellStyle name="표준 12 4 3 2 5" xfId="4371" xr:uid="{00000000-0005-0000-0000-00006B3F0000}"/>
    <cellStyle name="표준 12 4 3 2 5 2" xfId="10523" xr:uid="{00000000-0005-0000-0000-00006C3F0000}"/>
    <cellStyle name="표준 12 4 3 2 5 2 2" xfId="28085" xr:uid="{00000000-0005-0000-0000-00006D3F0000}"/>
    <cellStyle name="표준 12 4 3 2 5 2 3" xfId="45647" xr:uid="{00000000-0005-0000-0000-00006E3F0000}"/>
    <cellStyle name="표준 12 4 3 2 5 3" xfId="22231" xr:uid="{00000000-0005-0000-0000-00006F3F0000}"/>
    <cellStyle name="표준 12 4 3 2 5 3 2" xfId="39793" xr:uid="{00000000-0005-0000-0000-0000703F0000}"/>
    <cellStyle name="표준 12 4 3 2 5 4" xfId="16377" xr:uid="{00000000-0005-0000-0000-0000713F0000}"/>
    <cellStyle name="표준 12 4 3 2 5 5" xfId="33939" xr:uid="{00000000-0005-0000-0000-0000723F0000}"/>
    <cellStyle name="표준 12 4 3 2 6" xfId="7017" xr:uid="{00000000-0005-0000-0000-0000733F0000}"/>
    <cellStyle name="표준 12 4 3 2 6 2" xfId="24582" xr:uid="{00000000-0005-0000-0000-0000743F0000}"/>
    <cellStyle name="표준 12 4 3 2 6 2 2" xfId="42144" xr:uid="{00000000-0005-0000-0000-0000753F0000}"/>
    <cellStyle name="표준 12 4 3 2 6 3" xfId="18727" xr:uid="{00000000-0005-0000-0000-0000763F0000}"/>
    <cellStyle name="표준 12 4 3 2 6 4" xfId="36289" xr:uid="{00000000-0005-0000-0000-0000773F0000}"/>
    <cellStyle name="표준 12 4 3 2 7" xfId="9249" xr:uid="{00000000-0005-0000-0000-0000783F0000}"/>
    <cellStyle name="표준 12 4 3 2 7 2" xfId="26811" xr:uid="{00000000-0005-0000-0000-0000793F0000}"/>
    <cellStyle name="표준 12 4 3 2 7 2 2" xfId="44373" xr:uid="{00000000-0005-0000-0000-00007A3F0000}"/>
    <cellStyle name="표준 12 4 3 2 7 3" xfId="15103" xr:uid="{00000000-0005-0000-0000-00007B3F0000}"/>
    <cellStyle name="표준 12 4 3 2 7 4" xfId="32665" xr:uid="{00000000-0005-0000-0000-00007C3F0000}"/>
    <cellStyle name="표준 12 4 3 2 8" xfId="20957" xr:uid="{00000000-0005-0000-0000-00007D3F0000}"/>
    <cellStyle name="표준 12 4 3 2 8 2" xfId="38519" xr:uid="{00000000-0005-0000-0000-00007E3F0000}"/>
    <cellStyle name="표준 12 4 3 2 9" xfId="12873" xr:uid="{00000000-0005-0000-0000-00007F3F0000}"/>
    <cellStyle name="표준 12 4 3 3" xfId="4950" xr:uid="{00000000-0005-0000-0000-0000803F0000}"/>
    <cellStyle name="표준 12 4 3 3 10" xfId="30580" xr:uid="{00000000-0005-0000-0000-0000813F0000}"/>
    <cellStyle name="표준 12 4 3 3 2" xfId="3342" xr:uid="{00000000-0005-0000-0000-0000823F0000}"/>
    <cellStyle name="표준 12 4 3 3 2 2" xfId="6327" xr:uid="{00000000-0005-0000-0000-0000833F0000}"/>
    <cellStyle name="표준 12 4 3 3 2 2 2" xfId="8678" xr:uid="{00000000-0005-0000-0000-0000843F0000}"/>
    <cellStyle name="표준 12 4 3 3 2 2 2 2" xfId="26243" xr:uid="{00000000-0005-0000-0000-0000853F0000}"/>
    <cellStyle name="표준 12 4 3 3 2 2 2 2 2" xfId="43805" xr:uid="{00000000-0005-0000-0000-0000863F0000}"/>
    <cellStyle name="표준 12 4 3 3 2 2 2 3" xfId="20388" xr:uid="{00000000-0005-0000-0000-0000873F0000}"/>
    <cellStyle name="표준 12 4 3 3 2 2 2 4" xfId="37950" xr:uid="{00000000-0005-0000-0000-0000883F0000}"/>
    <cellStyle name="표준 12 4 3 3 2 2 3" xfId="12184" xr:uid="{00000000-0005-0000-0000-0000893F0000}"/>
    <cellStyle name="표준 12 4 3 3 2 2 3 2" xfId="29746" xr:uid="{00000000-0005-0000-0000-00008A3F0000}"/>
    <cellStyle name="표준 12 4 3 3 2 2 3 2 2" xfId="47308" xr:uid="{00000000-0005-0000-0000-00008B3F0000}"/>
    <cellStyle name="표준 12 4 3 3 2 2 3 3" xfId="18038" xr:uid="{00000000-0005-0000-0000-00008C3F0000}"/>
    <cellStyle name="표준 12 4 3 3 2 2 3 4" xfId="35600" xr:uid="{00000000-0005-0000-0000-00008D3F0000}"/>
    <cellStyle name="표준 12 4 3 3 2 2 4" xfId="23892" xr:uid="{00000000-0005-0000-0000-00008E3F0000}"/>
    <cellStyle name="표준 12 4 3 3 2 2 4 2" xfId="41454" xr:uid="{00000000-0005-0000-0000-00008F3F0000}"/>
    <cellStyle name="표준 12 4 3 3 2 2 5" xfId="14534" xr:uid="{00000000-0005-0000-0000-0000903F0000}"/>
    <cellStyle name="표준 12 4 3 3 2 2 6" xfId="32096" xr:uid="{00000000-0005-0000-0000-0000913F0000}"/>
    <cellStyle name="표준 12 4 3 3 2 3" xfId="5569" xr:uid="{00000000-0005-0000-0000-0000923F0000}"/>
    <cellStyle name="표준 12 4 3 3 2 3 2" xfId="11426" xr:uid="{00000000-0005-0000-0000-0000933F0000}"/>
    <cellStyle name="표준 12 4 3 3 2 3 2 2" xfId="28988" xr:uid="{00000000-0005-0000-0000-0000943F0000}"/>
    <cellStyle name="표준 12 4 3 3 2 3 2 3" xfId="46550" xr:uid="{00000000-0005-0000-0000-0000953F0000}"/>
    <cellStyle name="표준 12 4 3 3 2 3 3" xfId="23134" xr:uid="{00000000-0005-0000-0000-0000963F0000}"/>
    <cellStyle name="표준 12 4 3 3 2 3 3 2" xfId="40696" xr:uid="{00000000-0005-0000-0000-0000973F0000}"/>
    <cellStyle name="표준 12 4 3 3 2 3 4" xfId="17280" xr:uid="{00000000-0005-0000-0000-0000983F0000}"/>
    <cellStyle name="표준 12 4 3 3 2 3 5" xfId="34842" xr:uid="{00000000-0005-0000-0000-0000993F0000}"/>
    <cellStyle name="표준 12 4 3 3 2 4" xfId="7920" xr:uid="{00000000-0005-0000-0000-00009A3F0000}"/>
    <cellStyle name="표준 12 4 3 3 2 4 2" xfId="25485" xr:uid="{00000000-0005-0000-0000-00009B3F0000}"/>
    <cellStyle name="표준 12 4 3 3 2 4 2 2" xfId="43047" xr:uid="{00000000-0005-0000-0000-00009C3F0000}"/>
    <cellStyle name="표준 12 4 3 3 2 4 3" xfId="19630" xr:uid="{00000000-0005-0000-0000-00009D3F0000}"/>
    <cellStyle name="표준 12 4 3 3 2 4 4" xfId="37192" xr:uid="{00000000-0005-0000-0000-00009E3F0000}"/>
    <cellStyle name="표준 12 4 3 3 2 5" xfId="9834" xr:uid="{00000000-0005-0000-0000-00009F3F0000}"/>
    <cellStyle name="표준 12 4 3 3 2 5 2" xfId="27396" xr:uid="{00000000-0005-0000-0000-0000A03F0000}"/>
    <cellStyle name="표준 12 4 3 3 2 5 2 2" xfId="44958" xr:uid="{00000000-0005-0000-0000-0000A13F0000}"/>
    <cellStyle name="표준 12 4 3 3 2 5 3" xfId="15688" xr:uid="{00000000-0005-0000-0000-0000A23F0000}"/>
    <cellStyle name="표준 12 4 3 3 2 5 4" xfId="33250" xr:uid="{00000000-0005-0000-0000-0000A33F0000}"/>
    <cellStyle name="표준 12 4 3 3 2 6" xfId="21542" xr:uid="{00000000-0005-0000-0000-0000A43F0000}"/>
    <cellStyle name="표준 12 4 3 3 2 6 2" xfId="39104" xr:uid="{00000000-0005-0000-0000-0000A53F0000}"/>
    <cellStyle name="표준 12 4 3 3 2 7" xfId="13776" xr:uid="{00000000-0005-0000-0000-0000A63F0000}"/>
    <cellStyle name="표준 12 4 3 3 2 8" xfId="31338" xr:uid="{00000000-0005-0000-0000-0000A73F0000}"/>
    <cellStyle name="표준 12 4 3 3 3" xfId="3569" xr:uid="{00000000-0005-0000-0000-0000A83F0000}"/>
    <cellStyle name="표준 12 4 3 3 3 2" xfId="6645" xr:uid="{00000000-0005-0000-0000-0000A93F0000}"/>
    <cellStyle name="표준 12 4 3 3 3 2 2" xfId="8996" xr:uid="{00000000-0005-0000-0000-0000AA3F0000}"/>
    <cellStyle name="표준 12 4 3 3 3 2 2 2" xfId="26561" xr:uid="{00000000-0005-0000-0000-0000AB3F0000}"/>
    <cellStyle name="표준 12 4 3 3 3 2 2 2 2" xfId="44123" xr:uid="{00000000-0005-0000-0000-0000AC3F0000}"/>
    <cellStyle name="표준 12 4 3 3 3 2 2 3" xfId="20706" xr:uid="{00000000-0005-0000-0000-0000AD3F0000}"/>
    <cellStyle name="표준 12 4 3 3 3 2 2 4" xfId="38268" xr:uid="{00000000-0005-0000-0000-0000AE3F0000}"/>
    <cellStyle name="표준 12 4 3 3 3 2 3" xfId="12502" xr:uid="{00000000-0005-0000-0000-0000AF3F0000}"/>
    <cellStyle name="표준 12 4 3 3 3 2 3 2" xfId="30064" xr:uid="{00000000-0005-0000-0000-0000B03F0000}"/>
    <cellStyle name="표준 12 4 3 3 3 2 3 2 2" xfId="47626" xr:uid="{00000000-0005-0000-0000-0000B13F0000}"/>
    <cellStyle name="표준 12 4 3 3 3 2 3 3" xfId="18356" xr:uid="{00000000-0005-0000-0000-0000B23F0000}"/>
    <cellStyle name="표준 12 4 3 3 3 2 3 4" xfId="35918" xr:uid="{00000000-0005-0000-0000-0000B33F0000}"/>
    <cellStyle name="표준 12 4 3 3 3 2 4" xfId="24210" xr:uid="{00000000-0005-0000-0000-0000B43F0000}"/>
    <cellStyle name="표준 12 4 3 3 3 2 4 2" xfId="41772" xr:uid="{00000000-0005-0000-0000-0000B53F0000}"/>
    <cellStyle name="표준 12 4 3 3 3 2 5" xfId="14852" xr:uid="{00000000-0005-0000-0000-0000B63F0000}"/>
    <cellStyle name="표준 12 4 3 3 3 2 6" xfId="32414" xr:uid="{00000000-0005-0000-0000-0000B73F0000}"/>
    <cellStyle name="표준 12 4 3 3 3 3" xfId="5129" xr:uid="{00000000-0005-0000-0000-0000B83F0000}"/>
    <cellStyle name="표준 12 4 3 3 3 3 2" xfId="10986" xr:uid="{00000000-0005-0000-0000-0000B93F0000}"/>
    <cellStyle name="표준 12 4 3 3 3 3 2 2" xfId="28548" xr:uid="{00000000-0005-0000-0000-0000BA3F0000}"/>
    <cellStyle name="표준 12 4 3 3 3 3 2 3" xfId="46110" xr:uid="{00000000-0005-0000-0000-0000BB3F0000}"/>
    <cellStyle name="표준 12 4 3 3 3 3 3" xfId="22694" xr:uid="{00000000-0005-0000-0000-0000BC3F0000}"/>
    <cellStyle name="표준 12 4 3 3 3 3 3 2" xfId="40256" xr:uid="{00000000-0005-0000-0000-0000BD3F0000}"/>
    <cellStyle name="표준 12 4 3 3 3 3 4" xfId="16840" xr:uid="{00000000-0005-0000-0000-0000BE3F0000}"/>
    <cellStyle name="표준 12 4 3 3 3 3 5" xfId="34402" xr:uid="{00000000-0005-0000-0000-0000BF3F0000}"/>
    <cellStyle name="표준 12 4 3 3 3 4" xfId="7480" xr:uid="{00000000-0005-0000-0000-0000C03F0000}"/>
    <cellStyle name="표준 12 4 3 3 3 4 2" xfId="25045" xr:uid="{00000000-0005-0000-0000-0000C13F0000}"/>
    <cellStyle name="표준 12 4 3 3 3 4 2 2" xfId="42607" xr:uid="{00000000-0005-0000-0000-0000C23F0000}"/>
    <cellStyle name="표준 12 4 3 3 3 4 3" xfId="19190" xr:uid="{00000000-0005-0000-0000-0000C33F0000}"/>
    <cellStyle name="표준 12 4 3 3 3 4 4" xfId="36752" xr:uid="{00000000-0005-0000-0000-0000C43F0000}"/>
    <cellStyle name="표준 12 4 3 3 3 5" xfId="10152" xr:uid="{00000000-0005-0000-0000-0000C53F0000}"/>
    <cellStyle name="표준 12 4 3 3 3 5 2" xfId="27714" xr:uid="{00000000-0005-0000-0000-0000C63F0000}"/>
    <cellStyle name="표준 12 4 3 3 3 5 2 2" xfId="45276" xr:uid="{00000000-0005-0000-0000-0000C73F0000}"/>
    <cellStyle name="표준 12 4 3 3 3 5 3" xfId="16006" xr:uid="{00000000-0005-0000-0000-0000C83F0000}"/>
    <cellStyle name="표준 12 4 3 3 3 5 4" xfId="33568" xr:uid="{00000000-0005-0000-0000-0000C93F0000}"/>
    <cellStyle name="표준 12 4 3 3 3 6" xfId="21860" xr:uid="{00000000-0005-0000-0000-0000CA3F0000}"/>
    <cellStyle name="표준 12 4 3 3 3 6 2" xfId="39422" xr:uid="{00000000-0005-0000-0000-0000CB3F0000}"/>
    <cellStyle name="표준 12 4 3 3 3 7" xfId="13336" xr:uid="{00000000-0005-0000-0000-0000CC3F0000}"/>
    <cellStyle name="표준 12 4 3 3 3 8" xfId="30898" xr:uid="{00000000-0005-0000-0000-0000CD3F0000}"/>
    <cellStyle name="표준 12 4 3 3 4" xfId="5887" xr:uid="{00000000-0005-0000-0000-0000CE3F0000}"/>
    <cellStyle name="표준 12 4 3 3 4 2" xfId="8238" xr:uid="{00000000-0005-0000-0000-0000CF3F0000}"/>
    <cellStyle name="표준 12 4 3 3 4 2 2" xfId="25803" xr:uid="{00000000-0005-0000-0000-0000D03F0000}"/>
    <cellStyle name="표준 12 4 3 3 4 2 2 2" xfId="43365" xr:uid="{00000000-0005-0000-0000-0000D13F0000}"/>
    <cellStyle name="표준 12 4 3 3 4 2 3" xfId="19948" xr:uid="{00000000-0005-0000-0000-0000D23F0000}"/>
    <cellStyle name="표준 12 4 3 3 4 2 4" xfId="37510" xr:uid="{00000000-0005-0000-0000-0000D33F0000}"/>
    <cellStyle name="표준 12 4 3 3 4 3" xfId="11744" xr:uid="{00000000-0005-0000-0000-0000D43F0000}"/>
    <cellStyle name="표준 12 4 3 3 4 3 2" xfId="29306" xr:uid="{00000000-0005-0000-0000-0000D53F0000}"/>
    <cellStyle name="표준 12 4 3 3 4 3 2 2" xfId="46868" xr:uid="{00000000-0005-0000-0000-0000D63F0000}"/>
    <cellStyle name="표준 12 4 3 3 4 3 3" xfId="17598" xr:uid="{00000000-0005-0000-0000-0000D73F0000}"/>
    <cellStyle name="표준 12 4 3 3 4 3 4" xfId="35160" xr:uid="{00000000-0005-0000-0000-0000D83F0000}"/>
    <cellStyle name="표준 12 4 3 3 4 4" xfId="23452" xr:uid="{00000000-0005-0000-0000-0000D93F0000}"/>
    <cellStyle name="표준 12 4 3 3 4 4 2" xfId="41014" xr:uid="{00000000-0005-0000-0000-0000DA3F0000}"/>
    <cellStyle name="표준 12 4 3 3 4 5" xfId="14094" xr:uid="{00000000-0005-0000-0000-0000DB3F0000}"/>
    <cellStyle name="표준 12 4 3 3 4 6" xfId="31656" xr:uid="{00000000-0005-0000-0000-0000DC3F0000}"/>
    <cellStyle name="표준 12 4 3 3 5" xfId="3985" xr:uid="{00000000-0005-0000-0000-0000DD3F0000}"/>
    <cellStyle name="표준 12 4 3 3 5 2" xfId="10668" xr:uid="{00000000-0005-0000-0000-0000DE3F0000}"/>
    <cellStyle name="표준 12 4 3 3 5 2 2" xfId="28230" xr:uid="{00000000-0005-0000-0000-0000DF3F0000}"/>
    <cellStyle name="표준 12 4 3 3 5 2 3" xfId="45792" xr:uid="{00000000-0005-0000-0000-0000E03F0000}"/>
    <cellStyle name="표준 12 4 3 3 5 3" xfId="22376" xr:uid="{00000000-0005-0000-0000-0000E13F0000}"/>
    <cellStyle name="표준 12 4 3 3 5 3 2" xfId="39938" xr:uid="{00000000-0005-0000-0000-0000E23F0000}"/>
    <cellStyle name="표준 12 4 3 3 5 4" xfId="16522" xr:uid="{00000000-0005-0000-0000-0000E33F0000}"/>
    <cellStyle name="표준 12 4 3 3 5 5" xfId="34084" xr:uid="{00000000-0005-0000-0000-0000E43F0000}"/>
    <cellStyle name="표준 12 4 3 3 6" xfId="7162" xr:uid="{00000000-0005-0000-0000-0000E53F0000}"/>
    <cellStyle name="표준 12 4 3 3 6 2" xfId="24727" xr:uid="{00000000-0005-0000-0000-0000E63F0000}"/>
    <cellStyle name="표준 12 4 3 3 6 2 2" xfId="42289" xr:uid="{00000000-0005-0000-0000-0000E73F0000}"/>
    <cellStyle name="표준 12 4 3 3 6 3" xfId="18872" xr:uid="{00000000-0005-0000-0000-0000E83F0000}"/>
    <cellStyle name="표준 12 4 3 3 6 4" xfId="36434" xr:uid="{00000000-0005-0000-0000-0000E93F0000}"/>
    <cellStyle name="표준 12 4 3 3 7" xfId="9394" xr:uid="{00000000-0005-0000-0000-0000EA3F0000}"/>
    <cellStyle name="표준 12 4 3 3 7 2" xfId="26956" xr:uid="{00000000-0005-0000-0000-0000EB3F0000}"/>
    <cellStyle name="표준 12 4 3 3 7 2 2" xfId="44518" xr:uid="{00000000-0005-0000-0000-0000EC3F0000}"/>
    <cellStyle name="표준 12 4 3 3 7 3" xfId="15248" xr:uid="{00000000-0005-0000-0000-0000ED3F0000}"/>
    <cellStyle name="표준 12 4 3 3 7 4" xfId="32810" xr:uid="{00000000-0005-0000-0000-0000EE3F0000}"/>
    <cellStyle name="표준 12 4 3 3 8" xfId="21102" xr:uid="{00000000-0005-0000-0000-0000EF3F0000}"/>
    <cellStyle name="표준 12 4 3 3 8 2" xfId="38664" xr:uid="{00000000-0005-0000-0000-0000F03F0000}"/>
    <cellStyle name="표준 12 4 3 3 9" xfId="13018" xr:uid="{00000000-0005-0000-0000-0000F13F0000}"/>
    <cellStyle name="표준 12 4 3 4" xfId="4589" xr:uid="{00000000-0005-0000-0000-0000F23F0000}"/>
    <cellStyle name="표준 12 4 3 5" xfId="4667" xr:uid="{00000000-0005-0000-0000-0000F33F0000}"/>
    <cellStyle name="표준 12 4 3 5 2" xfId="6007" xr:uid="{00000000-0005-0000-0000-0000F43F0000}"/>
    <cellStyle name="표준 12 4 3 5 2 2" xfId="8358" xr:uid="{00000000-0005-0000-0000-0000F53F0000}"/>
    <cellStyle name="표준 12 4 3 5 2 2 2" xfId="25923" xr:uid="{00000000-0005-0000-0000-0000F63F0000}"/>
    <cellStyle name="표준 12 4 3 5 2 2 2 2" xfId="43485" xr:uid="{00000000-0005-0000-0000-0000F73F0000}"/>
    <cellStyle name="표준 12 4 3 5 2 2 3" xfId="20068" xr:uid="{00000000-0005-0000-0000-0000F83F0000}"/>
    <cellStyle name="표준 12 4 3 5 2 2 4" xfId="37630" xr:uid="{00000000-0005-0000-0000-0000F93F0000}"/>
    <cellStyle name="표준 12 4 3 5 2 3" xfId="11864" xr:uid="{00000000-0005-0000-0000-0000FA3F0000}"/>
    <cellStyle name="표준 12 4 3 5 2 3 2" xfId="29426" xr:uid="{00000000-0005-0000-0000-0000FB3F0000}"/>
    <cellStyle name="표준 12 4 3 5 2 3 2 2" xfId="46988" xr:uid="{00000000-0005-0000-0000-0000FC3F0000}"/>
    <cellStyle name="표준 12 4 3 5 2 3 3" xfId="17718" xr:uid="{00000000-0005-0000-0000-0000FD3F0000}"/>
    <cellStyle name="표준 12 4 3 5 2 3 4" xfId="35280" xr:uid="{00000000-0005-0000-0000-0000FE3F0000}"/>
    <cellStyle name="표준 12 4 3 5 2 4" xfId="23572" xr:uid="{00000000-0005-0000-0000-0000FF3F0000}"/>
    <cellStyle name="표준 12 4 3 5 2 4 2" xfId="41134" xr:uid="{00000000-0005-0000-0000-000000400000}"/>
    <cellStyle name="표준 12 4 3 5 2 5" xfId="14214" xr:uid="{00000000-0005-0000-0000-000001400000}"/>
    <cellStyle name="표준 12 4 3 5 2 6" xfId="31776" xr:uid="{00000000-0005-0000-0000-000002400000}"/>
    <cellStyle name="표준 12 4 3 5 3" xfId="5249" xr:uid="{00000000-0005-0000-0000-000003400000}"/>
    <cellStyle name="표준 12 4 3 5 3 2" xfId="11106" xr:uid="{00000000-0005-0000-0000-000004400000}"/>
    <cellStyle name="표준 12 4 3 5 3 2 2" xfId="28668" xr:uid="{00000000-0005-0000-0000-000005400000}"/>
    <cellStyle name="표준 12 4 3 5 3 2 3" xfId="46230" xr:uid="{00000000-0005-0000-0000-000006400000}"/>
    <cellStyle name="표준 12 4 3 5 3 3" xfId="22814" xr:uid="{00000000-0005-0000-0000-000007400000}"/>
    <cellStyle name="표준 12 4 3 5 3 3 2" xfId="40376" xr:uid="{00000000-0005-0000-0000-000008400000}"/>
    <cellStyle name="표준 12 4 3 5 3 4" xfId="16960" xr:uid="{00000000-0005-0000-0000-000009400000}"/>
    <cellStyle name="표준 12 4 3 5 3 5" xfId="34522" xr:uid="{00000000-0005-0000-0000-00000A400000}"/>
    <cellStyle name="표준 12 4 3 5 4" xfId="7600" xr:uid="{00000000-0005-0000-0000-00000B400000}"/>
    <cellStyle name="표준 12 4 3 5 4 2" xfId="25165" xr:uid="{00000000-0005-0000-0000-00000C400000}"/>
    <cellStyle name="표준 12 4 3 5 4 2 2" xfId="42727" xr:uid="{00000000-0005-0000-0000-00000D400000}"/>
    <cellStyle name="표준 12 4 3 5 4 3" xfId="19310" xr:uid="{00000000-0005-0000-0000-00000E400000}"/>
    <cellStyle name="표준 12 4 3 5 4 4" xfId="36872" xr:uid="{00000000-0005-0000-0000-00000F400000}"/>
    <cellStyle name="표준 12 4 3 5 5" xfId="9514" xr:uid="{00000000-0005-0000-0000-000010400000}"/>
    <cellStyle name="표준 12 4 3 5 5 2" xfId="27076" xr:uid="{00000000-0005-0000-0000-000011400000}"/>
    <cellStyle name="표준 12 4 3 5 5 2 2" xfId="44638" xr:uid="{00000000-0005-0000-0000-000012400000}"/>
    <cellStyle name="표준 12 4 3 5 5 3" xfId="15368" xr:uid="{00000000-0005-0000-0000-000013400000}"/>
    <cellStyle name="표준 12 4 3 5 5 4" xfId="32930" xr:uid="{00000000-0005-0000-0000-000014400000}"/>
    <cellStyle name="표준 12 4 3 5 6" xfId="21222" xr:uid="{00000000-0005-0000-0000-000015400000}"/>
    <cellStyle name="표준 12 4 3 5 6 2" xfId="38784" xr:uid="{00000000-0005-0000-0000-000016400000}"/>
    <cellStyle name="표준 12 4 3 5 7" xfId="13456" xr:uid="{00000000-0005-0000-0000-000017400000}"/>
    <cellStyle name="표준 12 4 3 5 8" xfId="31018" xr:uid="{00000000-0005-0000-0000-000018400000}"/>
    <cellStyle name="표준 12 4 3 6" xfId="3720" xr:uid="{00000000-0005-0000-0000-000019400000}"/>
    <cellStyle name="표준 12 4 3 6 2" xfId="10350" xr:uid="{00000000-0005-0000-0000-00001A400000}"/>
    <cellStyle name="표준 12 4 3 6 2 2" xfId="27912" xr:uid="{00000000-0005-0000-0000-00001B400000}"/>
    <cellStyle name="표준 12 4 3 6 2 3" xfId="45474" xr:uid="{00000000-0005-0000-0000-00001C400000}"/>
    <cellStyle name="표준 12 4 3 6 3" xfId="22058" xr:uid="{00000000-0005-0000-0000-00001D400000}"/>
    <cellStyle name="표준 12 4 3 6 3 2" xfId="39620" xr:uid="{00000000-0005-0000-0000-00001E400000}"/>
    <cellStyle name="표준 12 4 3 6 4" xfId="16204" xr:uid="{00000000-0005-0000-0000-00001F400000}"/>
    <cellStyle name="표준 12 4 3 6 5" xfId="33766" xr:uid="{00000000-0005-0000-0000-000020400000}"/>
    <cellStyle name="표준 12 4 3 7" xfId="6843" xr:uid="{00000000-0005-0000-0000-000021400000}"/>
    <cellStyle name="표준 12 4 3 7 2" xfId="24408" xr:uid="{00000000-0005-0000-0000-000022400000}"/>
    <cellStyle name="표준 12 4 3 7 2 2" xfId="41970" xr:uid="{00000000-0005-0000-0000-000023400000}"/>
    <cellStyle name="표준 12 4 3 7 3" xfId="18554" xr:uid="{00000000-0005-0000-0000-000024400000}"/>
    <cellStyle name="표준 12 4 3 7 4" xfId="36116" xr:uid="{00000000-0005-0000-0000-000025400000}"/>
    <cellStyle name="표준 12 4 3 8" xfId="12700" xr:uid="{00000000-0005-0000-0000-000026400000}"/>
    <cellStyle name="표준 12 4 3 9" xfId="30262" xr:uid="{00000000-0005-0000-0000-000027400000}"/>
    <cellStyle name="표준 12 4 4" xfId="4811" xr:uid="{00000000-0005-0000-0000-000028400000}"/>
    <cellStyle name="표준 12 4 5" xfId="4773" xr:uid="{00000000-0005-0000-0000-000029400000}"/>
    <cellStyle name="표준 12 4 5 10" xfId="30477" xr:uid="{00000000-0005-0000-0000-00002A400000}"/>
    <cellStyle name="표준 12 4 5 2" xfId="4558" xr:uid="{00000000-0005-0000-0000-00002B400000}"/>
    <cellStyle name="표준 12 4 5 2 2" xfId="6224" xr:uid="{00000000-0005-0000-0000-00002C400000}"/>
    <cellStyle name="표준 12 4 5 2 2 2" xfId="8575" xr:uid="{00000000-0005-0000-0000-00002D400000}"/>
    <cellStyle name="표준 12 4 5 2 2 2 2" xfId="26140" xr:uid="{00000000-0005-0000-0000-00002E400000}"/>
    <cellStyle name="표준 12 4 5 2 2 2 2 2" xfId="43702" xr:uid="{00000000-0005-0000-0000-00002F400000}"/>
    <cellStyle name="표준 12 4 5 2 2 2 3" xfId="20285" xr:uid="{00000000-0005-0000-0000-000030400000}"/>
    <cellStyle name="표준 12 4 5 2 2 2 4" xfId="37847" xr:uid="{00000000-0005-0000-0000-000031400000}"/>
    <cellStyle name="표준 12 4 5 2 2 3" xfId="12081" xr:uid="{00000000-0005-0000-0000-000032400000}"/>
    <cellStyle name="표준 12 4 5 2 2 3 2" xfId="29643" xr:uid="{00000000-0005-0000-0000-000033400000}"/>
    <cellStyle name="표준 12 4 5 2 2 3 2 2" xfId="47205" xr:uid="{00000000-0005-0000-0000-000034400000}"/>
    <cellStyle name="표준 12 4 5 2 2 3 3" xfId="17935" xr:uid="{00000000-0005-0000-0000-000035400000}"/>
    <cellStyle name="표준 12 4 5 2 2 3 4" xfId="35497" xr:uid="{00000000-0005-0000-0000-000036400000}"/>
    <cellStyle name="표준 12 4 5 2 2 4" xfId="23789" xr:uid="{00000000-0005-0000-0000-000037400000}"/>
    <cellStyle name="표준 12 4 5 2 2 4 2" xfId="41351" xr:uid="{00000000-0005-0000-0000-000038400000}"/>
    <cellStyle name="표준 12 4 5 2 2 5" xfId="14431" xr:uid="{00000000-0005-0000-0000-000039400000}"/>
    <cellStyle name="표준 12 4 5 2 2 6" xfId="31993" xr:uid="{00000000-0005-0000-0000-00003A400000}"/>
    <cellStyle name="표준 12 4 5 2 3" xfId="5466" xr:uid="{00000000-0005-0000-0000-00003B400000}"/>
    <cellStyle name="표준 12 4 5 2 3 2" xfId="11323" xr:uid="{00000000-0005-0000-0000-00003C400000}"/>
    <cellStyle name="표준 12 4 5 2 3 2 2" xfId="28885" xr:uid="{00000000-0005-0000-0000-00003D400000}"/>
    <cellStyle name="표준 12 4 5 2 3 2 3" xfId="46447" xr:uid="{00000000-0005-0000-0000-00003E400000}"/>
    <cellStyle name="표준 12 4 5 2 3 3" xfId="23031" xr:uid="{00000000-0005-0000-0000-00003F400000}"/>
    <cellStyle name="표준 12 4 5 2 3 3 2" xfId="40593" xr:uid="{00000000-0005-0000-0000-000040400000}"/>
    <cellStyle name="표준 12 4 5 2 3 4" xfId="17177" xr:uid="{00000000-0005-0000-0000-000041400000}"/>
    <cellStyle name="표준 12 4 5 2 3 5" xfId="34739" xr:uid="{00000000-0005-0000-0000-000042400000}"/>
    <cellStyle name="표준 12 4 5 2 4" xfId="7817" xr:uid="{00000000-0005-0000-0000-000043400000}"/>
    <cellStyle name="표준 12 4 5 2 4 2" xfId="25382" xr:uid="{00000000-0005-0000-0000-000044400000}"/>
    <cellStyle name="표준 12 4 5 2 4 2 2" xfId="42944" xr:uid="{00000000-0005-0000-0000-000045400000}"/>
    <cellStyle name="표준 12 4 5 2 4 3" xfId="19527" xr:uid="{00000000-0005-0000-0000-000046400000}"/>
    <cellStyle name="표준 12 4 5 2 4 4" xfId="37089" xr:uid="{00000000-0005-0000-0000-000047400000}"/>
    <cellStyle name="표준 12 4 5 2 5" xfId="9731" xr:uid="{00000000-0005-0000-0000-000048400000}"/>
    <cellStyle name="표준 12 4 5 2 5 2" xfId="27293" xr:uid="{00000000-0005-0000-0000-000049400000}"/>
    <cellStyle name="표준 12 4 5 2 5 2 2" xfId="44855" xr:uid="{00000000-0005-0000-0000-00004A400000}"/>
    <cellStyle name="표준 12 4 5 2 5 3" xfId="15585" xr:uid="{00000000-0005-0000-0000-00004B400000}"/>
    <cellStyle name="표준 12 4 5 2 5 4" xfId="33147" xr:uid="{00000000-0005-0000-0000-00004C400000}"/>
    <cellStyle name="표준 12 4 5 2 6" xfId="21439" xr:uid="{00000000-0005-0000-0000-00004D400000}"/>
    <cellStyle name="표준 12 4 5 2 6 2" xfId="39001" xr:uid="{00000000-0005-0000-0000-00004E400000}"/>
    <cellStyle name="표준 12 4 5 2 7" xfId="13673" xr:uid="{00000000-0005-0000-0000-00004F400000}"/>
    <cellStyle name="표준 12 4 5 2 8" xfId="31235" xr:uid="{00000000-0005-0000-0000-000050400000}"/>
    <cellStyle name="표준 12 4 5 3" xfId="4456" xr:uid="{00000000-0005-0000-0000-000051400000}"/>
    <cellStyle name="표준 12 4 5 3 2" xfId="6542" xr:uid="{00000000-0005-0000-0000-000052400000}"/>
    <cellStyle name="표준 12 4 5 3 2 2" xfId="8893" xr:uid="{00000000-0005-0000-0000-000053400000}"/>
    <cellStyle name="표준 12 4 5 3 2 2 2" xfId="26458" xr:uid="{00000000-0005-0000-0000-000054400000}"/>
    <cellStyle name="표준 12 4 5 3 2 2 2 2" xfId="44020" xr:uid="{00000000-0005-0000-0000-000055400000}"/>
    <cellStyle name="표준 12 4 5 3 2 2 3" xfId="20603" xr:uid="{00000000-0005-0000-0000-000056400000}"/>
    <cellStyle name="표준 12 4 5 3 2 2 4" xfId="38165" xr:uid="{00000000-0005-0000-0000-000057400000}"/>
    <cellStyle name="표준 12 4 5 3 2 3" xfId="12399" xr:uid="{00000000-0005-0000-0000-000058400000}"/>
    <cellStyle name="표준 12 4 5 3 2 3 2" xfId="29961" xr:uid="{00000000-0005-0000-0000-000059400000}"/>
    <cellStyle name="표준 12 4 5 3 2 3 2 2" xfId="47523" xr:uid="{00000000-0005-0000-0000-00005A400000}"/>
    <cellStyle name="표준 12 4 5 3 2 3 3" xfId="18253" xr:uid="{00000000-0005-0000-0000-00005B400000}"/>
    <cellStyle name="표준 12 4 5 3 2 3 4" xfId="35815" xr:uid="{00000000-0005-0000-0000-00005C400000}"/>
    <cellStyle name="표준 12 4 5 3 2 4" xfId="24107" xr:uid="{00000000-0005-0000-0000-00005D400000}"/>
    <cellStyle name="표준 12 4 5 3 2 4 2" xfId="41669" xr:uid="{00000000-0005-0000-0000-00005E400000}"/>
    <cellStyle name="표준 12 4 5 3 2 5" xfId="14749" xr:uid="{00000000-0005-0000-0000-00005F400000}"/>
    <cellStyle name="표준 12 4 5 3 2 6" xfId="32311" xr:uid="{00000000-0005-0000-0000-000060400000}"/>
    <cellStyle name="표준 12 4 5 3 3" xfId="4136" xr:uid="{00000000-0005-0000-0000-000061400000}"/>
    <cellStyle name="표준 12 4 5 3 3 2" xfId="10883" xr:uid="{00000000-0005-0000-0000-000062400000}"/>
    <cellStyle name="표준 12 4 5 3 3 2 2" xfId="28445" xr:uid="{00000000-0005-0000-0000-000063400000}"/>
    <cellStyle name="표준 12 4 5 3 3 2 3" xfId="46007" xr:uid="{00000000-0005-0000-0000-000064400000}"/>
    <cellStyle name="표준 12 4 5 3 3 3" xfId="22591" xr:uid="{00000000-0005-0000-0000-000065400000}"/>
    <cellStyle name="표준 12 4 5 3 3 3 2" xfId="40153" xr:uid="{00000000-0005-0000-0000-000066400000}"/>
    <cellStyle name="표준 12 4 5 3 3 4" xfId="16737" xr:uid="{00000000-0005-0000-0000-000067400000}"/>
    <cellStyle name="표준 12 4 5 3 3 5" xfId="34299" xr:uid="{00000000-0005-0000-0000-000068400000}"/>
    <cellStyle name="표준 12 4 5 3 4" xfId="7377" xr:uid="{00000000-0005-0000-0000-000069400000}"/>
    <cellStyle name="표준 12 4 5 3 4 2" xfId="24942" xr:uid="{00000000-0005-0000-0000-00006A400000}"/>
    <cellStyle name="표준 12 4 5 3 4 2 2" xfId="42504" xr:uid="{00000000-0005-0000-0000-00006B400000}"/>
    <cellStyle name="표준 12 4 5 3 4 3" xfId="19087" xr:uid="{00000000-0005-0000-0000-00006C400000}"/>
    <cellStyle name="표준 12 4 5 3 4 4" xfId="36649" xr:uid="{00000000-0005-0000-0000-00006D400000}"/>
    <cellStyle name="표준 12 4 5 3 5" xfId="10049" xr:uid="{00000000-0005-0000-0000-00006E400000}"/>
    <cellStyle name="표준 12 4 5 3 5 2" xfId="27611" xr:uid="{00000000-0005-0000-0000-00006F400000}"/>
    <cellStyle name="표준 12 4 5 3 5 2 2" xfId="45173" xr:uid="{00000000-0005-0000-0000-000070400000}"/>
    <cellStyle name="표준 12 4 5 3 5 3" xfId="15903" xr:uid="{00000000-0005-0000-0000-000071400000}"/>
    <cellStyle name="표준 12 4 5 3 5 4" xfId="33465" xr:uid="{00000000-0005-0000-0000-000072400000}"/>
    <cellStyle name="표준 12 4 5 3 6" xfId="21757" xr:uid="{00000000-0005-0000-0000-000073400000}"/>
    <cellStyle name="표준 12 4 5 3 6 2" xfId="39319" xr:uid="{00000000-0005-0000-0000-000074400000}"/>
    <cellStyle name="표준 12 4 5 3 7" xfId="13233" xr:uid="{00000000-0005-0000-0000-000075400000}"/>
    <cellStyle name="표준 12 4 5 3 8" xfId="30795" xr:uid="{00000000-0005-0000-0000-000076400000}"/>
    <cellStyle name="표준 12 4 5 4" xfId="5784" xr:uid="{00000000-0005-0000-0000-000077400000}"/>
    <cellStyle name="표준 12 4 5 4 2" xfId="8135" xr:uid="{00000000-0005-0000-0000-000078400000}"/>
    <cellStyle name="표준 12 4 5 4 2 2" xfId="25700" xr:uid="{00000000-0005-0000-0000-000079400000}"/>
    <cellStyle name="표준 12 4 5 4 2 2 2" xfId="43262" xr:uid="{00000000-0005-0000-0000-00007A400000}"/>
    <cellStyle name="표준 12 4 5 4 2 3" xfId="19845" xr:uid="{00000000-0005-0000-0000-00007B400000}"/>
    <cellStyle name="표준 12 4 5 4 2 4" xfId="37407" xr:uid="{00000000-0005-0000-0000-00007C400000}"/>
    <cellStyle name="표준 12 4 5 4 3" xfId="11641" xr:uid="{00000000-0005-0000-0000-00007D400000}"/>
    <cellStyle name="표준 12 4 5 4 3 2" xfId="29203" xr:uid="{00000000-0005-0000-0000-00007E400000}"/>
    <cellStyle name="표준 12 4 5 4 3 2 2" xfId="46765" xr:uid="{00000000-0005-0000-0000-00007F400000}"/>
    <cellStyle name="표준 12 4 5 4 3 3" xfId="17495" xr:uid="{00000000-0005-0000-0000-000080400000}"/>
    <cellStyle name="표준 12 4 5 4 3 4" xfId="35057" xr:uid="{00000000-0005-0000-0000-000081400000}"/>
    <cellStyle name="표준 12 4 5 4 4" xfId="23349" xr:uid="{00000000-0005-0000-0000-000082400000}"/>
    <cellStyle name="표준 12 4 5 4 4 2" xfId="40911" xr:uid="{00000000-0005-0000-0000-000083400000}"/>
    <cellStyle name="표준 12 4 5 4 5" xfId="13991" xr:uid="{00000000-0005-0000-0000-000084400000}"/>
    <cellStyle name="표준 12 4 5 4 6" xfId="31553" xr:uid="{00000000-0005-0000-0000-000085400000}"/>
    <cellStyle name="표준 12 4 5 5" xfId="3910" xr:uid="{00000000-0005-0000-0000-000086400000}"/>
    <cellStyle name="표준 12 4 5 5 2" xfId="10565" xr:uid="{00000000-0005-0000-0000-000087400000}"/>
    <cellStyle name="표준 12 4 5 5 2 2" xfId="28127" xr:uid="{00000000-0005-0000-0000-000088400000}"/>
    <cellStyle name="표준 12 4 5 5 2 3" xfId="45689" xr:uid="{00000000-0005-0000-0000-000089400000}"/>
    <cellStyle name="표준 12 4 5 5 3" xfId="22273" xr:uid="{00000000-0005-0000-0000-00008A400000}"/>
    <cellStyle name="표준 12 4 5 5 3 2" xfId="39835" xr:uid="{00000000-0005-0000-0000-00008B400000}"/>
    <cellStyle name="표준 12 4 5 5 4" xfId="16419" xr:uid="{00000000-0005-0000-0000-00008C400000}"/>
    <cellStyle name="표준 12 4 5 5 5" xfId="33981" xr:uid="{00000000-0005-0000-0000-00008D400000}"/>
    <cellStyle name="표준 12 4 5 6" xfId="7059" xr:uid="{00000000-0005-0000-0000-00008E400000}"/>
    <cellStyle name="표준 12 4 5 6 2" xfId="24624" xr:uid="{00000000-0005-0000-0000-00008F400000}"/>
    <cellStyle name="표준 12 4 5 6 2 2" xfId="42186" xr:uid="{00000000-0005-0000-0000-000090400000}"/>
    <cellStyle name="표준 12 4 5 6 3" xfId="18769" xr:uid="{00000000-0005-0000-0000-000091400000}"/>
    <cellStyle name="표준 12 4 5 6 4" xfId="36331" xr:uid="{00000000-0005-0000-0000-000092400000}"/>
    <cellStyle name="표준 12 4 5 7" xfId="9291" xr:uid="{00000000-0005-0000-0000-000093400000}"/>
    <cellStyle name="표준 12 4 5 7 2" xfId="26853" xr:uid="{00000000-0005-0000-0000-000094400000}"/>
    <cellStyle name="표준 12 4 5 7 2 2" xfId="44415" xr:uid="{00000000-0005-0000-0000-000095400000}"/>
    <cellStyle name="표준 12 4 5 7 3" xfId="15145" xr:uid="{00000000-0005-0000-0000-000096400000}"/>
    <cellStyle name="표준 12 4 5 7 4" xfId="32707" xr:uid="{00000000-0005-0000-0000-000097400000}"/>
    <cellStyle name="표준 12 4 5 8" xfId="20999" xr:uid="{00000000-0005-0000-0000-000098400000}"/>
    <cellStyle name="표준 12 4 5 8 2" xfId="38561" xr:uid="{00000000-0005-0000-0000-000099400000}"/>
    <cellStyle name="표준 12 4 5 9" xfId="12915" xr:uid="{00000000-0005-0000-0000-00009A400000}"/>
    <cellStyle name="표준 12 4 6" xfId="4945" xr:uid="{00000000-0005-0000-0000-00009B400000}"/>
    <cellStyle name="표준 12 4 6 10" xfId="30538" xr:uid="{00000000-0005-0000-0000-00009C400000}"/>
    <cellStyle name="표준 12 4 6 2" xfId="5047" xr:uid="{00000000-0005-0000-0000-00009D400000}"/>
    <cellStyle name="표준 12 4 6 2 2" xfId="6285" xr:uid="{00000000-0005-0000-0000-00009E400000}"/>
    <cellStyle name="표준 12 4 6 2 2 2" xfId="8636" xr:uid="{00000000-0005-0000-0000-00009F400000}"/>
    <cellStyle name="표준 12 4 6 2 2 2 2" xfId="26201" xr:uid="{00000000-0005-0000-0000-0000A0400000}"/>
    <cellStyle name="표준 12 4 6 2 2 2 2 2" xfId="43763" xr:uid="{00000000-0005-0000-0000-0000A1400000}"/>
    <cellStyle name="표준 12 4 6 2 2 2 3" xfId="20346" xr:uid="{00000000-0005-0000-0000-0000A2400000}"/>
    <cellStyle name="표준 12 4 6 2 2 2 4" xfId="37908" xr:uid="{00000000-0005-0000-0000-0000A3400000}"/>
    <cellStyle name="표준 12 4 6 2 2 3" xfId="12142" xr:uid="{00000000-0005-0000-0000-0000A4400000}"/>
    <cellStyle name="표준 12 4 6 2 2 3 2" xfId="29704" xr:uid="{00000000-0005-0000-0000-0000A5400000}"/>
    <cellStyle name="표준 12 4 6 2 2 3 2 2" xfId="47266" xr:uid="{00000000-0005-0000-0000-0000A6400000}"/>
    <cellStyle name="표준 12 4 6 2 2 3 3" xfId="17996" xr:uid="{00000000-0005-0000-0000-0000A7400000}"/>
    <cellStyle name="표준 12 4 6 2 2 3 4" xfId="35558" xr:uid="{00000000-0005-0000-0000-0000A8400000}"/>
    <cellStyle name="표준 12 4 6 2 2 4" xfId="23850" xr:uid="{00000000-0005-0000-0000-0000A9400000}"/>
    <cellStyle name="표준 12 4 6 2 2 4 2" xfId="41412" xr:uid="{00000000-0005-0000-0000-0000AA400000}"/>
    <cellStyle name="표준 12 4 6 2 2 5" xfId="14492" xr:uid="{00000000-0005-0000-0000-0000AB400000}"/>
    <cellStyle name="표준 12 4 6 2 2 6" xfId="32054" xr:uid="{00000000-0005-0000-0000-0000AC400000}"/>
    <cellStyle name="표준 12 4 6 2 3" xfId="5527" xr:uid="{00000000-0005-0000-0000-0000AD400000}"/>
    <cellStyle name="표준 12 4 6 2 3 2" xfId="11384" xr:uid="{00000000-0005-0000-0000-0000AE400000}"/>
    <cellStyle name="표준 12 4 6 2 3 2 2" xfId="28946" xr:uid="{00000000-0005-0000-0000-0000AF400000}"/>
    <cellStyle name="표준 12 4 6 2 3 2 3" xfId="46508" xr:uid="{00000000-0005-0000-0000-0000B0400000}"/>
    <cellStyle name="표준 12 4 6 2 3 3" xfId="23092" xr:uid="{00000000-0005-0000-0000-0000B1400000}"/>
    <cellStyle name="표준 12 4 6 2 3 3 2" xfId="40654" xr:uid="{00000000-0005-0000-0000-0000B2400000}"/>
    <cellStyle name="표준 12 4 6 2 3 4" xfId="17238" xr:uid="{00000000-0005-0000-0000-0000B3400000}"/>
    <cellStyle name="표준 12 4 6 2 3 5" xfId="34800" xr:uid="{00000000-0005-0000-0000-0000B4400000}"/>
    <cellStyle name="표준 12 4 6 2 4" xfId="7878" xr:uid="{00000000-0005-0000-0000-0000B5400000}"/>
    <cellStyle name="표준 12 4 6 2 4 2" xfId="25443" xr:uid="{00000000-0005-0000-0000-0000B6400000}"/>
    <cellStyle name="표준 12 4 6 2 4 2 2" xfId="43005" xr:uid="{00000000-0005-0000-0000-0000B7400000}"/>
    <cellStyle name="표준 12 4 6 2 4 3" xfId="19588" xr:uid="{00000000-0005-0000-0000-0000B8400000}"/>
    <cellStyle name="표준 12 4 6 2 4 4" xfId="37150" xr:uid="{00000000-0005-0000-0000-0000B9400000}"/>
    <cellStyle name="표준 12 4 6 2 5" xfId="9792" xr:uid="{00000000-0005-0000-0000-0000BA400000}"/>
    <cellStyle name="표준 12 4 6 2 5 2" xfId="27354" xr:uid="{00000000-0005-0000-0000-0000BB400000}"/>
    <cellStyle name="표준 12 4 6 2 5 2 2" xfId="44916" xr:uid="{00000000-0005-0000-0000-0000BC400000}"/>
    <cellStyle name="표준 12 4 6 2 5 3" xfId="15646" xr:uid="{00000000-0005-0000-0000-0000BD400000}"/>
    <cellStyle name="표준 12 4 6 2 5 4" xfId="33208" xr:uid="{00000000-0005-0000-0000-0000BE400000}"/>
    <cellStyle name="표준 12 4 6 2 6" xfId="21500" xr:uid="{00000000-0005-0000-0000-0000BF400000}"/>
    <cellStyle name="표준 12 4 6 2 6 2" xfId="39062" xr:uid="{00000000-0005-0000-0000-0000C0400000}"/>
    <cellStyle name="표준 12 4 6 2 7" xfId="13734" xr:uid="{00000000-0005-0000-0000-0000C1400000}"/>
    <cellStyle name="표준 12 4 6 2 8" xfId="31296" xr:uid="{00000000-0005-0000-0000-0000C2400000}"/>
    <cellStyle name="표준 12 4 6 3" xfId="3533" xr:uid="{00000000-0005-0000-0000-0000C3400000}"/>
    <cellStyle name="표준 12 4 6 3 2" xfId="6603" xr:uid="{00000000-0005-0000-0000-0000C4400000}"/>
    <cellStyle name="표준 12 4 6 3 2 2" xfId="8954" xr:uid="{00000000-0005-0000-0000-0000C5400000}"/>
    <cellStyle name="표준 12 4 6 3 2 2 2" xfId="26519" xr:uid="{00000000-0005-0000-0000-0000C6400000}"/>
    <cellStyle name="표준 12 4 6 3 2 2 2 2" xfId="44081" xr:uid="{00000000-0005-0000-0000-0000C7400000}"/>
    <cellStyle name="표준 12 4 6 3 2 2 3" xfId="20664" xr:uid="{00000000-0005-0000-0000-0000C8400000}"/>
    <cellStyle name="표준 12 4 6 3 2 2 4" xfId="38226" xr:uid="{00000000-0005-0000-0000-0000C9400000}"/>
    <cellStyle name="표준 12 4 6 3 2 3" xfId="12460" xr:uid="{00000000-0005-0000-0000-0000CA400000}"/>
    <cellStyle name="표준 12 4 6 3 2 3 2" xfId="30022" xr:uid="{00000000-0005-0000-0000-0000CB400000}"/>
    <cellStyle name="표준 12 4 6 3 2 3 2 2" xfId="47584" xr:uid="{00000000-0005-0000-0000-0000CC400000}"/>
    <cellStyle name="표준 12 4 6 3 2 3 3" xfId="18314" xr:uid="{00000000-0005-0000-0000-0000CD400000}"/>
    <cellStyle name="표준 12 4 6 3 2 3 4" xfId="35876" xr:uid="{00000000-0005-0000-0000-0000CE400000}"/>
    <cellStyle name="표준 12 4 6 3 2 4" xfId="24168" xr:uid="{00000000-0005-0000-0000-0000CF400000}"/>
    <cellStyle name="표준 12 4 6 3 2 4 2" xfId="41730" xr:uid="{00000000-0005-0000-0000-0000D0400000}"/>
    <cellStyle name="표준 12 4 6 3 2 5" xfId="14810" xr:uid="{00000000-0005-0000-0000-0000D1400000}"/>
    <cellStyle name="표준 12 4 6 3 2 6" xfId="32372" xr:uid="{00000000-0005-0000-0000-0000D2400000}"/>
    <cellStyle name="표준 12 4 6 3 3" xfId="5087" xr:uid="{00000000-0005-0000-0000-0000D3400000}"/>
    <cellStyle name="표준 12 4 6 3 3 2" xfId="10944" xr:uid="{00000000-0005-0000-0000-0000D4400000}"/>
    <cellStyle name="표준 12 4 6 3 3 2 2" xfId="28506" xr:uid="{00000000-0005-0000-0000-0000D5400000}"/>
    <cellStyle name="표준 12 4 6 3 3 2 3" xfId="46068" xr:uid="{00000000-0005-0000-0000-0000D6400000}"/>
    <cellStyle name="표준 12 4 6 3 3 3" xfId="22652" xr:uid="{00000000-0005-0000-0000-0000D7400000}"/>
    <cellStyle name="표준 12 4 6 3 3 3 2" xfId="40214" xr:uid="{00000000-0005-0000-0000-0000D8400000}"/>
    <cellStyle name="표준 12 4 6 3 3 4" xfId="16798" xr:uid="{00000000-0005-0000-0000-0000D9400000}"/>
    <cellStyle name="표준 12 4 6 3 3 5" xfId="34360" xr:uid="{00000000-0005-0000-0000-0000DA400000}"/>
    <cellStyle name="표준 12 4 6 3 4" xfId="7438" xr:uid="{00000000-0005-0000-0000-0000DB400000}"/>
    <cellStyle name="표준 12 4 6 3 4 2" xfId="25003" xr:uid="{00000000-0005-0000-0000-0000DC400000}"/>
    <cellStyle name="표준 12 4 6 3 4 2 2" xfId="42565" xr:uid="{00000000-0005-0000-0000-0000DD400000}"/>
    <cellStyle name="표준 12 4 6 3 4 3" xfId="19148" xr:uid="{00000000-0005-0000-0000-0000DE400000}"/>
    <cellStyle name="표준 12 4 6 3 4 4" xfId="36710" xr:uid="{00000000-0005-0000-0000-0000DF400000}"/>
    <cellStyle name="표준 12 4 6 3 5" xfId="10110" xr:uid="{00000000-0005-0000-0000-0000E0400000}"/>
    <cellStyle name="표준 12 4 6 3 5 2" xfId="27672" xr:uid="{00000000-0005-0000-0000-0000E1400000}"/>
    <cellStyle name="표준 12 4 6 3 5 2 2" xfId="45234" xr:uid="{00000000-0005-0000-0000-0000E2400000}"/>
    <cellStyle name="표준 12 4 6 3 5 3" xfId="15964" xr:uid="{00000000-0005-0000-0000-0000E3400000}"/>
    <cellStyle name="표준 12 4 6 3 5 4" xfId="33526" xr:uid="{00000000-0005-0000-0000-0000E4400000}"/>
    <cellStyle name="표준 12 4 6 3 6" xfId="21818" xr:uid="{00000000-0005-0000-0000-0000E5400000}"/>
    <cellStyle name="표준 12 4 6 3 6 2" xfId="39380" xr:uid="{00000000-0005-0000-0000-0000E6400000}"/>
    <cellStyle name="표준 12 4 6 3 7" xfId="13294" xr:uid="{00000000-0005-0000-0000-0000E7400000}"/>
    <cellStyle name="표준 12 4 6 3 8" xfId="30856" xr:uid="{00000000-0005-0000-0000-0000E8400000}"/>
    <cellStyle name="표준 12 4 6 4" xfId="5845" xr:uid="{00000000-0005-0000-0000-0000E9400000}"/>
    <cellStyle name="표준 12 4 6 4 2" xfId="8196" xr:uid="{00000000-0005-0000-0000-0000EA400000}"/>
    <cellStyle name="표준 12 4 6 4 2 2" xfId="25761" xr:uid="{00000000-0005-0000-0000-0000EB400000}"/>
    <cellStyle name="표준 12 4 6 4 2 2 2" xfId="43323" xr:uid="{00000000-0005-0000-0000-0000EC400000}"/>
    <cellStyle name="표준 12 4 6 4 2 3" xfId="19906" xr:uid="{00000000-0005-0000-0000-0000ED400000}"/>
    <cellStyle name="표준 12 4 6 4 2 4" xfId="37468" xr:uid="{00000000-0005-0000-0000-0000EE400000}"/>
    <cellStyle name="표준 12 4 6 4 3" xfId="11702" xr:uid="{00000000-0005-0000-0000-0000EF400000}"/>
    <cellStyle name="표준 12 4 6 4 3 2" xfId="29264" xr:uid="{00000000-0005-0000-0000-0000F0400000}"/>
    <cellStyle name="표준 12 4 6 4 3 2 2" xfId="46826" xr:uid="{00000000-0005-0000-0000-0000F1400000}"/>
    <cellStyle name="표준 12 4 6 4 3 3" xfId="17556" xr:uid="{00000000-0005-0000-0000-0000F2400000}"/>
    <cellStyle name="표준 12 4 6 4 3 4" xfId="35118" xr:uid="{00000000-0005-0000-0000-0000F3400000}"/>
    <cellStyle name="표준 12 4 6 4 4" xfId="23410" xr:uid="{00000000-0005-0000-0000-0000F4400000}"/>
    <cellStyle name="표준 12 4 6 4 4 2" xfId="40972" xr:uid="{00000000-0005-0000-0000-0000F5400000}"/>
    <cellStyle name="표준 12 4 6 4 5" xfId="14052" xr:uid="{00000000-0005-0000-0000-0000F6400000}"/>
    <cellStyle name="표준 12 4 6 4 6" xfId="31614" xr:uid="{00000000-0005-0000-0000-0000F7400000}"/>
    <cellStyle name="표준 12 4 6 5" xfId="4348" xr:uid="{00000000-0005-0000-0000-0000F8400000}"/>
    <cellStyle name="표준 12 4 6 5 2" xfId="10626" xr:uid="{00000000-0005-0000-0000-0000F9400000}"/>
    <cellStyle name="표준 12 4 6 5 2 2" xfId="28188" xr:uid="{00000000-0005-0000-0000-0000FA400000}"/>
    <cellStyle name="표준 12 4 6 5 2 3" xfId="45750" xr:uid="{00000000-0005-0000-0000-0000FB400000}"/>
    <cellStyle name="표준 12 4 6 5 3" xfId="22334" xr:uid="{00000000-0005-0000-0000-0000FC400000}"/>
    <cellStyle name="표준 12 4 6 5 3 2" xfId="39896" xr:uid="{00000000-0005-0000-0000-0000FD400000}"/>
    <cellStyle name="표준 12 4 6 5 4" xfId="16480" xr:uid="{00000000-0005-0000-0000-0000FE400000}"/>
    <cellStyle name="표준 12 4 6 5 5" xfId="34042" xr:uid="{00000000-0005-0000-0000-0000FF400000}"/>
    <cellStyle name="표준 12 4 6 6" xfId="7120" xr:uid="{00000000-0005-0000-0000-000000410000}"/>
    <cellStyle name="표준 12 4 6 6 2" xfId="24685" xr:uid="{00000000-0005-0000-0000-000001410000}"/>
    <cellStyle name="표준 12 4 6 6 2 2" xfId="42247" xr:uid="{00000000-0005-0000-0000-000002410000}"/>
    <cellStyle name="표준 12 4 6 6 3" xfId="18830" xr:uid="{00000000-0005-0000-0000-000003410000}"/>
    <cellStyle name="표준 12 4 6 6 4" xfId="36392" xr:uid="{00000000-0005-0000-0000-000004410000}"/>
    <cellStyle name="표준 12 4 6 7" xfId="9352" xr:uid="{00000000-0005-0000-0000-000005410000}"/>
    <cellStyle name="표준 12 4 6 7 2" xfId="26914" xr:uid="{00000000-0005-0000-0000-000006410000}"/>
    <cellStyle name="표준 12 4 6 7 2 2" xfId="44476" xr:uid="{00000000-0005-0000-0000-000007410000}"/>
    <cellStyle name="표준 12 4 6 7 3" xfId="15206" xr:uid="{00000000-0005-0000-0000-000008410000}"/>
    <cellStyle name="표준 12 4 6 7 4" xfId="32768" xr:uid="{00000000-0005-0000-0000-000009410000}"/>
    <cellStyle name="표준 12 4 6 8" xfId="21060" xr:uid="{00000000-0005-0000-0000-00000A410000}"/>
    <cellStyle name="표준 12 4 6 8 2" xfId="38622" xr:uid="{00000000-0005-0000-0000-00000B410000}"/>
    <cellStyle name="표준 12 4 6 9" xfId="12976" xr:uid="{00000000-0005-0000-0000-00000C410000}"/>
    <cellStyle name="표준 12 4 7" xfId="4632" xr:uid="{00000000-0005-0000-0000-00000D410000}"/>
    <cellStyle name="표준 12 4 7 2" xfId="3623" xr:uid="{00000000-0005-0000-0000-00000E410000}"/>
    <cellStyle name="표준 12 4 7 2 2" xfId="6717" xr:uid="{00000000-0005-0000-0000-00000F410000}"/>
    <cellStyle name="표준 12 4 7 2 2 2" xfId="9068" xr:uid="{00000000-0005-0000-0000-000010410000}"/>
    <cellStyle name="표준 12 4 7 2 2 2 2" xfId="26633" xr:uid="{00000000-0005-0000-0000-000011410000}"/>
    <cellStyle name="표준 12 4 7 2 2 2 2 2" xfId="44195" xr:uid="{00000000-0005-0000-0000-000012410000}"/>
    <cellStyle name="표준 12 4 7 2 2 2 3" xfId="20778" xr:uid="{00000000-0005-0000-0000-000013410000}"/>
    <cellStyle name="표준 12 4 7 2 2 2 4" xfId="38340" xr:uid="{00000000-0005-0000-0000-000014410000}"/>
    <cellStyle name="표준 12 4 7 2 2 3" xfId="12574" xr:uid="{00000000-0005-0000-0000-000015410000}"/>
    <cellStyle name="표준 12 4 7 2 2 3 2" xfId="30136" xr:uid="{00000000-0005-0000-0000-000016410000}"/>
    <cellStyle name="표준 12 4 7 2 2 3 2 2" xfId="47698" xr:uid="{00000000-0005-0000-0000-000017410000}"/>
    <cellStyle name="표준 12 4 7 2 2 3 3" xfId="18428" xr:uid="{00000000-0005-0000-0000-000018410000}"/>
    <cellStyle name="표준 12 4 7 2 2 3 4" xfId="35990" xr:uid="{00000000-0005-0000-0000-000019410000}"/>
    <cellStyle name="표준 12 4 7 2 2 4" xfId="24282" xr:uid="{00000000-0005-0000-0000-00001A410000}"/>
    <cellStyle name="표준 12 4 7 2 2 4 2" xfId="41844" xr:uid="{00000000-0005-0000-0000-00001B410000}"/>
    <cellStyle name="표준 12 4 7 2 2 5" xfId="14924" xr:uid="{00000000-0005-0000-0000-00001C410000}"/>
    <cellStyle name="표준 12 4 7 2 2 6" xfId="32486" xr:uid="{00000000-0005-0000-0000-00001D410000}"/>
    <cellStyle name="표준 12 4 7 2 3" xfId="5322" xr:uid="{00000000-0005-0000-0000-00001E410000}"/>
    <cellStyle name="표준 12 4 7 2 3 2" xfId="11179" xr:uid="{00000000-0005-0000-0000-00001F410000}"/>
    <cellStyle name="표준 12 4 7 2 3 2 2" xfId="28741" xr:uid="{00000000-0005-0000-0000-000020410000}"/>
    <cellStyle name="표준 12 4 7 2 3 2 3" xfId="46303" xr:uid="{00000000-0005-0000-0000-000021410000}"/>
    <cellStyle name="표준 12 4 7 2 3 3" xfId="22887" xr:uid="{00000000-0005-0000-0000-000022410000}"/>
    <cellStyle name="표준 12 4 7 2 3 3 2" xfId="40449" xr:uid="{00000000-0005-0000-0000-000023410000}"/>
    <cellStyle name="표준 12 4 7 2 3 4" xfId="17033" xr:uid="{00000000-0005-0000-0000-000024410000}"/>
    <cellStyle name="표준 12 4 7 2 3 5" xfId="34595" xr:uid="{00000000-0005-0000-0000-000025410000}"/>
    <cellStyle name="표준 12 4 7 2 4" xfId="7673" xr:uid="{00000000-0005-0000-0000-000026410000}"/>
    <cellStyle name="표준 12 4 7 2 4 2" xfId="25238" xr:uid="{00000000-0005-0000-0000-000027410000}"/>
    <cellStyle name="표준 12 4 7 2 4 2 2" xfId="42800" xr:uid="{00000000-0005-0000-0000-000028410000}"/>
    <cellStyle name="표준 12 4 7 2 4 3" xfId="19383" xr:uid="{00000000-0005-0000-0000-000029410000}"/>
    <cellStyle name="표준 12 4 7 2 4 4" xfId="36945" xr:uid="{00000000-0005-0000-0000-00002A410000}"/>
    <cellStyle name="표준 12 4 7 2 5" xfId="10224" xr:uid="{00000000-0005-0000-0000-00002B410000}"/>
    <cellStyle name="표준 12 4 7 2 5 2" xfId="27786" xr:uid="{00000000-0005-0000-0000-00002C410000}"/>
    <cellStyle name="표준 12 4 7 2 5 2 2" xfId="45348" xr:uid="{00000000-0005-0000-0000-00002D410000}"/>
    <cellStyle name="표준 12 4 7 2 5 3" xfId="16078" xr:uid="{00000000-0005-0000-0000-00002E410000}"/>
    <cellStyle name="표준 12 4 7 2 5 4" xfId="33640" xr:uid="{00000000-0005-0000-0000-00002F410000}"/>
    <cellStyle name="표준 12 4 7 2 6" xfId="21932" xr:uid="{00000000-0005-0000-0000-000030410000}"/>
    <cellStyle name="표준 12 4 7 2 6 2" xfId="39494" xr:uid="{00000000-0005-0000-0000-000031410000}"/>
    <cellStyle name="표준 12 4 7 2 7" xfId="13529" xr:uid="{00000000-0005-0000-0000-000032410000}"/>
    <cellStyle name="표준 12 4 7 2 8" xfId="31091" xr:uid="{00000000-0005-0000-0000-000033410000}"/>
    <cellStyle name="표준 12 4 7 3" xfId="6080" xr:uid="{00000000-0005-0000-0000-000034410000}"/>
    <cellStyle name="표준 12 4 7 3 2" xfId="8431" xr:uid="{00000000-0005-0000-0000-000035410000}"/>
    <cellStyle name="표준 12 4 7 3 2 2" xfId="25996" xr:uid="{00000000-0005-0000-0000-000036410000}"/>
    <cellStyle name="표준 12 4 7 3 2 2 2" xfId="43558" xr:uid="{00000000-0005-0000-0000-000037410000}"/>
    <cellStyle name="표준 12 4 7 3 2 3" xfId="20141" xr:uid="{00000000-0005-0000-0000-000038410000}"/>
    <cellStyle name="표준 12 4 7 3 2 4" xfId="37703" xr:uid="{00000000-0005-0000-0000-000039410000}"/>
    <cellStyle name="표준 12 4 7 3 3" xfId="11937" xr:uid="{00000000-0005-0000-0000-00003A410000}"/>
    <cellStyle name="표준 12 4 7 3 3 2" xfId="29499" xr:uid="{00000000-0005-0000-0000-00003B410000}"/>
    <cellStyle name="표준 12 4 7 3 3 2 2" xfId="47061" xr:uid="{00000000-0005-0000-0000-00003C410000}"/>
    <cellStyle name="표준 12 4 7 3 3 3" xfId="17791" xr:uid="{00000000-0005-0000-0000-00003D410000}"/>
    <cellStyle name="표준 12 4 7 3 3 4" xfId="35353" xr:uid="{00000000-0005-0000-0000-00003E410000}"/>
    <cellStyle name="표준 12 4 7 3 4" xfId="23645" xr:uid="{00000000-0005-0000-0000-00003F410000}"/>
    <cellStyle name="표준 12 4 7 3 4 2" xfId="41207" xr:uid="{00000000-0005-0000-0000-000040410000}"/>
    <cellStyle name="표준 12 4 7 3 5" xfId="14287" xr:uid="{00000000-0005-0000-0000-000041410000}"/>
    <cellStyle name="표준 12 4 7 3 6" xfId="31849" xr:uid="{00000000-0005-0000-0000-000042410000}"/>
    <cellStyle name="표준 12 4 7 4" xfId="3792" xr:uid="{00000000-0005-0000-0000-000043410000}"/>
    <cellStyle name="표준 12 4 7 4 2" xfId="10422" xr:uid="{00000000-0005-0000-0000-000044410000}"/>
    <cellStyle name="표준 12 4 7 4 2 2" xfId="27984" xr:uid="{00000000-0005-0000-0000-000045410000}"/>
    <cellStyle name="표준 12 4 7 4 2 3" xfId="45546" xr:uid="{00000000-0005-0000-0000-000046410000}"/>
    <cellStyle name="표준 12 4 7 4 3" xfId="22130" xr:uid="{00000000-0005-0000-0000-000047410000}"/>
    <cellStyle name="표준 12 4 7 4 3 2" xfId="39692" xr:uid="{00000000-0005-0000-0000-000048410000}"/>
    <cellStyle name="표준 12 4 7 4 4" xfId="16276" xr:uid="{00000000-0005-0000-0000-000049410000}"/>
    <cellStyle name="표준 12 4 7 4 5" xfId="33838" xr:uid="{00000000-0005-0000-0000-00004A410000}"/>
    <cellStyle name="표준 12 4 7 5" xfId="6915" xr:uid="{00000000-0005-0000-0000-00004B410000}"/>
    <cellStyle name="표준 12 4 7 5 2" xfId="24480" xr:uid="{00000000-0005-0000-0000-00004C410000}"/>
    <cellStyle name="표준 12 4 7 5 2 2" xfId="42042" xr:uid="{00000000-0005-0000-0000-00004D410000}"/>
    <cellStyle name="표준 12 4 7 5 3" xfId="18626" xr:uid="{00000000-0005-0000-0000-00004E410000}"/>
    <cellStyle name="표준 12 4 7 5 4" xfId="36188" xr:uid="{00000000-0005-0000-0000-00004F410000}"/>
    <cellStyle name="표준 12 4 7 6" xfId="9587" xr:uid="{00000000-0005-0000-0000-000050410000}"/>
    <cellStyle name="표준 12 4 7 6 2" xfId="27149" xr:uid="{00000000-0005-0000-0000-000051410000}"/>
    <cellStyle name="표준 12 4 7 6 2 2" xfId="44711" xr:uid="{00000000-0005-0000-0000-000052410000}"/>
    <cellStyle name="표준 12 4 7 6 3" xfId="15441" xr:uid="{00000000-0005-0000-0000-000053410000}"/>
    <cellStyle name="표준 12 4 7 6 4" xfId="33003" xr:uid="{00000000-0005-0000-0000-000054410000}"/>
    <cellStyle name="표준 12 4 7 7" xfId="21295" xr:uid="{00000000-0005-0000-0000-000055410000}"/>
    <cellStyle name="표준 12 4 7 7 2" xfId="38857" xr:uid="{00000000-0005-0000-0000-000056410000}"/>
    <cellStyle name="표준 12 4 7 8" xfId="12772" xr:uid="{00000000-0005-0000-0000-000057410000}"/>
    <cellStyle name="표준 12 4 7 9" xfId="30334" xr:uid="{00000000-0005-0000-0000-000058410000}"/>
    <cellStyle name="표준 12 4 8" xfId="4685" xr:uid="{00000000-0005-0000-0000-000059410000}"/>
    <cellStyle name="표준 12 4 8 2" xfId="5965" xr:uid="{00000000-0005-0000-0000-00005A410000}"/>
    <cellStyle name="표준 12 4 8 2 2" xfId="8316" xr:uid="{00000000-0005-0000-0000-00005B410000}"/>
    <cellStyle name="표준 12 4 8 2 2 2" xfId="25881" xr:uid="{00000000-0005-0000-0000-00005C410000}"/>
    <cellStyle name="표준 12 4 8 2 2 2 2" xfId="43443" xr:uid="{00000000-0005-0000-0000-00005D410000}"/>
    <cellStyle name="표준 12 4 8 2 2 3" xfId="20026" xr:uid="{00000000-0005-0000-0000-00005E410000}"/>
    <cellStyle name="표준 12 4 8 2 2 4" xfId="37588" xr:uid="{00000000-0005-0000-0000-00005F410000}"/>
    <cellStyle name="표준 12 4 8 2 3" xfId="11822" xr:uid="{00000000-0005-0000-0000-000060410000}"/>
    <cellStyle name="표준 12 4 8 2 3 2" xfId="29384" xr:uid="{00000000-0005-0000-0000-000061410000}"/>
    <cellStyle name="표준 12 4 8 2 3 2 2" xfId="46946" xr:uid="{00000000-0005-0000-0000-000062410000}"/>
    <cellStyle name="표준 12 4 8 2 3 3" xfId="17676" xr:uid="{00000000-0005-0000-0000-000063410000}"/>
    <cellStyle name="표준 12 4 8 2 3 4" xfId="35238" xr:uid="{00000000-0005-0000-0000-000064410000}"/>
    <cellStyle name="표준 12 4 8 2 4" xfId="23530" xr:uid="{00000000-0005-0000-0000-000065410000}"/>
    <cellStyle name="표준 12 4 8 2 4 2" xfId="41092" xr:uid="{00000000-0005-0000-0000-000066410000}"/>
    <cellStyle name="표준 12 4 8 2 5" xfId="14172" xr:uid="{00000000-0005-0000-0000-000067410000}"/>
    <cellStyle name="표준 12 4 8 2 6" xfId="31734" xr:uid="{00000000-0005-0000-0000-000068410000}"/>
    <cellStyle name="표준 12 4 8 3" xfId="5207" xr:uid="{00000000-0005-0000-0000-000069410000}"/>
    <cellStyle name="표준 12 4 8 3 2" xfId="11064" xr:uid="{00000000-0005-0000-0000-00006A410000}"/>
    <cellStyle name="표준 12 4 8 3 2 2" xfId="28626" xr:uid="{00000000-0005-0000-0000-00006B410000}"/>
    <cellStyle name="표준 12 4 8 3 2 3" xfId="46188" xr:uid="{00000000-0005-0000-0000-00006C410000}"/>
    <cellStyle name="표준 12 4 8 3 3" xfId="22772" xr:uid="{00000000-0005-0000-0000-00006D410000}"/>
    <cellStyle name="표준 12 4 8 3 3 2" xfId="40334" xr:uid="{00000000-0005-0000-0000-00006E410000}"/>
    <cellStyle name="표준 12 4 8 3 4" xfId="16918" xr:uid="{00000000-0005-0000-0000-00006F410000}"/>
    <cellStyle name="표준 12 4 8 3 5" xfId="34480" xr:uid="{00000000-0005-0000-0000-000070410000}"/>
    <cellStyle name="표준 12 4 8 4" xfId="7558" xr:uid="{00000000-0005-0000-0000-000071410000}"/>
    <cellStyle name="표준 12 4 8 4 2" xfId="25123" xr:uid="{00000000-0005-0000-0000-000072410000}"/>
    <cellStyle name="표준 12 4 8 4 2 2" xfId="42685" xr:uid="{00000000-0005-0000-0000-000073410000}"/>
    <cellStyle name="표준 12 4 8 4 3" xfId="19268" xr:uid="{00000000-0005-0000-0000-000074410000}"/>
    <cellStyle name="표준 12 4 8 4 4" xfId="36830" xr:uid="{00000000-0005-0000-0000-000075410000}"/>
    <cellStyle name="표준 12 4 8 5" xfId="9472" xr:uid="{00000000-0005-0000-0000-000076410000}"/>
    <cellStyle name="표준 12 4 8 5 2" xfId="27034" xr:uid="{00000000-0005-0000-0000-000077410000}"/>
    <cellStyle name="표준 12 4 8 5 2 2" xfId="44596" xr:uid="{00000000-0005-0000-0000-000078410000}"/>
    <cellStyle name="표준 12 4 8 5 3" xfId="15326" xr:uid="{00000000-0005-0000-0000-000079410000}"/>
    <cellStyle name="표준 12 4 8 5 4" xfId="32888" xr:uid="{00000000-0005-0000-0000-00007A410000}"/>
    <cellStyle name="표준 12 4 8 6" xfId="21180" xr:uid="{00000000-0005-0000-0000-00007B410000}"/>
    <cellStyle name="표준 12 4 8 6 2" xfId="38742" xr:uid="{00000000-0005-0000-0000-00007C410000}"/>
    <cellStyle name="표준 12 4 8 7" xfId="13414" xr:uid="{00000000-0005-0000-0000-00007D410000}"/>
    <cellStyle name="표준 12 4 8 8" xfId="30976" xr:uid="{00000000-0005-0000-0000-00007E410000}"/>
    <cellStyle name="표준 12 4 9" xfId="3393" xr:uid="{00000000-0005-0000-0000-00007F410000}"/>
    <cellStyle name="표준 12 4 9 2" xfId="6399" xr:uid="{00000000-0005-0000-0000-000080410000}"/>
    <cellStyle name="표준 12 4 9 2 2" xfId="8750" xr:uid="{00000000-0005-0000-0000-000081410000}"/>
    <cellStyle name="표준 12 4 9 2 2 2" xfId="26315" xr:uid="{00000000-0005-0000-0000-000082410000}"/>
    <cellStyle name="표준 12 4 9 2 2 2 2" xfId="43877" xr:uid="{00000000-0005-0000-0000-000083410000}"/>
    <cellStyle name="표준 12 4 9 2 2 3" xfId="20460" xr:uid="{00000000-0005-0000-0000-000084410000}"/>
    <cellStyle name="표준 12 4 9 2 2 4" xfId="38022" xr:uid="{00000000-0005-0000-0000-000085410000}"/>
    <cellStyle name="표준 12 4 9 2 3" xfId="12256" xr:uid="{00000000-0005-0000-0000-000086410000}"/>
    <cellStyle name="표준 12 4 9 2 3 2" xfId="29818" xr:uid="{00000000-0005-0000-0000-000087410000}"/>
    <cellStyle name="표준 12 4 9 2 3 2 2" xfId="47380" xr:uid="{00000000-0005-0000-0000-000088410000}"/>
    <cellStyle name="표준 12 4 9 2 3 3" xfId="18110" xr:uid="{00000000-0005-0000-0000-000089410000}"/>
    <cellStyle name="표준 12 4 9 2 3 4" xfId="35672" xr:uid="{00000000-0005-0000-0000-00008A410000}"/>
    <cellStyle name="표준 12 4 9 2 4" xfId="23964" xr:uid="{00000000-0005-0000-0000-00008B410000}"/>
    <cellStyle name="표준 12 4 9 2 4 2" xfId="41526" xr:uid="{00000000-0005-0000-0000-00008C410000}"/>
    <cellStyle name="표준 12 4 9 2 5" xfId="14606" xr:uid="{00000000-0005-0000-0000-00008D410000}"/>
    <cellStyle name="표준 12 4 9 2 6" xfId="32168" xr:uid="{00000000-0005-0000-0000-00008E410000}"/>
    <cellStyle name="표준 12 4 9 3" xfId="4314" xr:uid="{00000000-0005-0000-0000-00008F410000}"/>
    <cellStyle name="표준 12 4 9 3 2" xfId="10740" xr:uid="{00000000-0005-0000-0000-000090410000}"/>
    <cellStyle name="표준 12 4 9 3 2 2" xfId="28302" xr:uid="{00000000-0005-0000-0000-000091410000}"/>
    <cellStyle name="표준 12 4 9 3 2 3" xfId="45864" xr:uid="{00000000-0005-0000-0000-000092410000}"/>
    <cellStyle name="표준 12 4 9 3 3" xfId="22448" xr:uid="{00000000-0005-0000-0000-000093410000}"/>
    <cellStyle name="표준 12 4 9 3 3 2" xfId="40010" xr:uid="{00000000-0005-0000-0000-000094410000}"/>
    <cellStyle name="표준 12 4 9 3 4" xfId="16594" xr:uid="{00000000-0005-0000-0000-000095410000}"/>
    <cellStyle name="표준 12 4 9 3 5" xfId="34156" xr:uid="{00000000-0005-0000-0000-000096410000}"/>
    <cellStyle name="표준 12 4 9 4" xfId="7234" xr:uid="{00000000-0005-0000-0000-000097410000}"/>
    <cellStyle name="표준 12 4 9 4 2" xfId="24799" xr:uid="{00000000-0005-0000-0000-000098410000}"/>
    <cellStyle name="표준 12 4 9 4 2 2" xfId="42361" xr:uid="{00000000-0005-0000-0000-000099410000}"/>
    <cellStyle name="표준 12 4 9 4 3" xfId="18944" xr:uid="{00000000-0005-0000-0000-00009A410000}"/>
    <cellStyle name="표준 12 4 9 4 4" xfId="36506" xr:uid="{00000000-0005-0000-0000-00009B410000}"/>
    <cellStyle name="표준 12 4 9 5" xfId="9906" xr:uid="{00000000-0005-0000-0000-00009C410000}"/>
    <cellStyle name="표준 12 4 9 5 2" xfId="27468" xr:uid="{00000000-0005-0000-0000-00009D410000}"/>
    <cellStyle name="표준 12 4 9 5 2 2" xfId="45030" xr:uid="{00000000-0005-0000-0000-00009E410000}"/>
    <cellStyle name="표준 12 4 9 5 3" xfId="15760" xr:uid="{00000000-0005-0000-0000-00009F410000}"/>
    <cellStyle name="표준 12 4 9 5 4" xfId="33322" xr:uid="{00000000-0005-0000-0000-0000A0410000}"/>
    <cellStyle name="표준 12 4 9 6" xfId="21614" xr:uid="{00000000-0005-0000-0000-0000A1410000}"/>
    <cellStyle name="표준 12 4 9 6 2" xfId="39176" xr:uid="{00000000-0005-0000-0000-0000A2410000}"/>
    <cellStyle name="표준 12 4 9 7" xfId="13090" xr:uid="{00000000-0005-0000-0000-0000A3410000}"/>
    <cellStyle name="표준 12 4 9 8" xfId="30652" xr:uid="{00000000-0005-0000-0000-0000A4410000}"/>
    <cellStyle name="표준 12 5" xfId="2968" xr:uid="{00000000-0005-0000-0000-0000A5410000}"/>
    <cellStyle name="표준 12 5 10" xfId="4401" xr:uid="{00000000-0005-0000-0000-0000A6410000}"/>
    <cellStyle name="표준 12 5 10 2" xfId="10290" xr:uid="{00000000-0005-0000-0000-0000A7410000}"/>
    <cellStyle name="표준 12 5 10 2 2" xfId="27852" xr:uid="{00000000-0005-0000-0000-0000A8410000}"/>
    <cellStyle name="표준 12 5 10 2 3" xfId="45414" xr:uid="{00000000-0005-0000-0000-0000A9410000}"/>
    <cellStyle name="표준 12 5 10 3" xfId="21998" xr:uid="{00000000-0005-0000-0000-0000AA410000}"/>
    <cellStyle name="표준 12 5 10 3 2" xfId="39560" xr:uid="{00000000-0005-0000-0000-0000AB410000}"/>
    <cellStyle name="표준 12 5 10 4" xfId="16144" xr:uid="{00000000-0005-0000-0000-0000AC410000}"/>
    <cellStyle name="표준 12 5 10 5" xfId="33706" xr:uid="{00000000-0005-0000-0000-0000AD410000}"/>
    <cellStyle name="표준 12 5 11" xfId="6783" xr:uid="{00000000-0005-0000-0000-0000AE410000}"/>
    <cellStyle name="표준 12 5 11 2" xfId="24348" xr:uid="{00000000-0005-0000-0000-0000AF410000}"/>
    <cellStyle name="표준 12 5 11 2 2" xfId="41910" xr:uid="{00000000-0005-0000-0000-0000B0410000}"/>
    <cellStyle name="표준 12 5 11 3" xfId="18494" xr:uid="{00000000-0005-0000-0000-0000B1410000}"/>
    <cellStyle name="표준 12 5 11 4" xfId="36056" xr:uid="{00000000-0005-0000-0000-0000B2410000}"/>
    <cellStyle name="표준 12 5 12" xfId="9172" xr:uid="{00000000-0005-0000-0000-0000B3410000}"/>
    <cellStyle name="표준 12 5 12 2" xfId="26734" xr:uid="{00000000-0005-0000-0000-0000B4410000}"/>
    <cellStyle name="표준 12 5 12 2 2" xfId="44296" xr:uid="{00000000-0005-0000-0000-0000B5410000}"/>
    <cellStyle name="표준 12 5 12 3" xfId="15026" xr:uid="{00000000-0005-0000-0000-0000B6410000}"/>
    <cellStyle name="표준 12 5 12 4" xfId="32588" xr:uid="{00000000-0005-0000-0000-0000B7410000}"/>
    <cellStyle name="표준 12 5 13" xfId="20879" xr:uid="{00000000-0005-0000-0000-0000B8410000}"/>
    <cellStyle name="표준 12 5 13 2" xfId="38441" xr:uid="{00000000-0005-0000-0000-0000B9410000}"/>
    <cellStyle name="표준 12 5 14" xfId="12640" xr:uid="{00000000-0005-0000-0000-0000BA410000}"/>
    <cellStyle name="표준 12 5 15" xfId="30202" xr:uid="{00000000-0005-0000-0000-0000BB410000}"/>
    <cellStyle name="표준 12 5 2" xfId="3042" xr:uid="{00000000-0005-0000-0000-0000BC410000}"/>
    <cellStyle name="표준 12 5 2 2" xfId="3115" xr:uid="{00000000-0005-0000-0000-0000BD410000}"/>
    <cellStyle name="표준 12 5 2 2 10" xfId="30453" xr:uid="{00000000-0005-0000-0000-0000BE410000}"/>
    <cellStyle name="표준 12 5 2 2 2" xfId="3301" xr:uid="{00000000-0005-0000-0000-0000BF410000}"/>
    <cellStyle name="표준 12 5 2 2 2 2" xfId="6200" xr:uid="{00000000-0005-0000-0000-0000C0410000}"/>
    <cellStyle name="표준 12 5 2 2 2 2 2" xfId="8551" xr:uid="{00000000-0005-0000-0000-0000C1410000}"/>
    <cellStyle name="표준 12 5 2 2 2 2 2 2" xfId="26116" xr:uid="{00000000-0005-0000-0000-0000C2410000}"/>
    <cellStyle name="표준 12 5 2 2 2 2 2 2 2" xfId="43678" xr:uid="{00000000-0005-0000-0000-0000C3410000}"/>
    <cellStyle name="표준 12 5 2 2 2 2 2 3" xfId="20261" xr:uid="{00000000-0005-0000-0000-0000C4410000}"/>
    <cellStyle name="표준 12 5 2 2 2 2 2 4" xfId="37823" xr:uid="{00000000-0005-0000-0000-0000C5410000}"/>
    <cellStyle name="표준 12 5 2 2 2 2 3" xfId="12057" xr:uid="{00000000-0005-0000-0000-0000C6410000}"/>
    <cellStyle name="표준 12 5 2 2 2 2 3 2" xfId="29619" xr:uid="{00000000-0005-0000-0000-0000C7410000}"/>
    <cellStyle name="표준 12 5 2 2 2 2 3 2 2" xfId="47181" xr:uid="{00000000-0005-0000-0000-0000C8410000}"/>
    <cellStyle name="표준 12 5 2 2 2 2 3 3" xfId="17911" xr:uid="{00000000-0005-0000-0000-0000C9410000}"/>
    <cellStyle name="표준 12 5 2 2 2 2 3 4" xfId="35473" xr:uid="{00000000-0005-0000-0000-0000CA410000}"/>
    <cellStyle name="표준 12 5 2 2 2 2 4" xfId="23765" xr:uid="{00000000-0005-0000-0000-0000CB410000}"/>
    <cellStyle name="표준 12 5 2 2 2 2 4 2" xfId="41327" xr:uid="{00000000-0005-0000-0000-0000CC410000}"/>
    <cellStyle name="표준 12 5 2 2 2 2 5" xfId="14407" xr:uid="{00000000-0005-0000-0000-0000CD410000}"/>
    <cellStyle name="표준 12 5 2 2 2 2 6" xfId="31969" xr:uid="{00000000-0005-0000-0000-0000CE410000}"/>
    <cellStyle name="표준 12 5 2 2 2 3" xfId="5442" xr:uid="{00000000-0005-0000-0000-0000CF410000}"/>
    <cellStyle name="표준 12 5 2 2 2 3 2" xfId="11299" xr:uid="{00000000-0005-0000-0000-0000D0410000}"/>
    <cellStyle name="표준 12 5 2 2 2 3 2 2" xfId="28861" xr:uid="{00000000-0005-0000-0000-0000D1410000}"/>
    <cellStyle name="표준 12 5 2 2 2 3 2 3" xfId="46423" xr:uid="{00000000-0005-0000-0000-0000D2410000}"/>
    <cellStyle name="표준 12 5 2 2 2 3 3" xfId="23007" xr:uid="{00000000-0005-0000-0000-0000D3410000}"/>
    <cellStyle name="표준 12 5 2 2 2 3 3 2" xfId="40569" xr:uid="{00000000-0005-0000-0000-0000D4410000}"/>
    <cellStyle name="표준 12 5 2 2 2 3 4" xfId="17153" xr:uid="{00000000-0005-0000-0000-0000D5410000}"/>
    <cellStyle name="표준 12 5 2 2 2 3 5" xfId="34715" xr:uid="{00000000-0005-0000-0000-0000D6410000}"/>
    <cellStyle name="표준 12 5 2 2 2 4" xfId="7793" xr:uid="{00000000-0005-0000-0000-0000D7410000}"/>
    <cellStyle name="표준 12 5 2 2 2 4 2" xfId="25358" xr:uid="{00000000-0005-0000-0000-0000D8410000}"/>
    <cellStyle name="표준 12 5 2 2 2 4 2 2" xfId="42920" xr:uid="{00000000-0005-0000-0000-0000D9410000}"/>
    <cellStyle name="표준 12 5 2 2 2 4 3" xfId="19503" xr:uid="{00000000-0005-0000-0000-0000DA410000}"/>
    <cellStyle name="표준 12 5 2 2 2 4 4" xfId="37065" xr:uid="{00000000-0005-0000-0000-0000DB410000}"/>
    <cellStyle name="표준 12 5 2 2 2 5" xfId="9707" xr:uid="{00000000-0005-0000-0000-0000DC410000}"/>
    <cellStyle name="표준 12 5 2 2 2 5 2" xfId="27269" xr:uid="{00000000-0005-0000-0000-0000DD410000}"/>
    <cellStyle name="표준 12 5 2 2 2 5 2 2" xfId="44831" xr:uid="{00000000-0005-0000-0000-0000DE410000}"/>
    <cellStyle name="표준 12 5 2 2 2 5 3" xfId="15561" xr:uid="{00000000-0005-0000-0000-0000DF410000}"/>
    <cellStyle name="표준 12 5 2 2 2 5 4" xfId="33123" xr:uid="{00000000-0005-0000-0000-0000E0410000}"/>
    <cellStyle name="표준 12 5 2 2 2 6" xfId="21415" xr:uid="{00000000-0005-0000-0000-0000E1410000}"/>
    <cellStyle name="표준 12 5 2 2 2 6 2" xfId="38977" xr:uid="{00000000-0005-0000-0000-0000E2410000}"/>
    <cellStyle name="표준 12 5 2 2 2 7" xfId="13649" xr:uid="{00000000-0005-0000-0000-0000E3410000}"/>
    <cellStyle name="표준 12 5 2 2 2 8" xfId="31211" xr:uid="{00000000-0005-0000-0000-0000E4410000}"/>
    <cellStyle name="표준 12 5 2 2 3" xfId="3465" xr:uid="{00000000-0005-0000-0000-0000E5410000}"/>
    <cellStyle name="표준 12 5 2 2 3 2" xfId="6518" xr:uid="{00000000-0005-0000-0000-0000E6410000}"/>
    <cellStyle name="표준 12 5 2 2 3 2 2" xfId="8869" xr:uid="{00000000-0005-0000-0000-0000E7410000}"/>
    <cellStyle name="표준 12 5 2 2 3 2 2 2" xfId="26434" xr:uid="{00000000-0005-0000-0000-0000E8410000}"/>
    <cellStyle name="표준 12 5 2 2 3 2 2 2 2" xfId="43996" xr:uid="{00000000-0005-0000-0000-0000E9410000}"/>
    <cellStyle name="표준 12 5 2 2 3 2 2 3" xfId="20579" xr:uid="{00000000-0005-0000-0000-0000EA410000}"/>
    <cellStyle name="표준 12 5 2 2 3 2 2 4" xfId="38141" xr:uid="{00000000-0005-0000-0000-0000EB410000}"/>
    <cellStyle name="표준 12 5 2 2 3 2 3" xfId="12375" xr:uid="{00000000-0005-0000-0000-0000EC410000}"/>
    <cellStyle name="표준 12 5 2 2 3 2 3 2" xfId="29937" xr:uid="{00000000-0005-0000-0000-0000ED410000}"/>
    <cellStyle name="표준 12 5 2 2 3 2 3 2 2" xfId="47499" xr:uid="{00000000-0005-0000-0000-0000EE410000}"/>
    <cellStyle name="표준 12 5 2 2 3 2 3 3" xfId="18229" xr:uid="{00000000-0005-0000-0000-0000EF410000}"/>
    <cellStyle name="표준 12 5 2 2 3 2 3 4" xfId="35791" xr:uid="{00000000-0005-0000-0000-0000F0410000}"/>
    <cellStyle name="표준 12 5 2 2 3 2 4" xfId="24083" xr:uid="{00000000-0005-0000-0000-0000F1410000}"/>
    <cellStyle name="표준 12 5 2 2 3 2 4 2" xfId="41645" xr:uid="{00000000-0005-0000-0000-0000F2410000}"/>
    <cellStyle name="표준 12 5 2 2 3 2 5" xfId="14725" xr:uid="{00000000-0005-0000-0000-0000F3410000}"/>
    <cellStyle name="표준 12 5 2 2 3 2 6" xfId="32287" xr:uid="{00000000-0005-0000-0000-0000F4410000}"/>
    <cellStyle name="표준 12 5 2 2 3 3" xfId="4120" xr:uid="{00000000-0005-0000-0000-0000F5410000}"/>
    <cellStyle name="표준 12 5 2 2 3 3 2" xfId="10859" xr:uid="{00000000-0005-0000-0000-0000F6410000}"/>
    <cellStyle name="표준 12 5 2 2 3 3 2 2" xfId="28421" xr:uid="{00000000-0005-0000-0000-0000F7410000}"/>
    <cellStyle name="표준 12 5 2 2 3 3 2 3" xfId="45983" xr:uid="{00000000-0005-0000-0000-0000F8410000}"/>
    <cellStyle name="표준 12 5 2 2 3 3 3" xfId="22567" xr:uid="{00000000-0005-0000-0000-0000F9410000}"/>
    <cellStyle name="표준 12 5 2 2 3 3 3 2" xfId="40129" xr:uid="{00000000-0005-0000-0000-0000FA410000}"/>
    <cellStyle name="표준 12 5 2 2 3 3 4" xfId="16713" xr:uid="{00000000-0005-0000-0000-0000FB410000}"/>
    <cellStyle name="표준 12 5 2 2 3 3 5" xfId="34275" xr:uid="{00000000-0005-0000-0000-0000FC410000}"/>
    <cellStyle name="표준 12 5 2 2 3 4" xfId="7353" xr:uid="{00000000-0005-0000-0000-0000FD410000}"/>
    <cellStyle name="표준 12 5 2 2 3 4 2" xfId="24918" xr:uid="{00000000-0005-0000-0000-0000FE410000}"/>
    <cellStyle name="표준 12 5 2 2 3 4 2 2" xfId="42480" xr:uid="{00000000-0005-0000-0000-0000FF410000}"/>
    <cellStyle name="표준 12 5 2 2 3 4 3" xfId="19063" xr:uid="{00000000-0005-0000-0000-000000420000}"/>
    <cellStyle name="표준 12 5 2 2 3 4 4" xfId="36625" xr:uid="{00000000-0005-0000-0000-000001420000}"/>
    <cellStyle name="표준 12 5 2 2 3 5" xfId="10025" xr:uid="{00000000-0005-0000-0000-000002420000}"/>
    <cellStyle name="표준 12 5 2 2 3 5 2" xfId="27587" xr:uid="{00000000-0005-0000-0000-000003420000}"/>
    <cellStyle name="표준 12 5 2 2 3 5 2 2" xfId="45149" xr:uid="{00000000-0005-0000-0000-000004420000}"/>
    <cellStyle name="표준 12 5 2 2 3 5 3" xfId="15879" xr:uid="{00000000-0005-0000-0000-000005420000}"/>
    <cellStyle name="표준 12 5 2 2 3 5 4" xfId="33441" xr:uid="{00000000-0005-0000-0000-000006420000}"/>
    <cellStyle name="표준 12 5 2 2 3 6" xfId="21733" xr:uid="{00000000-0005-0000-0000-000007420000}"/>
    <cellStyle name="표준 12 5 2 2 3 6 2" xfId="39295" xr:uid="{00000000-0005-0000-0000-000008420000}"/>
    <cellStyle name="표준 12 5 2 2 3 7" xfId="13209" xr:uid="{00000000-0005-0000-0000-000009420000}"/>
    <cellStyle name="표준 12 5 2 2 3 8" xfId="30771" xr:uid="{00000000-0005-0000-0000-00000A420000}"/>
    <cellStyle name="표준 12 5 2 2 4" xfId="5760" xr:uid="{00000000-0005-0000-0000-00000B420000}"/>
    <cellStyle name="표준 12 5 2 2 4 2" xfId="8111" xr:uid="{00000000-0005-0000-0000-00000C420000}"/>
    <cellStyle name="표준 12 5 2 2 4 2 2" xfId="25676" xr:uid="{00000000-0005-0000-0000-00000D420000}"/>
    <cellStyle name="표준 12 5 2 2 4 2 2 2" xfId="43238" xr:uid="{00000000-0005-0000-0000-00000E420000}"/>
    <cellStyle name="표준 12 5 2 2 4 2 3" xfId="19821" xr:uid="{00000000-0005-0000-0000-00000F420000}"/>
    <cellStyle name="표준 12 5 2 2 4 2 4" xfId="37383" xr:uid="{00000000-0005-0000-0000-000010420000}"/>
    <cellStyle name="표준 12 5 2 2 4 3" xfId="11617" xr:uid="{00000000-0005-0000-0000-000011420000}"/>
    <cellStyle name="표준 12 5 2 2 4 3 2" xfId="29179" xr:uid="{00000000-0005-0000-0000-000012420000}"/>
    <cellStyle name="표준 12 5 2 2 4 3 2 2" xfId="46741" xr:uid="{00000000-0005-0000-0000-000013420000}"/>
    <cellStyle name="표준 12 5 2 2 4 3 3" xfId="17471" xr:uid="{00000000-0005-0000-0000-000014420000}"/>
    <cellStyle name="표준 12 5 2 2 4 3 4" xfId="35033" xr:uid="{00000000-0005-0000-0000-000015420000}"/>
    <cellStyle name="표준 12 5 2 2 4 4" xfId="23325" xr:uid="{00000000-0005-0000-0000-000016420000}"/>
    <cellStyle name="표준 12 5 2 2 4 4 2" xfId="40887" xr:uid="{00000000-0005-0000-0000-000017420000}"/>
    <cellStyle name="표준 12 5 2 2 4 5" xfId="13967" xr:uid="{00000000-0005-0000-0000-000018420000}"/>
    <cellStyle name="표준 12 5 2 2 4 6" xfId="31529" xr:uid="{00000000-0005-0000-0000-000019420000}"/>
    <cellStyle name="표준 12 5 2 2 5" xfId="3892" xr:uid="{00000000-0005-0000-0000-00001A420000}"/>
    <cellStyle name="표준 12 5 2 2 5 2" xfId="10541" xr:uid="{00000000-0005-0000-0000-00001B420000}"/>
    <cellStyle name="표준 12 5 2 2 5 2 2" xfId="28103" xr:uid="{00000000-0005-0000-0000-00001C420000}"/>
    <cellStyle name="표준 12 5 2 2 5 2 3" xfId="45665" xr:uid="{00000000-0005-0000-0000-00001D420000}"/>
    <cellStyle name="표준 12 5 2 2 5 3" xfId="22249" xr:uid="{00000000-0005-0000-0000-00001E420000}"/>
    <cellStyle name="표준 12 5 2 2 5 3 2" xfId="39811" xr:uid="{00000000-0005-0000-0000-00001F420000}"/>
    <cellStyle name="표준 12 5 2 2 5 4" xfId="16395" xr:uid="{00000000-0005-0000-0000-000020420000}"/>
    <cellStyle name="표준 12 5 2 2 5 5" xfId="33957" xr:uid="{00000000-0005-0000-0000-000021420000}"/>
    <cellStyle name="표준 12 5 2 2 6" xfId="7035" xr:uid="{00000000-0005-0000-0000-000022420000}"/>
    <cellStyle name="표준 12 5 2 2 6 2" xfId="24600" xr:uid="{00000000-0005-0000-0000-000023420000}"/>
    <cellStyle name="표준 12 5 2 2 6 2 2" xfId="42162" xr:uid="{00000000-0005-0000-0000-000024420000}"/>
    <cellStyle name="표준 12 5 2 2 6 3" xfId="18745" xr:uid="{00000000-0005-0000-0000-000025420000}"/>
    <cellStyle name="표준 12 5 2 2 6 4" xfId="36307" xr:uid="{00000000-0005-0000-0000-000026420000}"/>
    <cellStyle name="표준 12 5 2 2 7" xfId="9267" xr:uid="{00000000-0005-0000-0000-000027420000}"/>
    <cellStyle name="표준 12 5 2 2 7 2" xfId="26829" xr:uid="{00000000-0005-0000-0000-000028420000}"/>
    <cellStyle name="표준 12 5 2 2 7 2 2" xfId="44391" xr:uid="{00000000-0005-0000-0000-000029420000}"/>
    <cellStyle name="표준 12 5 2 2 7 3" xfId="15121" xr:uid="{00000000-0005-0000-0000-00002A420000}"/>
    <cellStyle name="표준 12 5 2 2 7 4" xfId="32683" xr:uid="{00000000-0005-0000-0000-00002B420000}"/>
    <cellStyle name="표준 12 5 2 2 8" xfId="20975" xr:uid="{00000000-0005-0000-0000-00002C420000}"/>
    <cellStyle name="표준 12 5 2 2 8 2" xfId="38537" xr:uid="{00000000-0005-0000-0000-00002D420000}"/>
    <cellStyle name="표준 12 5 2 2 9" xfId="12891" xr:uid="{00000000-0005-0000-0000-00002E420000}"/>
    <cellStyle name="표준 12 5 2 3" xfId="3158" xr:uid="{00000000-0005-0000-0000-00002F420000}"/>
    <cellStyle name="표준 12 5 2 3 10" xfId="30562" xr:uid="{00000000-0005-0000-0000-000030420000}"/>
    <cellStyle name="표준 12 5 2 3 2" xfId="4512" xr:uid="{00000000-0005-0000-0000-000031420000}"/>
    <cellStyle name="표준 12 5 2 3 2 2" xfId="6309" xr:uid="{00000000-0005-0000-0000-000032420000}"/>
    <cellStyle name="표준 12 5 2 3 2 2 2" xfId="8660" xr:uid="{00000000-0005-0000-0000-000033420000}"/>
    <cellStyle name="표준 12 5 2 3 2 2 2 2" xfId="26225" xr:uid="{00000000-0005-0000-0000-000034420000}"/>
    <cellStyle name="표준 12 5 2 3 2 2 2 2 2" xfId="43787" xr:uid="{00000000-0005-0000-0000-000035420000}"/>
    <cellStyle name="표준 12 5 2 3 2 2 2 3" xfId="20370" xr:uid="{00000000-0005-0000-0000-000036420000}"/>
    <cellStyle name="표준 12 5 2 3 2 2 2 4" xfId="37932" xr:uid="{00000000-0005-0000-0000-000037420000}"/>
    <cellStyle name="표준 12 5 2 3 2 2 3" xfId="12166" xr:uid="{00000000-0005-0000-0000-000038420000}"/>
    <cellStyle name="표준 12 5 2 3 2 2 3 2" xfId="29728" xr:uid="{00000000-0005-0000-0000-000039420000}"/>
    <cellStyle name="표준 12 5 2 3 2 2 3 2 2" xfId="47290" xr:uid="{00000000-0005-0000-0000-00003A420000}"/>
    <cellStyle name="표준 12 5 2 3 2 2 3 3" xfId="18020" xr:uid="{00000000-0005-0000-0000-00003B420000}"/>
    <cellStyle name="표준 12 5 2 3 2 2 3 4" xfId="35582" xr:uid="{00000000-0005-0000-0000-00003C420000}"/>
    <cellStyle name="표준 12 5 2 3 2 2 4" xfId="23874" xr:uid="{00000000-0005-0000-0000-00003D420000}"/>
    <cellStyle name="표준 12 5 2 3 2 2 4 2" xfId="41436" xr:uid="{00000000-0005-0000-0000-00003E420000}"/>
    <cellStyle name="표준 12 5 2 3 2 2 5" xfId="14516" xr:uid="{00000000-0005-0000-0000-00003F420000}"/>
    <cellStyle name="표준 12 5 2 3 2 2 6" xfId="32078" xr:uid="{00000000-0005-0000-0000-000040420000}"/>
    <cellStyle name="표준 12 5 2 3 2 3" xfId="5551" xr:uid="{00000000-0005-0000-0000-000041420000}"/>
    <cellStyle name="표준 12 5 2 3 2 3 2" xfId="11408" xr:uid="{00000000-0005-0000-0000-000042420000}"/>
    <cellStyle name="표준 12 5 2 3 2 3 2 2" xfId="28970" xr:uid="{00000000-0005-0000-0000-000043420000}"/>
    <cellStyle name="표준 12 5 2 3 2 3 2 3" xfId="46532" xr:uid="{00000000-0005-0000-0000-000044420000}"/>
    <cellStyle name="표준 12 5 2 3 2 3 3" xfId="23116" xr:uid="{00000000-0005-0000-0000-000045420000}"/>
    <cellStyle name="표준 12 5 2 3 2 3 3 2" xfId="40678" xr:uid="{00000000-0005-0000-0000-000046420000}"/>
    <cellStyle name="표준 12 5 2 3 2 3 4" xfId="17262" xr:uid="{00000000-0005-0000-0000-000047420000}"/>
    <cellStyle name="표준 12 5 2 3 2 3 5" xfId="34824" xr:uid="{00000000-0005-0000-0000-000048420000}"/>
    <cellStyle name="표준 12 5 2 3 2 4" xfId="7902" xr:uid="{00000000-0005-0000-0000-000049420000}"/>
    <cellStyle name="표준 12 5 2 3 2 4 2" xfId="25467" xr:uid="{00000000-0005-0000-0000-00004A420000}"/>
    <cellStyle name="표준 12 5 2 3 2 4 2 2" xfId="43029" xr:uid="{00000000-0005-0000-0000-00004B420000}"/>
    <cellStyle name="표준 12 5 2 3 2 4 3" xfId="19612" xr:uid="{00000000-0005-0000-0000-00004C420000}"/>
    <cellStyle name="표준 12 5 2 3 2 4 4" xfId="37174" xr:uid="{00000000-0005-0000-0000-00004D420000}"/>
    <cellStyle name="표준 12 5 2 3 2 5" xfId="9816" xr:uid="{00000000-0005-0000-0000-00004E420000}"/>
    <cellStyle name="표준 12 5 2 3 2 5 2" xfId="27378" xr:uid="{00000000-0005-0000-0000-00004F420000}"/>
    <cellStyle name="표준 12 5 2 3 2 5 2 2" xfId="44940" xr:uid="{00000000-0005-0000-0000-000050420000}"/>
    <cellStyle name="표준 12 5 2 3 2 5 3" xfId="15670" xr:uid="{00000000-0005-0000-0000-000051420000}"/>
    <cellStyle name="표준 12 5 2 3 2 5 4" xfId="33232" xr:uid="{00000000-0005-0000-0000-000052420000}"/>
    <cellStyle name="표준 12 5 2 3 2 6" xfId="21524" xr:uid="{00000000-0005-0000-0000-000053420000}"/>
    <cellStyle name="표준 12 5 2 3 2 6 2" xfId="39086" xr:uid="{00000000-0005-0000-0000-000054420000}"/>
    <cellStyle name="표준 12 5 2 3 2 7" xfId="13758" xr:uid="{00000000-0005-0000-0000-000055420000}"/>
    <cellStyle name="표준 12 5 2 3 2 8" xfId="31320" xr:uid="{00000000-0005-0000-0000-000056420000}"/>
    <cellStyle name="표준 12 5 2 3 3" xfId="4437" xr:uid="{00000000-0005-0000-0000-000057420000}"/>
    <cellStyle name="표준 12 5 2 3 3 2" xfId="6627" xr:uid="{00000000-0005-0000-0000-000058420000}"/>
    <cellStyle name="표준 12 5 2 3 3 2 2" xfId="8978" xr:uid="{00000000-0005-0000-0000-000059420000}"/>
    <cellStyle name="표준 12 5 2 3 3 2 2 2" xfId="26543" xr:uid="{00000000-0005-0000-0000-00005A420000}"/>
    <cellStyle name="표준 12 5 2 3 3 2 2 2 2" xfId="44105" xr:uid="{00000000-0005-0000-0000-00005B420000}"/>
    <cellStyle name="표준 12 5 2 3 3 2 2 3" xfId="20688" xr:uid="{00000000-0005-0000-0000-00005C420000}"/>
    <cellStyle name="표준 12 5 2 3 3 2 2 4" xfId="38250" xr:uid="{00000000-0005-0000-0000-00005D420000}"/>
    <cellStyle name="표준 12 5 2 3 3 2 3" xfId="12484" xr:uid="{00000000-0005-0000-0000-00005E420000}"/>
    <cellStyle name="표준 12 5 2 3 3 2 3 2" xfId="30046" xr:uid="{00000000-0005-0000-0000-00005F420000}"/>
    <cellStyle name="표준 12 5 2 3 3 2 3 2 2" xfId="47608" xr:uid="{00000000-0005-0000-0000-000060420000}"/>
    <cellStyle name="표준 12 5 2 3 3 2 3 3" xfId="18338" xr:uid="{00000000-0005-0000-0000-000061420000}"/>
    <cellStyle name="표준 12 5 2 3 3 2 3 4" xfId="35900" xr:uid="{00000000-0005-0000-0000-000062420000}"/>
    <cellStyle name="표준 12 5 2 3 3 2 4" xfId="24192" xr:uid="{00000000-0005-0000-0000-000063420000}"/>
    <cellStyle name="표준 12 5 2 3 3 2 4 2" xfId="41754" xr:uid="{00000000-0005-0000-0000-000064420000}"/>
    <cellStyle name="표준 12 5 2 3 3 2 5" xfId="14834" xr:uid="{00000000-0005-0000-0000-000065420000}"/>
    <cellStyle name="표준 12 5 2 3 3 2 6" xfId="32396" xr:uid="{00000000-0005-0000-0000-000066420000}"/>
    <cellStyle name="표준 12 5 2 3 3 3" xfId="5111" xr:uid="{00000000-0005-0000-0000-000067420000}"/>
    <cellStyle name="표준 12 5 2 3 3 3 2" xfId="10968" xr:uid="{00000000-0005-0000-0000-000068420000}"/>
    <cellStyle name="표준 12 5 2 3 3 3 2 2" xfId="28530" xr:uid="{00000000-0005-0000-0000-000069420000}"/>
    <cellStyle name="표준 12 5 2 3 3 3 2 3" xfId="46092" xr:uid="{00000000-0005-0000-0000-00006A420000}"/>
    <cellStyle name="표준 12 5 2 3 3 3 3" xfId="22676" xr:uid="{00000000-0005-0000-0000-00006B420000}"/>
    <cellStyle name="표준 12 5 2 3 3 3 3 2" xfId="40238" xr:uid="{00000000-0005-0000-0000-00006C420000}"/>
    <cellStyle name="표준 12 5 2 3 3 3 4" xfId="16822" xr:uid="{00000000-0005-0000-0000-00006D420000}"/>
    <cellStyle name="표준 12 5 2 3 3 3 5" xfId="34384" xr:uid="{00000000-0005-0000-0000-00006E420000}"/>
    <cellStyle name="표준 12 5 2 3 3 4" xfId="7462" xr:uid="{00000000-0005-0000-0000-00006F420000}"/>
    <cellStyle name="표준 12 5 2 3 3 4 2" xfId="25027" xr:uid="{00000000-0005-0000-0000-000070420000}"/>
    <cellStyle name="표준 12 5 2 3 3 4 2 2" xfId="42589" xr:uid="{00000000-0005-0000-0000-000071420000}"/>
    <cellStyle name="표준 12 5 2 3 3 4 3" xfId="19172" xr:uid="{00000000-0005-0000-0000-000072420000}"/>
    <cellStyle name="표준 12 5 2 3 3 4 4" xfId="36734" xr:uid="{00000000-0005-0000-0000-000073420000}"/>
    <cellStyle name="표준 12 5 2 3 3 5" xfId="10134" xr:uid="{00000000-0005-0000-0000-000074420000}"/>
    <cellStyle name="표준 12 5 2 3 3 5 2" xfId="27696" xr:uid="{00000000-0005-0000-0000-000075420000}"/>
    <cellStyle name="표준 12 5 2 3 3 5 2 2" xfId="45258" xr:uid="{00000000-0005-0000-0000-000076420000}"/>
    <cellStyle name="표준 12 5 2 3 3 5 3" xfId="15988" xr:uid="{00000000-0005-0000-0000-000077420000}"/>
    <cellStyle name="표준 12 5 2 3 3 5 4" xfId="33550" xr:uid="{00000000-0005-0000-0000-000078420000}"/>
    <cellStyle name="표준 12 5 2 3 3 6" xfId="21842" xr:uid="{00000000-0005-0000-0000-000079420000}"/>
    <cellStyle name="표준 12 5 2 3 3 6 2" xfId="39404" xr:uid="{00000000-0005-0000-0000-00007A420000}"/>
    <cellStyle name="표준 12 5 2 3 3 7" xfId="13318" xr:uid="{00000000-0005-0000-0000-00007B420000}"/>
    <cellStyle name="표준 12 5 2 3 3 8" xfId="30880" xr:uid="{00000000-0005-0000-0000-00007C420000}"/>
    <cellStyle name="표준 12 5 2 3 4" xfId="5869" xr:uid="{00000000-0005-0000-0000-00007D420000}"/>
    <cellStyle name="표준 12 5 2 3 4 2" xfId="8220" xr:uid="{00000000-0005-0000-0000-00007E420000}"/>
    <cellStyle name="표준 12 5 2 3 4 2 2" xfId="25785" xr:uid="{00000000-0005-0000-0000-00007F420000}"/>
    <cellStyle name="표준 12 5 2 3 4 2 2 2" xfId="43347" xr:uid="{00000000-0005-0000-0000-000080420000}"/>
    <cellStyle name="표준 12 5 2 3 4 2 3" xfId="19930" xr:uid="{00000000-0005-0000-0000-000081420000}"/>
    <cellStyle name="표준 12 5 2 3 4 2 4" xfId="37492" xr:uid="{00000000-0005-0000-0000-000082420000}"/>
    <cellStyle name="표준 12 5 2 3 4 3" xfId="11726" xr:uid="{00000000-0005-0000-0000-000083420000}"/>
    <cellStyle name="표준 12 5 2 3 4 3 2" xfId="29288" xr:uid="{00000000-0005-0000-0000-000084420000}"/>
    <cellStyle name="표준 12 5 2 3 4 3 2 2" xfId="46850" xr:uid="{00000000-0005-0000-0000-000085420000}"/>
    <cellStyle name="표준 12 5 2 3 4 3 3" xfId="17580" xr:uid="{00000000-0005-0000-0000-000086420000}"/>
    <cellStyle name="표준 12 5 2 3 4 3 4" xfId="35142" xr:uid="{00000000-0005-0000-0000-000087420000}"/>
    <cellStyle name="표준 12 5 2 3 4 4" xfId="23434" xr:uid="{00000000-0005-0000-0000-000088420000}"/>
    <cellStyle name="표준 12 5 2 3 4 4 2" xfId="40996" xr:uid="{00000000-0005-0000-0000-000089420000}"/>
    <cellStyle name="표준 12 5 2 3 4 5" xfId="14076" xr:uid="{00000000-0005-0000-0000-00008A420000}"/>
    <cellStyle name="표준 12 5 2 3 4 6" xfId="31638" xr:uid="{00000000-0005-0000-0000-00008B420000}"/>
    <cellStyle name="표준 12 5 2 3 5" xfId="3973" xr:uid="{00000000-0005-0000-0000-00008C420000}"/>
    <cellStyle name="표준 12 5 2 3 5 2" xfId="10650" xr:uid="{00000000-0005-0000-0000-00008D420000}"/>
    <cellStyle name="표준 12 5 2 3 5 2 2" xfId="28212" xr:uid="{00000000-0005-0000-0000-00008E420000}"/>
    <cellStyle name="표준 12 5 2 3 5 2 3" xfId="45774" xr:uid="{00000000-0005-0000-0000-00008F420000}"/>
    <cellStyle name="표준 12 5 2 3 5 3" xfId="22358" xr:uid="{00000000-0005-0000-0000-000090420000}"/>
    <cellStyle name="표준 12 5 2 3 5 3 2" xfId="39920" xr:uid="{00000000-0005-0000-0000-000091420000}"/>
    <cellStyle name="표준 12 5 2 3 5 4" xfId="16504" xr:uid="{00000000-0005-0000-0000-000092420000}"/>
    <cellStyle name="표준 12 5 2 3 5 5" xfId="34066" xr:uid="{00000000-0005-0000-0000-000093420000}"/>
    <cellStyle name="표준 12 5 2 3 6" xfId="7144" xr:uid="{00000000-0005-0000-0000-000094420000}"/>
    <cellStyle name="표준 12 5 2 3 6 2" xfId="24709" xr:uid="{00000000-0005-0000-0000-000095420000}"/>
    <cellStyle name="표준 12 5 2 3 6 2 2" xfId="42271" xr:uid="{00000000-0005-0000-0000-000096420000}"/>
    <cellStyle name="표준 12 5 2 3 6 3" xfId="18854" xr:uid="{00000000-0005-0000-0000-000097420000}"/>
    <cellStyle name="표준 12 5 2 3 6 4" xfId="36416" xr:uid="{00000000-0005-0000-0000-000098420000}"/>
    <cellStyle name="표준 12 5 2 3 7" xfId="9376" xr:uid="{00000000-0005-0000-0000-000099420000}"/>
    <cellStyle name="표준 12 5 2 3 7 2" xfId="26938" xr:uid="{00000000-0005-0000-0000-00009A420000}"/>
    <cellStyle name="표준 12 5 2 3 7 2 2" xfId="44500" xr:uid="{00000000-0005-0000-0000-00009B420000}"/>
    <cellStyle name="표준 12 5 2 3 7 3" xfId="15230" xr:uid="{00000000-0005-0000-0000-00009C420000}"/>
    <cellStyle name="표준 12 5 2 3 7 4" xfId="32792" xr:uid="{00000000-0005-0000-0000-00009D420000}"/>
    <cellStyle name="표준 12 5 2 3 8" xfId="21084" xr:uid="{00000000-0005-0000-0000-00009E420000}"/>
    <cellStyle name="표준 12 5 2 3 8 2" xfId="38646" xr:uid="{00000000-0005-0000-0000-00009F420000}"/>
    <cellStyle name="표준 12 5 2 3 9" xfId="13000" xr:uid="{00000000-0005-0000-0000-0000A0420000}"/>
    <cellStyle name="표준 12 5 2 4" xfId="3268" xr:uid="{00000000-0005-0000-0000-0000A1420000}"/>
    <cellStyle name="표준 12 5 2 5" xfId="4673" xr:uid="{00000000-0005-0000-0000-0000A2420000}"/>
    <cellStyle name="표준 12 5 2 5 2" xfId="5989" xr:uid="{00000000-0005-0000-0000-0000A3420000}"/>
    <cellStyle name="표준 12 5 2 5 2 2" xfId="8340" xr:uid="{00000000-0005-0000-0000-0000A4420000}"/>
    <cellStyle name="표준 12 5 2 5 2 2 2" xfId="25905" xr:uid="{00000000-0005-0000-0000-0000A5420000}"/>
    <cellStyle name="표준 12 5 2 5 2 2 2 2" xfId="43467" xr:uid="{00000000-0005-0000-0000-0000A6420000}"/>
    <cellStyle name="표준 12 5 2 5 2 2 3" xfId="20050" xr:uid="{00000000-0005-0000-0000-0000A7420000}"/>
    <cellStyle name="표준 12 5 2 5 2 2 4" xfId="37612" xr:uid="{00000000-0005-0000-0000-0000A8420000}"/>
    <cellStyle name="표준 12 5 2 5 2 3" xfId="11846" xr:uid="{00000000-0005-0000-0000-0000A9420000}"/>
    <cellStyle name="표준 12 5 2 5 2 3 2" xfId="29408" xr:uid="{00000000-0005-0000-0000-0000AA420000}"/>
    <cellStyle name="표준 12 5 2 5 2 3 2 2" xfId="46970" xr:uid="{00000000-0005-0000-0000-0000AB420000}"/>
    <cellStyle name="표준 12 5 2 5 2 3 3" xfId="17700" xr:uid="{00000000-0005-0000-0000-0000AC420000}"/>
    <cellStyle name="표준 12 5 2 5 2 3 4" xfId="35262" xr:uid="{00000000-0005-0000-0000-0000AD420000}"/>
    <cellStyle name="표준 12 5 2 5 2 4" xfId="23554" xr:uid="{00000000-0005-0000-0000-0000AE420000}"/>
    <cellStyle name="표준 12 5 2 5 2 4 2" xfId="41116" xr:uid="{00000000-0005-0000-0000-0000AF420000}"/>
    <cellStyle name="표준 12 5 2 5 2 5" xfId="14196" xr:uid="{00000000-0005-0000-0000-0000B0420000}"/>
    <cellStyle name="표준 12 5 2 5 2 6" xfId="31758" xr:uid="{00000000-0005-0000-0000-0000B1420000}"/>
    <cellStyle name="표준 12 5 2 5 3" xfId="5231" xr:uid="{00000000-0005-0000-0000-0000B2420000}"/>
    <cellStyle name="표준 12 5 2 5 3 2" xfId="11088" xr:uid="{00000000-0005-0000-0000-0000B3420000}"/>
    <cellStyle name="표준 12 5 2 5 3 2 2" xfId="28650" xr:uid="{00000000-0005-0000-0000-0000B4420000}"/>
    <cellStyle name="표준 12 5 2 5 3 2 3" xfId="46212" xr:uid="{00000000-0005-0000-0000-0000B5420000}"/>
    <cellStyle name="표준 12 5 2 5 3 3" xfId="22796" xr:uid="{00000000-0005-0000-0000-0000B6420000}"/>
    <cellStyle name="표준 12 5 2 5 3 3 2" xfId="40358" xr:uid="{00000000-0005-0000-0000-0000B7420000}"/>
    <cellStyle name="표준 12 5 2 5 3 4" xfId="16942" xr:uid="{00000000-0005-0000-0000-0000B8420000}"/>
    <cellStyle name="표준 12 5 2 5 3 5" xfId="34504" xr:uid="{00000000-0005-0000-0000-0000B9420000}"/>
    <cellStyle name="표준 12 5 2 5 4" xfId="7582" xr:uid="{00000000-0005-0000-0000-0000BA420000}"/>
    <cellStyle name="표준 12 5 2 5 4 2" xfId="25147" xr:uid="{00000000-0005-0000-0000-0000BB420000}"/>
    <cellStyle name="표준 12 5 2 5 4 2 2" xfId="42709" xr:uid="{00000000-0005-0000-0000-0000BC420000}"/>
    <cellStyle name="표준 12 5 2 5 4 3" xfId="19292" xr:uid="{00000000-0005-0000-0000-0000BD420000}"/>
    <cellStyle name="표준 12 5 2 5 4 4" xfId="36854" xr:uid="{00000000-0005-0000-0000-0000BE420000}"/>
    <cellStyle name="표준 12 5 2 5 5" xfId="9496" xr:uid="{00000000-0005-0000-0000-0000BF420000}"/>
    <cellStyle name="표준 12 5 2 5 5 2" xfId="27058" xr:uid="{00000000-0005-0000-0000-0000C0420000}"/>
    <cellStyle name="표준 12 5 2 5 5 2 2" xfId="44620" xr:uid="{00000000-0005-0000-0000-0000C1420000}"/>
    <cellStyle name="표준 12 5 2 5 5 3" xfId="15350" xr:uid="{00000000-0005-0000-0000-0000C2420000}"/>
    <cellStyle name="표준 12 5 2 5 5 4" xfId="32912" xr:uid="{00000000-0005-0000-0000-0000C3420000}"/>
    <cellStyle name="표준 12 5 2 5 6" xfId="21204" xr:uid="{00000000-0005-0000-0000-0000C4420000}"/>
    <cellStyle name="표준 12 5 2 5 6 2" xfId="38766" xr:uid="{00000000-0005-0000-0000-0000C5420000}"/>
    <cellStyle name="표준 12 5 2 5 7" xfId="13438" xr:uid="{00000000-0005-0000-0000-0000C6420000}"/>
    <cellStyle name="표준 12 5 2 5 8" xfId="31000" xr:uid="{00000000-0005-0000-0000-0000C7420000}"/>
    <cellStyle name="표준 12 5 2 6" xfId="3707" xr:uid="{00000000-0005-0000-0000-0000C8420000}"/>
    <cellStyle name="표준 12 5 2 6 2" xfId="10332" xr:uid="{00000000-0005-0000-0000-0000C9420000}"/>
    <cellStyle name="표준 12 5 2 6 2 2" xfId="27894" xr:uid="{00000000-0005-0000-0000-0000CA420000}"/>
    <cellStyle name="표준 12 5 2 6 2 3" xfId="45456" xr:uid="{00000000-0005-0000-0000-0000CB420000}"/>
    <cellStyle name="표준 12 5 2 6 3" xfId="22040" xr:uid="{00000000-0005-0000-0000-0000CC420000}"/>
    <cellStyle name="표준 12 5 2 6 3 2" xfId="39602" xr:uid="{00000000-0005-0000-0000-0000CD420000}"/>
    <cellStyle name="표준 12 5 2 6 4" xfId="16186" xr:uid="{00000000-0005-0000-0000-0000CE420000}"/>
    <cellStyle name="표준 12 5 2 6 5" xfId="33748" xr:uid="{00000000-0005-0000-0000-0000CF420000}"/>
    <cellStyle name="표준 12 5 2 7" xfId="6825" xr:uid="{00000000-0005-0000-0000-0000D0420000}"/>
    <cellStyle name="표준 12 5 2 7 2" xfId="24390" xr:uid="{00000000-0005-0000-0000-0000D1420000}"/>
    <cellStyle name="표준 12 5 2 7 2 2" xfId="41952" xr:uid="{00000000-0005-0000-0000-0000D2420000}"/>
    <cellStyle name="표준 12 5 2 7 3" xfId="18536" xr:uid="{00000000-0005-0000-0000-0000D3420000}"/>
    <cellStyle name="표준 12 5 2 7 4" xfId="36098" xr:uid="{00000000-0005-0000-0000-0000D4420000}"/>
    <cellStyle name="표준 12 5 2 8" xfId="12682" xr:uid="{00000000-0005-0000-0000-0000D5420000}"/>
    <cellStyle name="표준 12 5 2 9" xfId="30244" xr:uid="{00000000-0005-0000-0000-0000D6420000}"/>
    <cellStyle name="표준 12 5 3" xfId="4808" xr:uid="{00000000-0005-0000-0000-0000D7420000}"/>
    <cellStyle name="표준 12 5 4" xfId="4935" xr:uid="{00000000-0005-0000-0000-0000D8420000}"/>
    <cellStyle name="표준 12 5 4 10" xfId="30495" xr:uid="{00000000-0005-0000-0000-0000D9420000}"/>
    <cellStyle name="표준 12 5 4 2" xfId="3317" xr:uid="{00000000-0005-0000-0000-0000DA420000}"/>
    <cellStyle name="표준 12 5 4 2 2" xfId="6242" xr:uid="{00000000-0005-0000-0000-0000DB420000}"/>
    <cellStyle name="표준 12 5 4 2 2 2" xfId="8593" xr:uid="{00000000-0005-0000-0000-0000DC420000}"/>
    <cellStyle name="표준 12 5 4 2 2 2 2" xfId="26158" xr:uid="{00000000-0005-0000-0000-0000DD420000}"/>
    <cellStyle name="표준 12 5 4 2 2 2 2 2" xfId="43720" xr:uid="{00000000-0005-0000-0000-0000DE420000}"/>
    <cellStyle name="표준 12 5 4 2 2 2 3" xfId="20303" xr:uid="{00000000-0005-0000-0000-0000DF420000}"/>
    <cellStyle name="표준 12 5 4 2 2 2 4" xfId="37865" xr:uid="{00000000-0005-0000-0000-0000E0420000}"/>
    <cellStyle name="표준 12 5 4 2 2 3" xfId="12099" xr:uid="{00000000-0005-0000-0000-0000E1420000}"/>
    <cellStyle name="표준 12 5 4 2 2 3 2" xfId="29661" xr:uid="{00000000-0005-0000-0000-0000E2420000}"/>
    <cellStyle name="표준 12 5 4 2 2 3 2 2" xfId="47223" xr:uid="{00000000-0005-0000-0000-0000E3420000}"/>
    <cellStyle name="표준 12 5 4 2 2 3 3" xfId="17953" xr:uid="{00000000-0005-0000-0000-0000E4420000}"/>
    <cellStyle name="표준 12 5 4 2 2 3 4" xfId="35515" xr:uid="{00000000-0005-0000-0000-0000E5420000}"/>
    <cellStyle name="표준 12 5 4 2 2 4" xfId="23807" xr:uid="{00000000-0005-0000-0000-0000E6420000}"/>
    <cellStyle name="표준 12 5 4 2 2 4 2" xfId="41369" xr:uid="{00000000-0005-0000-0000-0000E7420000}"/>
    <cellStyle name="표준 12 5 4 2 2 5" xfId="14449" xr:uid="{00000000-0005-0000-0000-0000E8420000}"/>
    <cellStyle name="표준 12 5 4 2 2 6" xfId="32011" xr:uid="{00000000-0005-0000-0000-0000E9420000}"/>
    <cellStyle name="표준 12 5 4 2 3" xfId="5484" xr:uid="{00000000-0005-0000-0000-0000EA420000}"/>
    <cellStyle name="표준 12 5 4 2 3 2" xfId="11341" xr:uid="{00000000-0005-0000-0000-0000EB420000}"/>
    <cellStyle name="표준 12 5 4 2 3 2 2" xfId="28903" xr:uid="{00000000-0005-0000-0000-0000EC420000}"/>
    <cellStyle name="표준 12 5 4 2 3 2 3" xfId="46465" xr:uid="{00000000-0005-0000-0000-0000ED420000}"/>
    <cellStyle name="표준 12 5 4 2 3 3" xfId="23049" xr:uid="{00000000-0005-0000-0000-0000EE420000}"/>
    <cellStyle name="표준 12 5 4 2 3 3 2" xfId="40611" xr:uid="{00000000-0005-0000-0000-0000EF420000}"/>
    <cellStyle name="표준 12 5 4 2 3 4" xfId="17195" xr:uid="{00000000-0005-0000-0000-0000F0420000}"/>
    <cellStyle name="표준 12 5 4 2 3 5" xfId="34757" xr:uid="{00000000-0005-0000-0000-0000F1420000}"/>
    <cellStyle name="표준 12 5 4 2 4" xfId="7835" xr:uid="{00000000-0005-0000-0000-0000F2420000}"/>
    <cellStyle name="표준 12 5 4 2 4 2" xfId="25400" xr:uid="{00000000-0005-0000-0000-0000F3420000}"/>
    <cellStyle name="표준 12 5 4 2 4 2 2" xfId="42962" xr:uid="{00000000-0005-0000-0000-0000F4420000}"/>
    <cellStyle name="표준 12 5 4 2 4 3" xfId="19545" xr:uid="{00000000-0005-0000-0000-0000F5420000}"/>
    <cellStyle name="표준 12 5 4 2 4 4" xfId="37107" xr:uid="{00000000-0005-0000-0000-0000F6420000}"/>
    <cellStyle name="표준 12 5 4 2 5" xfId="9749" xr:uid="{00000000-0005-0000-0000-0000F7420000}"/>
    <cellStyle name="표준 12 5 4 2 5 2" xfId="27311" xr:uid="{00000000-0005-0000-0000-0000F8420000}"/>
    <cellStyle name="표준 12 5 4 2 5 2 2" xfId="44873" xr:uid="{00000000-0005-0000-0000-0000F9420000}"/>
    <cellStyle name="표준 12 5 4 2 5 3" xfId="15603" xr:uid="{00000000-0005-0000-0000-0000FA420000}"/>
    <cellStyle name="표준 12 5 4 2 5 4" xfId="33165" xr:uid="{00000000-0005-0000-0000-0000FB420000}"/>
    <cellStyle name="표준 12 5 4 2 6" xfId="21457" xr:uid="{00000000-0005-0000-0000-0000FC420000}"/>
    <cellStyle name="표준 12 5 4 2 6 2" xfId="39019" xr:uid="{00000000-0005-0000-0000-0000FD420000}"/>
    <cellStyle name="표준 12 5 4 2 7" xfId="13691" xr:uid="{00000000-0005-0000-0000-0000FE420000}"/>
    <cellStyle name="표준 12 5 4 2 8" xfId="31253" xr:uid="{00000000-0005-0000-0000-0000FF420000}"/>
    <cellStyle name="표준 12 5 4 3" xfId="3500" xr:uid="{00000000-0005-0000-0000-000000430000}"/>
    <cellStyle name="표준 12 5 4 3 2" xfId="6560" xr:uid="{00000000-0005-0000-0000-000001430000}"/>
    <cellStyle name="표준 12 5 4 3 2 2" xfId="8911" xr:uid="{00000000-0005-0000-0000-000002430000}"/>
    <cellStyle name="표준 12 5 4 3 2 2 2" xfId="26476" xr:uid="{00000000-0005-0000-0000-000003430000}"/>
    <cellStyle name="표준 12 5 4 3 2 2 2 2" xfId="44038" xr:uid="{00000000-0005-0000-0000-000004430000}"/>
    <cellStyle name="표준 12 5 4 3 2 2 3" xfId="20621" xr:uid="{00000000-0005-0000-0000-000005430000}"/>
    <cellStyle name="표준 12 5 4 3 2 2 4" xfId="38183" xr:uid="{00000000-0005-0000-0000-000006430000}"/>
    <cellStyle name="표준 12 5 4 3 2 3" xfId="12417" xr:uid="{00000000-0005-0000-0000-000007430000}"/>
    <cellStyle name="표준 12 5 4 3 2 3 2" xfId="29979" xr:uid="{00000000-0005-0000-0000-000008430000}"/>
    <cellStyle name="표준 12 5 4 3 2 3 2 2" xfId="47541" xr:uid="{00000000-0005-0000-0000-000009430000}"/>
    <cellStyle name="표준 12 5 4 3 2 3 3" xfId="18271" xr:uid="{00000000-0005-0000-0000-00000A430000}"/>
    <cellStyle name="표준 12 5 4 3 2 3 4" xfId="35833" xr:uid="{00000000-0005-0000-0000-00000B430000}"/>
    <cellStyle name="표준 12 5 4 3 2 4" xfId="24125" xr:uid="{00000000-0005-0000-0000-00000C430000}"/>
    <cellStyle name="표준 12 5 4 3 2 4 2" xfId="41687" xr:uid="{00000000-0005-0000-0000-00000D430000}"/>
    <cellStyle name="표준 12 5 4 3 2 5" xfId="14767" xr:uid="{00000000-0005-0000-0000-00000E430000}"/>
    <cellStyle name="표준 12 5 4 3 2 6" xfId="32329" xr:uid="{00000000-0005-0000-0000-00000F430000}"/>
    <cellStyle name="표준 12 5 4 3 3" xfId="4272" xr:uid="{00000000-0005-0000-0000-000010430000}"/>
    <cellStyle name="표준 12 5 4 3 3 2" xfId="10901" xr:uid="{00000000-0005-0000-0000-000011430000}"/>
    <cellStyle name="표준 12 5 4 3 3 2 2" xfId="28463" xr:uid="{00000000-0005-0000-0000-000012430000}"/>
    <cellStyle name="표준 12 5 4 3 3 2 3" xfId="46025" xr:uid="{00000000-0005-0000-0000-000013430000}"/>
    <cellStyle name="표준 12 5 4 3 3 3" xfId="22609" xr:uid="{00000000-0005-0000-0000-000014430000}"/>
    <cellStyle name="표준 12 5 4 3 3 3 2" xfId="40171" xr:uid="{00000000-0005-0000-0000-000015430000}"/>
    <cellStyle name="표준 12 5 4 3 3 4" xfId="16755" xr:uid="{00000000-0005-0000-0000-000016430000}"/>
    <cellStyle name="표준 12 5 4 3 3 5" xfId="34317" xr:uid="{00000000-0005-0000-0000-000017430000}"/>
    <cellStyle name="표준 12 5 4 3 4" xfId="7395" xr:uid="{00000000-0005-0000-0000-000018430000}"/>
    <cellStyle name="표준 12 5 4 3 4 2" xfId="24960" xr:uid="{00000000-0005-0000-0000-000019430000}"/>
    <cellStyle name="표준 12 5 4 3 4 2 2" xfId="42522" xr:uid="{00000000-0005-0000-0000-00001A430000}"/>
    <cellStyle name="표준 12 5 4 3 4 3" xfId="19105" xr:uid="{00000000-0005-0000-0000-00001B430000}"/>
    <cellStyle name="표준 12 5 4 3 4 4" xfId="36667" xr:uid="{00000000-0005-0000-0000-00001C430000}"/>
    <cellStyle name="표준 12 5 4 3 5" xfId="10067" xr:uid="{00000000-0005-0000-0000-00001D430000}"/>
    <cellStyle name="표준 12 5 4 3 5 2" xfId="27629" xr:uid="{00000000-0005-0000-0000-00001E430000}"/>
    <cellStyle name="표준 12 5 4 3 5 2 2" xfId="45191" xr:uid="{00000000-0005-0000-0000-00001F430000}"/>
    <cellStyle name="표준 12 5 4 3 5 3" xfId="15921" xr:uid="{00000000-0005-0000-0000-000020430000}"/>
    <cellStyle name="표준 12 5 4 3 5 4" xfId="33483" xr:uid="{00000000-0005-0000-0000-000021430000}"/>
    <cellStyle name="표준 12 5 4 3 6" xfId="21775" xr:uid="{00000000-0005-0000-0000-000022430000}"/>
    <cellStyle name="표준 12 5 4 3 6 2" xfId="39337" xr:uid="{00000000-0005-0000-0000-000023430000}"/>
    <cellStyle name="표준 12 5 4 3 7" xfId="13251" xr:uid="{00000000-0005-0000-0000-000024430000}"/>
    <cellStyle name="표준 12 5 4 3 8" xfId="30813" xr:uid="{00000000-0005-0000-0000-000025430000}"/>
    <cellStyle name="표준 12 5 4 4" xfId="5802" xr:uid="{00000000-0005-0000-0000-000026430000}"/>
    <cellStyle name="표준 12 5 4 4 2" xfId="8153" xr:uid="{00000000-0005-0000-0000-000027430000}"/>
    <cellStyle name="표준 12 5 4 4 2 2" xfId="25718" xr:uid="{00000000-0005-0000-0000-000028430000}"/>
    <cellStyle name="표준 12 5 4 4 2 2 2" xfId="43280" xr:uid="{00000000-0005-0000-0000-000029430000}"/>
    <cellStyle name="표준 12 5 4 4 2 3" xfId="19863" xr:uid="{00000000-0005-0000-0000-00002A430000}"/>
    <cellStyle name="표준 12 5 4 4 2 4" xfId="37425" xr:uid="{00000000-0005-0000-0000-00002B430000}"/>
    <cellStyle name="표준 12 5 4 4 3" xfId="11659" xr:uid="{00000000-0005-0000-0000-00002C430000}"/>
    <cellStyle name="표준 12 5 4 4 3 2" xfId="29221" xr:uid="{00000000-0005-0000-0000-00002D430000}"/>
    <cellStyle name="표준 12 5 4 4 3 2 2" xfId="46783" xr:uid="{00000000-0005-0000-0000-00002E430000}"/>
    <cellStyle name="표준 12 5 4 4 3 3" xfId="17513" xr:uid="{00000000-0005-0000-0000-00002F430000}"/>
    <cellStyle name="표준 12 5 4 4 3 4" xfId="35075" xr:uid="{00000000-0005-0000-0000-000030430000}"/>
    <cellStyle name="표준 12 5 4 4 4" xfId="23367" xr:uid="{00000000-0005-0000-0000-000031430000}"/>
    <cellStyle name="표준 12 5 4 4 4 2" xfId="40929" xr:uid="{00000000-0005-0000-0000-000032430000}"/>
    <cellStyle name="표준 12 5 4 4 5" xfId="14009" xr:uid="{00000000-0005-0000-0000-000033430000}"/>
    <cellStyle name="표준 12 5 4 4 6" xfId="31571" xr:uid="{00000000-0005-0000-0000-000034430000}"/>
    <cellStyle name="표준 12 5 4 5" xfId="3922" xr:uid="{00000000-0005-0000-0000-000035430000}"/>
    <cellStyle name="표준 12 5 4 5 2" xfId="10583" xr:uid="{00000000-0005-0000-0000-000036430000}"/>
    <cellStyle name="표준 12 5 4 5 2 2" xfId="28145" xr:uid="{00000000-0005-0000-0000-000037430000}"/>
    <cellStyle name="표준 12 5 4 5 2 3" xfId="45707" xr:uid="{00000000-0005-0000-0000-000038430000}"/>
    <cellStyle name="표준 12 5 4 5 3" xfId="22291" xr:uid="{00000000-0005-0000-0000-000039430000}"/>
    <cellStyle name="표준 12 5 4 5 3 2" xfId="39853" xr:uid="{00000000-0005-0000-0000-00003A430000}"/>
    <cellStyle name="표준 12 5 4 5 4" xfId="16437" xr:uid="{00000000-0005-0000-0000-00003B430000}"/>
    <cellStyle name="표준 12 5 4 5 5" xfId="33999" xr:uid="{00000000-0005-0000-0000-00003C430000}"/>
    <cellStyle name="표준 12 5 4 6" xfId="7077" xr:uid="{00000000-0005-0000-0000-00003D430000}"/>
    <cellStyle name="표준 12 5 4 6 2" xfId="24642" xr:uid="{00000000-0005-0000-0000-00003E430000}"/>
    <cellStyle name="표준 12 5 4 6 2 2" xfId="42204" xr:uid="{00000000-0005-0000-0000-00003F430000}"/>
    <cellStyle name="표준 12 5 4 6 3" xfId="18787" xr:uid="{00000000-0005-0000-0000-000040430000}"/>
    <cellStyle name="표준 12 5 4 6 4" xfId="36349" xr:uid="{00000000-0005-0000-0000-000041430000}"/>
    <cellStyle name="표준 12 5 4 7" xfId="9309" xr:uid="{00000000-0005-0000-0000-000042430000}"/>
    <cellStyle name="표준 12 5 4 7 2" xfId="26871" xr:uid="{00000000-0005-0000-0000-000043430000}"/>
    <cellStyle name="표준 12 5 4 7 2 2" xfId="44433" xr:uid="{00000000-0005-0000-0000-000044430000}"/>
    <cellStyle name="표준 12 5 4 7 3" xfId="15163" xr:uid="{00000000-0005-0000-0000-000045430000}"/>
    <cellStyle name="표준 12 5 4 7 4" xfId="32725" xr:uid="{00000000-0005-0000-0000-000046430000}"/>
    <cellStyle name="표준 12 5 4 8" xfId="21017" xr:uid="{00000000-0005-0000-0000-000047430000}"/>
    <cellStyle name="표준 12 5 4 8 2" xfId="38579" xr:uid="{00000000-0005-0000-0000-000048430000}"/>
    <cellStyle name="표준 12 5 4 9" xfId="12933" xr:uid="{00000000-0005-0000-0000-000049430000}"/>
    <cellStyle name="표준 12 5 5" xfId="3144" xr:uid="{00000000-0005-0000-0000-00004A430000}"/>
    <cellStyle name="표준 12 5 5 10" xfId="30520" xr:uid="{00000000-0005-0000-0000-00004B430000}"/>
    <cellStyle name="표준 12 5 5 2" xfId="3324" xr:uid="{00000000-0005-0000-0000-00004C430000}"/>
    <cellStyle name="표준 12 5 5 2 2" xfId="6267" xr:uid="{00000000-0005-0000-0000-00004D430000}"/>
    <cellStyle name="표준 12 5 5 2 2 2" xfId="8618" xr:uid="{00000000-0005-0000-0000-00004E430000}"/>
    <cellStyle name="표준 12 5 5 2 2 2 2" xfId="26183" xr:uid="{00000000-0005-0000-0000-00004F430000}"/>
    <cellStyle name="표준 12 5 5 2 2 2 2 2" xfId="43745" xr:uid="{00000000-0005-0000-0000-000050430000}"/>
    <cellStyle name="표준 12 5 5 2 2 2 3" xfId="20328" xr:uid="{00000000-0005-0000-0000-000051430000}"/>
    <cellStyle name="표준 12 5 5 2 2 2 4" xfId="37890" xr:uid="{00000000-0005-0000-0000-000052430000}"/>
    <cellStyle name="표준 12 5 5 2 2 3" xfId="12124" xr:uid="{00000000-0005-0000-0000-000053430000}"/>
    <cellStyle name="표준 12 5 5 2 2 3 2" xfId="29686" xr:uid="{00000000-0005-0000-0000-000054430000}"/>
    <cellStyle name="표준 12 5 5 2 2 3 2 2" xfId="47248" xr:uid="{00000000-0005-0000-0000-000055430000}"/>
    <cellStyle name="표준 12 5 5 2 2 3 3" xfId="17978" xr:uid="{00000000-0005-0000-0000-000056430000}"/>
    <cellStyle name="표준 12 5 5 2 2 3 4" xfId="35540" xr:uid="{00000000-0005-0000-0000-000057430000}"/>
    <cellStyle name="표준 12 5 5 2 2 4" xfId="23832" xr:uid="{00000000-0005-0000-0000-000058430000}"/>
    <cellStyle name="표준 12 5 5 2 2 4 2" xfId="41394" xr:uid="{00000000-0005-0000-0000-000059430000}"/>
    <cellStyle name="표준 12 5 5 2 2 5" xfId="14474" xr:uid="{00000000-0005-0000-0000-00005A430000}"/>
    <cellStyle name="표준 12 5 5 2 2 6" xfId="32036" xr:uid="{00000000-0005-0000-0000-00005B430000}"/>
    <cellStyle name="표준 12 5 5 2 3" xfId="5509" xr:uid="{00000000-0005-0000-0000-00005C430000}"/>
    <cellStyle name="표준 12 5 5 2 3 2" xfId="11366" xr:uid="{00000000-0005-0000-0000-00005D430000}"/>
    <cellStyle name="표준 12 5 5 2 3 2 2" xfId="28928" xr:uid="{00000000-0005-0000-0000-00005E430000}"/>
    <cellStyle name="표준 12 5 5 2 3 2 3" xfId="46490" xr:uid="{00000000-0005-0000-0000-00005F430000}"/>
    <cellStyle name="표준 12 5 5 2 3 3" xfId="23074" xr:uid="{00000000-0005-0000-0000-000060430000}"/>
    <cellStyle name="표준 12 5 5 2 3 3 2" xfId="40636" xr:uid="{00000000-0005-0000-0000-000061430000}"/>
    <cellStyle name="표준 12 5 5 2 3 4" xfId="17220" xr:uid="{00000000-0005-0000-0000-000062430000}"/>
    <cellStyle name="표준 12 5 5 2 3 5" xfId="34782" xr:uid="{00000000-0005-0000-0000-000063430000}"/>
    <cellStyle name="표준 12 5 5 2 4" xfId="7860" xr:uid="{00000000-0005-0000-0000-000064430000}"/>
    <cellStyle name="표준 12 5 5 2 4 2" xfId="25425" xr:uid="{00000000-0005-0000-0000-000065430000}"/>
    <cellStyle name="표준 12 5 5 2 4 2 2" xfId="42987" xr:uid="{00000000-0005-0000-0000-000066430000}"/>
    <cellStyle name="표준 12 5 5 2 4 3" xfId="19570" xr:uid="{00000000-0005-0000-0000-000067430000}"/>
    <cellStyle name="표준 12 5 5 2 4 4" xfId="37132" xr:uid="{00000000-0005-0000-0000-000068430000}"/>
    <cellStyle name="표준 12 5 5 2 5" xfId="9774" xr:uid="{00000000-0005-0000-0000-000069430000}"/>
    <cellStyle name="표준 12 5 5 2 5 2" xfId="27336" xr:uid="{00000000-0005-0000-0000-00006A430000}"/>
    <cellStyle name="표준 12 5 5 2 5 2 2" xfId="44898" xr:uid="{00000000-0005-0000-0000-00006B430000}"/>
    <cellStyle name="표준 12 5 5 2 5 3" xfId="15628" xr:uid="{00000000-0005-0000-0000-00006C430000}"/>
    <cellStyle name="표준 12 5 5 2 5 4" xfId="33190" xr:uid="{00000000-0005-0000-0000-00006D430000}"/>
    <cellStyle name="표준 12 5 5 2 6" xfId="21482" xr:uid="{00000000-0005-0000-0000-00006E430000}"/>
    <cellStyle name="표준 12 5 5 2 6 2" xfId="39044" xr:uid="{00000000-0005-0000-0000-00006F430000}"/>
    <cellStyle name="표준 12 5 5 2 7" xfId="13716" xr:uid="{00000000-0005-0000-0000-000070430000}"/>
    <cellStyle name="표준 12 5 5 2 8" xfId="31278" xr:uid="{00000000-0005-0000-0000-000071430000}"/>
    <cellStyle name="표준 12 5 5 3" xfId="3522" xr:uid="{00000000-0005-0000-0000-000072430000}"/>
    <cellStyle name="표준 12 5 5 3 2" xfId="6585" xr:uid="{00000000-0005-0000-0000-000073430000}"/>
    <cellStyle name="표준 12 5 5 3 2 2" xfId="8936" xr:uid="{00000000-0005-0000-0000-000074430000}"/>
    <cellStyle name="표준 12 5 5 3 2 2 2" xfId="26501" xr:uid="{00000000-0005-0000-0000-000075430000}"/>
    <cellStyle name="표준 12 5 5 3 2 2 2 2" xfId="44063" xr:uid="{00000000-0005-0000-0000-000076430000}"/>
    <cellStyle name="표준 12 5 5 3 2 2 3" xfId="20646" xr:uid="{00000000-0005-0000-0000-000077430000}"/>
    <cellStyle name="표준 12 5 5 3 2 2 4" xfId="38208" xr:uid="{00000000-0005-0000-0000-000078430000}"/>
    <cellStyle name="표준 12 5 5 3 2 3" xfId="12442" xr:uid="{00000000-0005-0000-0000-000079430000}"/>
    <cellStyle name="표준 12 5 5 3 2 3 2" xfId="30004" xr:uid="{00000000-0005-0000-0000-00007A430000}"/>
    <cellStyle name="표준 12 5 5 3 2 3 2 2" xfId="47566" xr:uid="{00000000-0005-0000-0000-00007B430000}"/>
    <cellStyle name="표준 12 5 5 3 2 3 3" xfId="18296" xr:uid="{00000000-0005-0000-0000-00007C430000}"/>
    <cellStyle name="표준 12 5 5 3 2 3 4" xfId="35858" xr:uid="{00000000-0005-0000-0000-00007D430000}"/>
    <cellStyle name="표준 12 5 5 3 2 4" xfId="24150" xr:uid="{00000000-0005-0000-0000-00007E430000}"/>
    <cellStyle name="표준 12 5 5 3 2 4 2" xfId="41712" xr:uid="{00000000-0005-0000-0000-00007F430000}"/>
    <cellStyle name="표준 12 5 5 3 2 5" xfId="14792" xr:uid="{00000000-0005-0000-0000-000080430000}"/>
    <cellStyle name="표준 12 5 5 3 2 6" xfId="32354" xr:uid="{00000000-0005-0000-0000-000081430000}"/>
    <cellStyle name="표준 12 5 5 3 3" xfId="4171" xr:uid="{00000000-0005-0000-0000-000082430000}"/>
    <cellStyle name="표준 12 5 5 3 3 2" xfId="10926" xr:uid="{00000000-0005-0000-0000-000083430000}"/>
    <cellStyle name="표준 12 5 5 3 3 2 2" xfId="28488" xr:uid="{00000000-0005-0000-0000-000084430000}"/>
    <cellStyle name="표준 12 5 5 3 3 2 3" xfId="46050" xr:uid="{00000000-0005-0000-0000-000085430000}"/>
    <cellStyle name="표준 12 5 5 3 3 3" xfId="22634" xr:uid="{00000000-0005-0000-0000-000086430000}"/>
    <cellStyle name="표준 12 5 5 3 3 3 2" xfId="40196" xr:uid="{00000000-0005-0000-0000-000087430000}"/>
    <cellStyle name="표준 12 5 5 3 3 4" xfId="16780" xr:uid="{00000000-0005-0000-0000-000088430000}"/>
    <cellStyle name="표준 12 5 5 3 3 5" xfId="34342" xr:uid="{00000000-0005-0000-0000-000089430000}"/>
    <cellStyle name="표준 12 5 5 3 4" xfId="7420" xr:uid="{00000000-0005-0000-0000-00008A430000}"/>
    <cellStyle name="표준 12 5 5 3 4 2" xfId="24985" xr:uid="{00000000-0005-0000-0000-00008B430000}"/>
    <cellStyle name="표준 12 5 5 3 4 2 2" xfId="42547" xr:uid="{00000000-0005-0000-0000-00008C430000}"/>
    <cellStyle name="표준 12 5 5 3 4 3" xfId="19130" xr:uid="{00000000-0005-0000-0000-00008D430000}"/>
    <cellStyle name="표준 12 5 5 3 4 4" xfId="36692" xr:uid="{00000000-0005-0000-0000-00008E430000}"/>
    <cellStyle name="표준 12 5 5 3 5" xfId="10092" xr:uid="{00000000-0005-0000-0000-00008F430000}"/>
    <cellStyle name="표준 12 5 5 3 5 2" xfId="27654" xr:uid="{00000000-0005-0000-0000-000090430000}"/>
    <cellStyle name="표준 12 5 5 3 5 2 2" xfId="45216" xr:uid="{00000000-0005-0000-0000-000091430000}"/>
    <cellStyle name="표준 12 5 5 3 5 3" xfId="15946" xr:uid="{00000000-0005-0000-0000-000092430000}"/>
    <cellStyle name="표준 12 5 5 3 5 4" xfId="33508" xr:uid="{00000000-0005-0000-0000-000093430000}"/>
    <cellStyle name="표준 12 5 5 3 6" xfId="21800" xr:uid="{00000000-0005-0000-0000-000094430000}"/>
    <cellStyle name="표준 12 5 5 3 6 2" xfId="39362" xr:uid="{00000000-0005-0000-0000-000095430000}"/>
    <cellStyle name="표준 12 5 5 3 7" xfId="13276" xr:uid="{00000000-0005-0000-0000-000096430000}"/>
    <cellStyle name="표준 12 5 5 3 8" xfId="30838" xr:uid="{00000000-0005-0000-0000-000097430000}"/>
    <cellStyle name="표준 12 5 5 4" xfId="5827" xr:uid="{00000000-0005-0000-0000-000098430000}"/>
    <cellStyle name="표준 12 5 5 4 2" xfId="8178" xr:uid="{00000000-0005-0000-0000-000099430000}"/>
    <cellStyle name="표준 12 5 5 4 2 2" xfId="25743" xr:uid="{00000000-0005-0000-0000-00009A430000}"/>
    <cellStyle name="표준 12 5 5 4 2 2 2" xfId="43305" xr:uid="{00000000-0005-0000-0000-00009B430000}"/>
    <cellStyle name="표준 12 5 5 4 2 3" xfId="19888" xr:uid="{00000000-0005-0000-0000-00009C430000}"/>
    <cellStyle name="표준 12 5 5 4 2 4" xfId="37450" xr:uid="{00000000-0005-0000-0000-00009D430000}"/>
    <cellStyle name="표준 12 5 5 4 3" xfId="11684" xr:uid="{00000000-0005-0000-0000-00009E430000}"/>
    <cellStyle name="표준 12 5 5 4 3 2" xfId="29246" xr:uid="{00000000-0005-0000-0000-00009F430000}"/>
    <cellStyle name="표준 12 5 5 4 3 2 2" xfId="46808" xr:uid="{00000000-0005-0000-0000-0000A0430000}"/>
    <cellStyle name="표준 12 5 5 4 3 3" xfId="17538" xr:uid="{00000000-0005-0000-0000-0000A1430000}"/>
    <cellStyle name="표준 12 5 5 4 3 4" xfId="35100" xr:uid="{00000000-0005-0000-0000-0000A2430000}"/>
    <cellStyle name="표준 12 5 5 4 4" xfId="23392" xr:uid="{00000000-0005-0000-0000-0000A3430000}"/>
    <cellStyle name="표준 12 5 5 4 4 2" xfId="40954" xr:uid="{00000000-0005-0000-0000-0000A4430000}"/>
    <cellStyle name="표준 12 5 5 4 5" xfId="14034" xr:uid="{00000000-0005-0000-0000-0000A5430000}"/>
    <cellStyle name="표준 12 5 5 4 6" xfId="31596" xr:uid="{00000000-0005-0000-0000-0000A6430000}"/>
    <cellStyle name="표준 12 5 5 5" xfId="3941" xr:uid="{00000000-0005-0000-0000-0000A7430000}"/>
    <cellStyle name="표준 12 5 5 5 2" xfId="10608" xr:uid="{00000000-0005-0000-0000-0000A8430000}"/>
    <cellStyle name="표준 12 5 5 5 2 2" xfId="28170" xr:uid="{00000000-0005-0000-0000-0000A9430000}"/>
    <cellStyle name="표준 12 5 5 5 2 3" xfId="45732" xr:uid="{00000000-0005-0000-0000-0000AA430000}"/>
    <cellStyle name="표준 12 5 5 5 3" xfId="22316" xr:uid="{00000000-0005-0000-0000-0000AB430000}"/>
    <cellStyle name="표준 12 5 5 5 3 2" xfId="39878" xr:uid="{00000000-0005-0000-0000-0000AC430000}"/>
    <cellStyle name="표준 12 5 5 5 4" xfId="16462" xr:uid="{00000000-0005-0000-0000-0000AD430000}"/>
    <cellStyle name="표준 12 5 5 5 5" xfId="34024" xr:uid="{00000000-0005-0000-0000-0000AE430000}"/>
    <cellStyle name="표준 12 5 5 6" xfId="7102" xr:uid="{00000000-0005-0000-0000-0000AF430000}"/>
    <cellStyle name="표준 12 5 5 6 2" xfId="24667" xr:uid="{00000000-0005-0000-0000-0000B0430000}"/>
    <cellStyle name="표준 12 5 5 6 2 2" xfId="42229" xr:uid="{00000000-0005-0000-0000-0000B1430000}"/>
    <cellStyle name="표준 12 5 5 6 3" xfId="18812" xr:uid="{00000000-0005-0000-0000-0000B2430000}"/>
    <cellStyle name="표준 12 5 5 6 4" xfId="36374" xr:uid="{00000000-0005-0000-0000-0000B3430000}"/>
    <cellStyle name="표준 12 5 5 7" xfId="9334" xr:uid="{00000000-0005-0000-0000-0000B4430000}"/>
    <cellStyle name="표준 12 5 5 7 2" xfId="26896" xr:uid="{00000000-0005-0000-0000-0000B5430000}"/>
    <cellStyle name="표준 12 5 5 7 2 2" xfId="44458" xr:uid="{00000000-0005-0000-0000-0000B6430000}"/>
    <cellStyle name="표준 12 5 5 7 3" xfId="15188" xr:uid="{00000000-0005-0000-0000-0000B7430000}"/>
    <cellStyle name="표준 12 5 5 7 4" xfId="32750" xr:uid="{00000000-0005-0000-0000-0000B8430000}"/>
    <cellStyle name="표준 12 5 5 8" xfId="21042" xr:uid="{00000000-0005-0000-0000-0000B9430000}"/>
    <cellStyle name="표준 12 5 5 8 2" xfId="38604" xr:uid="{00000000-0005-0000-0000-0000BA430000}"/>
    <cellStyle name="표준 12 5 5 9" xfId="12958" xr:uid="{00000000-0005-0000-0000-0000BB430000}"/>
    <cellStyle name="표준 12 5 6" xfId="4620" xr:uid="{00000000-0005-0000-0000-0000BC430000}"/>
    <cellStyle name="표준 12 5 6 2" xfId="3641" xr:uid="{00000000-0005-0000-0000-0000BD430000}"/>
    <cellStyle name="표준 12 5 6 2 2" xfId="6741" xr:uid="{00000000-0005-0000-0000-0000BE430000}"/>
    <cellStyle name="표준 12 5 6 2 2 2" xfId="9092" xr:uid="{00000000-0005-0000-0000-0000BF430000}"/>
    <cellStyle name="표준 12 5 6 2 2 2 2" xfId="26657" xr:uid="{00000000-0005-0000-0000-0000C0430000}"/>
    <cellStyle name="표준 12 5 6 2 2 2 2 2" xfId="44219" xr:uid="{00000000-0005-0000-0000-0000C1430000}"/>
    <cellStyle name="표준 12 5 6 2 2 2 3" xfId="20802" xr:uid="{00000000-0005-0000-0000-0000C2430000}"/>
    <cellStyle name="표준 12 5 6 2 2 2 4" xfId="38364" xr:uid="{00000000-0005-0000-0000-0000C3430000}"/>
    <cellStyle name="표준 12 5 6 2 2 3" xfId="12598" xr:uid="{00000000-0005-0000-0000-0000C4430000}"/>
    <cellStyle name="표준 12 5 6 2 2 3 2" xfId="30160" xr:uid="{00000000-0005-0000-0000-0000C5430000}"/>
    <cellStyle name="표준 12 5 6 2 2 3 2 2" xfId="47722" xr:uid="{00000000-0005-0000-0000-0000C6430000}"/>
    <cellStyle name="표준 12 5 6 2 2 3 3" xfId="18452" xr:uid="{00000000-0005-0000-0000-0000C7430000}"/>
    <cellStyle name="표준 12 5 6 2 2 3 4" xfId="36014" xr:uid="{00000000-0005-0000-0000-0000C8430000}"/>
    <cellStyle name="표준 12 5 6 2 2 4" xfId="24306" xr:uid="{00000000-0005-0000-0000-0000C9430000}"/>
    <cellStyle name="표준 12 5 6 2 2 4 2" xfId="41868" xr:uid="{00000000-0005-0000-0000-0000CA430000}"/>
    <cellStyle name="표준 12 5 6 2 2 5" xfId="14948" xr:uid="{00000000-0005-0000-0000-0000CB430000}"/>
    <cellStyle name="표준 12 5 6 2 2 6" xfId="32510" xr:uid="{00000000-0005-0000-0000-0000CC430000}"/>
    <cellStyle name="표준 12 5 6 2 3" xfId="5346" xr:uid="{00000000-0005-0000-0000-0000CD430000}"/>
    <cellStyle name="표준 12 5 6 2 3 2" xfId="11203" xr:uid="{00000000-0005-0000-0000-0000CE430000}"/>
    <cellStyle name="표준 12 5 6 2 3 2 2" xfId="28765" xr:uid="{00000000-0005-0000-0000-0000CF430000}"/>
    <cellStyle name="표준 12 5 6 2 3 2 3" xfId="46327" xr:uid="{00000000-0005-0000-0000-0000D0430000}"/>
    <cellStyle name="표준 12 5 6 2 3 3" xfId="22911" xr:uid="{00000000-0005-0000-0000-0000D1430000}"/>
    <cellStyle name="표준 12 5 6 2 3 3 2" xfId="40473" xr:uid="{00000000-0005-0000-0000-0000D2430000}"/>
    <cellStyle name="표준 12 5 6 2 3 4" xfId="17057" xr:uid="{00000000-0005-0000-0000-0000D3430000}"/>
    <cellStyle name="표준 12 5 6 2 3 5" xfId="34619" xr:uid="{00000000-0005-0000-0000-0000D4430000}"/>
    <cellStyle name="표준 12 5 6 2 4" xfId="7697" xr:uid="{00000000-0005-0000-0000-0000D5430000}"/>
    <cellStyle name="표준 12 5 6 2 4 2" xfId="25262" xr:uid="{00000000-0005-0000-0000-0000D6430000}"/>
    <cellStyle name="표준 12 5 6 2 4 2 2" xfId="42824" xr:uid="{00000000-0005-0000-0000-0000D7430000}"/>
    <cellStyle name="표준 12 5 6 2 4 3" xfId="19407" xr:uid="{00000000-0005-0000-0000-0000D8430000}"/>
    <cellStyle name="표준 12 5 6 2 4 4" xfId="36969" xr:uid="{00000000-0005-0000-0000-0000D9430000}"/>
    <cellStyle name="표준 12 5 6 2 5" xfId="10248" xr:uid="{00000000-0005-0000-0000-0000DA430000}"/>
    <cellStyle name="표준 12 5 6 2 5 2" xfId="27810" xr:uid="{00000000-0005-0000-0000-0000DB430000}"/>
    <cellStyle name="표준 12 5 6 2 5 2 2" xfId="45372" xr:uid="{00000000-0005-0000-0000-0000DC430000}"/>
    <cellStyle name="표준 12 5 6 2 5 3" xfId="16102" xr:uid="{00000000-0005-0000-0000-0000DD430000}"/>
    <cellStyle name="표준 12 5 6 2 5 4" xfId="33664" xr:uid="{00000000-0005-0000-0000-0000DE430000}"/>
    <cellStyle name="표준 12 5 6 2 6" xfId="21956" xr:uid="{00000000-0005-0000-0000-0000DF430000}"/>
    <cellStyle name="표준 12 5 6 2 6 2" xfId="39518" xr:uid="{00000000-0005-0000-0000-0000E0430000}"/>
    <cellStyle name="표준 12 5 6 2 7" xfId="13553" xr:uid="{00000000-0005-0000-0000-0000E1430000}"/>
    <cellStyle name="표준 12 5 6 2 8" xfId="31115" xr:uid="{00000000-0005-0000-0000-0000E2430000}"/>
    <cellStyle name="표준 12 5 6 3" xfId="6104" xr:uid="{00000000-0005-0000-0000-0000E3430000}"/>
    <cellStyle name="표준 12 5 6 3 2" xfId="8455" xr:uid="{00000000-0005-0000-0000-0000E4430000}"/>
    <cellStyle name="표준 12 5 6 3 2 2" xfId="26020" xr:uid="{00000000-0005-0000-0000-0000E5430000}"/>
    <cellStyle name="표준 12 5 6 3 2 2 2" xfId="43582" xr:uid="{00000000-0005-0000-0000-0000E6430000}"/>
    <cellStyle name="표준 12 5 6 3 2 3" xfId="20165" xr:uid="{00000000-0005-0000-0000-0000E7430000}"/>
    <cellStyle name="표준 12 5 6 3 2 4" xfId="37727" xr:uid="{00000000-0005-0000-0000-0000E8430000}"/>
    <cellStyle name="표준 12 5 6 3 3" xfId="11961" xr:uid="{00000000-0005-0000-0000-0000E9430000}"/>
    <cellStyle name="표준 12 5 6 3 3 2" xfId="29523" xr:uid="{00000000-0005-0000-0000-0000EA430000}"/>
    <cellStyle name="표준 12 5 6 3 3 2 2" xfId="47085" xr:uid="{00000000-0005-0000-0000-0000EB430000}"/>
    <cellStyle name="표준 12 5 6 3 3 3" xfId="17815" xr:uid="{00000000-0005-0000-0000-0000EC430000}"/>
    <cellStyle name="표준 12 5 6 3 3 4" xfId="35377" xr:uid="{00000000-0005-0000-0000-0000ED430000}"/>
    <cellStyle name="표준 12 5 6 3 4" xfId="23669" xr:uid="{00000000-0005-0000-0000-0000EE430000}"/>
    <cellStyle name="표준 12 5 6 3 4 2" xfId="41231" xr:uid="{00000000-0005-0000-0000-0000EF430000}"/>
    <cellStyle name="표준 12 5 6 3 5" xfId="14311" xr:uid="{00000000-0005-0000-0000-0000F0430000}"/>
    <cellStyle name="표준 12 5 6 3 6" xfId="31873" xr:uid="{00000000-0005-0000-0000-0000F1430000}"/>
    <cellStyle name="표준 12 5 6 4" xfId="3815" xr:uid="{00000000-0005-0000-0000-0000F2430000}"/>
    <cellStyle name="표준 12 5 6 4 2" xfId="10446" xr:uid="{00000000-0005-0000-0000-0000F3430000}"/>
    <cellStyle name="표준 12 5 6 4 2 2" xfId="28008" xr:uid="{00000000-0005-0000-0000-0000F4430000}"/>
    <cellStyle name="표준 12 5 6 4 2 3" xfId="45570" xr:uid="{00000000-0005-0000-0000-0000F5430000}"/>
    <cellStyle name="표준 12 5 6 4 3" xfId="22154" xr:uid="{00000000-0005-0000-0000-0000F6430000}"/>
    <cellStyle name="표준 12 5 6 4 3 2" xfId="39716" xr:uid="{00000000-0005-0000-0000-0000F7430000}"/>
    <cellStyle name="표준 12 5 6 4 4" xfId="16300" xr:uid="{00000000-0005-0000-0000-0000F8430000}"/>
    <cellStyle name="표준 12 5 6 4 5" xfId="33862" xr:uid="{00000000-0005-0000-0000-0000F9430000}"/>
    <cellStyle name="표준 12 5 6 5" xfId="6939" xr:uid="{00000000-0005-0000-0000-0000FA430000}"/>
    <cellStyle name="표준 12 5 6 5 2" xfId="24504" xr:uid="{00000000-0005-0000-0000-0000FB430000}"/>
    <cellStyle name="표준 12 5 6 5 2 2" xfId="42066" xr:uid="{00000000-0005-0000-0000-0000FC430000}"/>
    <cellStyle name="표준 12 5 6 5 3" xfId="18650" xr:uid="{00000000-0005-0000-0000-0000FD430000}"/>
    <cellStyle name="표준 12 5 6 5 4" xfId="36212" xr:uid="{00000000-0005-0000-0000-0000FE430000}"/>
    <cellStyle name="표준 12 5 6 6" xfId="9611" xr:uid="{00000000-0005-0000-0000-0000FF430000}"/>
    <cellStyle name="표준 12 5 6 6 2" xfId="27173" xr:uid="{00000000-0005-0000-0000-000000440000}"/>
    <cellStyle name="표준 12 5 6 6 2 2" xfId="44735" xr:uid="{00000000-0005-0000-0000-000001440000}"/>
    <cellStyle name="표준 12 5 6 6 3" xfId="15465" xr:uid="{00000000-0005-0000-0000-000002440000}"/>
    <cellStyle name="표준 12 5 6 6 4" xfId="33027" xr:uid="{00000000-0005-0000-0000-000003440000}"/>
    <cellStyle name="표준 12 5 6 7" xfId="21319" xr:uid="{00000000-0005-0000-0000-000004440000}"/>
    <cellStyle name="표준 12 5 6 7 2" xfId="38881" xr:uid="{00000000-0005-0000-0000-000005440000}"/>
    <cellStyle name="표준 12 5 6 8" xfId="12796" xr:uid="{00000000-0005-0000-0000-000006440000}"/>
    <cellStyle name="표준 12 5 6 9" xfId="30358" xr:uid="{00000000-0005-0000-0000-000007440000}"/>
    <cellStyle name="표준 12 5 7" xfId="4692" xr:uid="{00000000-0005-0000-0000-000008440000}"/>
    <cellStyle name="표준 12 5 7 2" xfId="5947" xr:uid="{00000000-0005-0000-0000-000009440000}"/>
    <cellStyle name="표준 12 5 7 2 2" xfId="8298" xr:uid="{00000000-0005-0000-0000-00000A440000}"/>
    <cellStyle name="표준 12 5 7 2 2 2" xfId="25863" xr:uid="{00000000-0005-0000-0000-00000B440000}"/>
    <cellStyle name="표준 12 5 7 2 2 2 2" xfId="43425" xr:uid="{00000000-0005-0000-0000-00000C440000}"/>
    <cellStyle name="표준 12 5 7 2 2 3" xfId="20008" xr:uid="{00000000-0005-0000-0000-00000D440000}"/>
    <cellStyle name="표준 12 5 7 2 2 4" xfId="37570" xr:uid="{00000000-0005-0000-0000-00000E440000}"/>
    <cellStyle name="표준 12 5 7 2 3" xfId="11804" xr:uid="{00000000-0005-0000-0000-00000F440000}"/>
    <cellStyle name="표준 12 5 7 2 3 2" xfId="29366" xr:uid="{00000000-0005-0000-0000-000010440000}"/>
    <cellStyle name="표준 12 5 7 2 3 2 2" xfId="46928" xr:uid="{00000000-0005-0000-0000-000011440000}"/>
    <cellStyle name="표준 12 5 7 2 3 3" xfId="17658" xr:uid="{00000000-0005-0000-0000-000012440000}"/>
    <cellStyle name="표준 12 5 7 2 3 4" xfId="35220" xr:uid="{00000000-0005-0000-0000-000013440000}"/>
    <cellStyle name="표준 12 5 7 2 4" xfId="23512" xr:uid="{00000000-0005-0000-0000-000014440000}"/>
    <cellStyle name="표준 12 5 7 2 4 2" xfId="41074" xr:uid="{00000000-0005-0000-0000-000015440000}"/>
    <cellStyle name="표준 12 5 7 2 5" xfId="14154" xr:uid="{00000000-0005-0000-0000-000016440000}"/>
    <cellStyle name="표준 12 5 7 2 6" xfId="31716" xr:uid="{00000000-0005-0000-0000-000017440000}"/>
    <cellStyle name="표준 12 5 7 3" xfId="5189" xr:uid="{00000000-0005-0000-0000-000018440000}"/>
    <cellStyle name="표준 12 5 7 3 2" xfId="11046" xr:uid="{00000000-0005-0000-0000-000019440000}"/>
    <cellStyle name="표준 12 5 7 3 2 2" xfId="28608" xr:uid="{00000000-0005-0000-0000-00001A440000}"/>
    <cellStyle name="표준 12 5 7 3 2 3" xfId="46170" xr:uid="{00000000-0005-0000-0000-00001B440000}"/>
    <cellStyle name="표준 12 5 7 3 3" xfId="22754" xr:uid="{00000000-0005-0000-0000-00001C440000}"/>
    <cellStyle name="표준 12 5 7 3 3 2" xfId="40316" xr:uid="{00000000-0005-0000-0000-00001D440000}"/>
    <cellStyle name="표준 12 5 7 3 4" xfId="16900" xr:uid="{00000000-0005-0000-0000-00001E440000}"/>
    <cellStyle name="표준 12 5 7 3 5" xfId="34462" xr:uid="{00000000-0005-0000-0000-00001F440000}"/>
    <cellStyle name="표준 12 5 7 4" xfId="7540" xr:uid="{00000000-0005-0000-0000-000020440000}"/>
    <cellStyle name="표준 12 5 7 4 2" xfId="25105" xr:uid="{00000000-0005-0000-0000-000021440000}"/>
    <cellStyle name="표준 12 5 7 4 2 2" xfId="42667" xr:uid="{00000000-0005-0000-0000-000022440000}"/>
    <cellStyle name="표준 12 5 7 4 3" xfId="19250" xr:uid="{00000000-0005-0000-0000-000023440000}"/>
    <cellStyle name="표준 12 5 7 4 4" xfId="36812" xr:uid="{00000000-0005-0000-0000-000024440000}"/>
    <cellStyle name="표준 12 5 7 5" xfId="9454" xr:uid="{00000000-0005-0000-0000-000025440000}"/>
    <cellStyle name="표준 12 5 7 5 2" xfId="27016" xr:uid="{00000000-0005-0000-0000-000026440000}"/>
    <cellStyle name="표준 12 5 7 5 2 2" xfId="44578" xr:uid="{00000000-0005-0000-0000-000027440000}"/>
    <cellStyle name="표준 12 5 7 5 3" xfId="15308" xr:uid="{00000000-0005-0000-0000-000028440000}"/>
    <cellStyle name="표준 12 5 7 5 4" xfId="32870" xr:uid="{00000000-0005-0000-0000-000029440000}"/>
    <cellStyle name="표준 12 5 7 6" xfId="21162" xr:uid="{00000000-0005-0000-0000-00002A440000}"/>
    <cellStyle name="표준 12 5 7 6 2" xfId="38724" xr:uid="{00000000-0005-0000-0000-00002B440000}"/>
    <cellStyle name="표준 12 5 7 7" xfId="13396" xr:uid="{00000000-0005-0000-0000-00002C440000}"/>
    <cellStyle name="표준 12 5 7 8" xfId="30958" xr:uid="{00000000-0005-0000-0000-00002D440000}"/>
    <cellStyle name="표준 12 5 8" xfId="3411" xr:uid="{00000000-0005-0000-0000-00002E440000}"/>
    <cellStyle name="표준 12 5 8 2" xfId="6423" xr:uid="{00000000-0005-0000-0000-00002F440000}"/>
    <cellStyle name="표준 12 5 8 2 2" xfId="8774" xr:uid="{00000000-0005-0000-0000-000030440000}"/>
    <cellStyle name="표준 12 5 8 2 2 2" xfId="26339" xr:uid="{00000000-0005-0000-0000-000031440000}"/>
    <cellStyle name="표준 12 5 8 2 2 2 2" xfId="43901" xr:uid="{00000000-0005-0000-0000-000032440000}"/>
    <cellStyle name="표준 12 5 8 2 2 3" xfId="20484" xr:uid="{00000000-0005-0000-0000-000033440000}"/>
    <cellStyle name="표준 12 5 8 2 2 4" xfId="38046" xr:uid="{00000000-0005-0000-0000-000034440000}"/>
    <cellStyle name="표준 12 5 8 2 3" xfId="12280" xr:uid="{00000000-0005-0000-0000-000035440000}"/>
    <cellStyle name="표준 12 5 8 2 3 2" xfId="29842" xr:uid="{00000000-0005-0000-0000-000036440000}"/>
    <cellStyle name="표준 12 5 8 2 3 2 2" xfId="47404" xr:uid="{00000000-0005-0000-0000-000037440000}"/>
    <cellStyle name="표준 12 5 8 2 3 3" xfId="18134" xr:uid="{00000000-0005-0000-0000-000038440000}"/>
    <cellStyle name="표준 12 5 8 2 3 4" xfId="35696" xr:uid="{00000000-0005-0000-0000-000039440000}"/>
    <cellStyle name="표준 12 5 8 2 4" xfId="23988" xr:uid="{00000000-0005-0000-0000-00003A440000}"/>
    <cellStyle name="표준 12 5 8 2 4 2" xfId="41550" xr:uid="{00000000-0005-0000-0000-00003B440000}"/>
    <cellStyle name="표준 12 5 8 2 5" xfId="14630" xr:uid="{00000000-0005-0000-0000-00003C440000}"/>
    <cellStyle name="표준 12 5 8 2 6" xfId="32192" xr:uid="{00000000-0005-0000-0000-00003D440000}"/>
    <cellStyle name="표준 12 5 8 3" xfId="4310" xr:uid="{00000000-0005-0000-0000-00003E440000}"/>
    <cellStyle name="표준 12 5 8 3 2" xfId="10764" xr:uid="{00000000-0005-0000-0000-00003F440000}"/>
    <cellStyle name="표준 12 5 8 3 2 2" xfId="28326" xr:uid="{00000000-0005-0000-0000-000040440000}"/>
    <cellStyle name="표준 12 5 8 3 2 3" xfId="45888" xr:uid="{00000000-0005-0000-0000-000041440000}"/>
    <cellStyle name="표준 12 5 8 3 3" xfId="22472" xr:uid="{00000000-0005-0000-0000-000042440000}"/>
    <cellStyle name="표준 12 5 8 3 3 2" xfId="40034" xr:uid="{00000000-0005-0000-0000-000043440000}"/>
    <cellStyle name="표준 12 5 8 3 4" xfId="16618" xr:uid="{00000000-0005-0000-0000-000044440000}"/>
    <cellStyle name="표준 12 5 8 3 5" xfId="34180" xr:uid="{00000000-0005-0000-0000-000045440000}"/>
    <cellStyle name="표준 12 5 8 4" xfId="7258" xr:uid="{00000000-0005-0000-0000-000046440000}"/>
    <cellStyle name="표준 12 5 8 4 2" xfId="24823" xr:uid="{00000000-0005-0000-0000-000047440000}"/>
    <cellStyle name="표준 12 5 8 4 2 2" xfId="42385" xr:uid="{00000000-0005-0000-0000-000048440000}"/>
    <cellStyle name="표준 12 5 8 4 3" xfId="18968" xr:uid="{00000000-0005-0000-0000-000049440000}"/>
    <cellStyle name="표준 12 5 8 4 4" xfId="36530" xr:uid="{00000000-0005-0000-0000-00004A440000}"/>
    <cellStyle name="표준 12 5 8 5" xfId="9930" xr:uid="{00000000-0005-0000-0000-00004B440000}"/>
    <cellStyle name="표준 12 5 8 5 2" xfId="27492" xr:uid="{00000000-0005-0000-0000-00004C440000}"/>
    <cellStyle name="표준 12 5 8 5 2 2" xfId="45054" xr:uid="{00000000-0005-0000-0000-00004D440000}"/>
    <cellStyle name="표준 12 5 8 5 3" xfId="15784" xr:uid="{00000000-0005-0000-0000-00004E440000}"/>
    <cellStyle name="표준 12 5 8 5 4" xfId="33346" xr:uid="{00000000-0005-0000-0000-00004F440000}"/>
    <cellStyle name="표준 12 5 8 6" xfId="21638" xr:uid="{00000000-0005-0000-0000-000050440000}"/>
    <cellStyle name="표준 12 5 8 6 2" xfId="39200" xr:uid="{00000000-0005-0000-0000-000051440000}"/>
    <cellStyle name="표준 12 5 8 7" xfId="13114" xr:uid="{00000000-0005-0000-0000-000052440000}"/>
    <cellStyle name="표준 12 5 8 8" xfId="30676" xr:uid="{00000000-0005-0000-0000-000053440000}"/>
    <cellStyle name="표준 12 5 9" xfId="5665" xr:uid="{00000000-0005-0000-0000-000054440000}"/>
    <cellStyle name="표준 12 5 9 2" xfId="8016" xr:uid="{00000000-0005-0000-0000-000055440000}"/>
    <cellStyle name="표준 12 5 9 2 2" xfId="25581" xr:uid="{00000000-0005-0000-0000-000056440000}"/>
    <cellStyle name="표준 12 5 9 2 2 2" xfId="43143" xr:uid="{00000000-0005-0000-0000-000057440000}"/>
    <cellStyle name="표준 12 5 9 2 3" xfId="19726" xr:uid="{00000000-0005-0000-0000-000058440000}"/>
    <cellStyle name="표준 12 5 9 2 4" xfId="37288" xr:uid="{00000000-0005-0000-0000-000059440000}"/>
    <cellStyle name="표준 12 5 9 3" xfId="11522" xr:uid="{00000000-0005-0000-0000-00005A440000}"/>
    <cellStyle name="표준 12 5 9 3 2" xfId="29084" xr:uid="{00000000-0005-0000-0000-00005B440000}"/>
    <cellStyle name="표준 12 5 9 3 2 2" xfId="46646" xr:uid="{00000000-0005-0000-0000-00005C440000}"/>
    <cellStyle name="표준 12 5 9 3 3" xfId="17376" xr:uid="{00000000-0005-0000-0000-00005D440000}"/>
    <cellStyle name="표준 12 5 9 3 4" xfId="34938" xr:uid="{00000000-0005-0000-0000-00005E440000}"/>
    <cellStyle name="표준 12 5 9 4" xfId="23230" xr:uid="{00000000-0005-0000-0000-00005F440000}"/>
    <cellStyle name="표준 12 5 9 4 2" xfId="40792" xr:uid="{00000000-0005-0000-0000-000060440000}"/>
    <cellStyle name="표준 12 5 9 5" xfId="13872" xr:uid="{00000000-0005-0000-0000-000061440000}"/>
    <cellStyle name="표준 12 5 9 6" xfId="31434" xr:uid="{00000000-0005-0000-0000-000062440000}"/>
    <cellStyle name="표준 12 6" xfId="2962" xr:uid="{00000000-0005-0000-0000-000063440000}"/>
    <cellStyle name="표준 12 6 10" xfId="6861" xr:uid="{00000000-0005-0000-0000-000064440000}"/>
    <cellStyle name="표준 12 6 10 2" xfId="24426" xr:uid="{00000000-0005-0000-0000-000065440000}"/>
    <cellStyle name="표준 12 6 10 2 2" xfId="41988" xr:uid="{00000000-0005-0000-0000-000066440000}"/>
    <cellStyle name="표준 12 6 10 3" xfId="18572" xr:uid="{00000000-0005-0000-0000-000067440000}"/>
    <cellStyle name="표준 12 6 10 4" xfId="36134" xr:uid="{00000000-0005-0000-0000-000068440000}"/>
    <cellStyle name="표준 12 6 11" xfId="9166" xr:uid="{00000000-0005-0000-0000-000069440000}"/>
    <cellStyle name="표준 12 6 11 2" xfId="26728" xr:uid="{00000000-0005-0000-0000-00006A440000}"/>
    <cellStyle name="표준 12 6 11 2 2" xfId="44290" xr:uid="{00000000-0005-0000-0000-00006B440000}"/>
    <cellStyle name="표준 12 6 11 3" xfId="15020" xr:uid="{00000000-0005-0000-0000-00006C440000}"/>
    <cellStyle name="표준 12 6 11 4" xfId="32582" xr:uid="{00000000-0005-0000-0000-00006D440000}"/>
    <cellStyle name="표준 12 6 12" xfId="20873" xr:uid="{00000000-0005-0000-0000-00006E440000}"/>
    <cellStyle name="표준 12 6 12 2" xfId="38435" xr:uid="{00000000-0005-0000-0000-00006F440000}"/>
    <cellStyle name="표준 12 6 13" xfId="12718" xr:uid="{00000000-0005-0000-0000-000070440000}"/>
    <cellStyle name="표준 12 6 14" xfId="30280" xr:uid="{00000000-0005-0000-0000-000071440000}"/>
    <cellStyle name="표준 12 6 2" xfId="4807" xr:uid="{00000000-0005-0000-0000-000072440000}"/>
    <cellStyle name="표준 12 6 3" xfId="4824" xr:uid="{00000000-0005-0000-0000-000073440000}"/>
    <cellStyle name="표준 12 6 3 10" xfId="30406" xr:uid="{00000000-0005-0000-0000-000074440000}"/>
    <cellStyle name="표준 12 6 3 2" xfId="3250" xr:uid="{00000000-0005-0000-0000-000075440000}"/>
    <cellStyle name="표준 12 6 3 2 2" xfId="6152" xr:uid="{00000000-0005-0000-0000-000076440000}"/>
    <cellStyle name="표준 12 6 3 2 2 2" xfId="8503" xr:uid="{00000000-0005-0000-0000-000077440000}"/>
    <cellStyle name="표준 12 6 3 2 2 2 2" xfId="26068" xr:uid="{00000000-0005-0000-0000-000078440000}"/>
    <cellStyle name="표준 12 6 3 2 2 2 2 2" xfId="43630" xr:uid="{00000000-0005-0000-0000-000079440000}"/>
    <cellStyle name="표준 12 6 3 2 2 2 3" xfId="20213" xr:uid="{00000000-0005-0000-0000-00007A440000}"/>
    <cellStyle name="표준 12 6 3 2 2 2 4" xfId="37775" xr:uid="{00000000-0005-0000-0000-00007B440000}"/>
    <cellStyle name="표준 12 6 3 2 2 3" xfId="12009" xr:uid="{00000000-0005-0000-0000-00007C440000}"/>
    <cellStyle name="표준 12 6 3 2 2 3 2" xfId="29571" xr:uid="{00000000-0005-0000-0000-00007D440000}"/>
    <cellStyle name="표준 12 6 3 2 2 3 2 2" xfId="47133" xr:uid="{00000000-0005-0000-0000-00007E440000}"/>
    <cellStyle name="표준 12 6 3 2 2 3 3" xfId="17863" xr:uid="{00000000-0005-0000-0000-00007F440000}"/>
    <cellStyle name="표준 12 6 3 2 2 3 4" xfId="35425" xr:uid="{00000000-0005-0000-0000-000080440000}"/>
    <cellStyle name="표준 12 6 3 2 2 4" xfId="23717" xr:uid="{00000000-0005-0000-0000-000081440000}"/>
    <cellStyle name="표준 12 6 3 2 2 4 2" xfId="41279" xr:uid="{00000000-0005-0000-0000-000082440000}"/>
    <cellStyle name="표준 12 6 3 2 2 5" xfId="14359" xr:uid="{00000000-0005-0000-0000-000083440000}"/>
    <cellStyle name="표준 12 6 3 2 2 6" xfId="31921" xr:uid="{00000000-0005-0000-0000-000084440000}"/>
    <cellStyle name="표준 12 6 3 2 3" xfId="5394" xr:uid="{00000000-0005-0000-0000-000085440000}"/>
    <cellStyle name="표준 12 6 3 2 3 2" xfId="11251" xr:uid="{00000000-0005-0000-0000-000086440000}"/>
    <cellStyle name="표준 12 6 3 2 3 2 2" xfId="28813" xr:uid="{00000000-0005-0000-0000-000087440000}"/>
    <cellStyle name="표준 12 6 3 2 3 2 3" xfId="46375" xr:uid="{00000000-0005-0000-0000-000088440000}"/>
    <cellStyle name="표준 12 6 3 2 3 3" xfId="22959" xr:uid="{00000000-0005-0000-0000-000089440000}"/>
    <cellStyle name="표준 12 6 3 2 3 3 2" xfId="40521" xr:uid="{00000000-0005-0000-0000-00008A440000}"/>
    <cellStyle name="표준 12 6 3 2 3 4" xfId="17105" xr:uid="{00000000-0005-0000-0000-00008B440000}"/>
    <cellStyle name="표준 12 6 3 2 3 5" xfId="34667" xr:uid="{00000000-0005-0000-0000-00008C440000}"/>
    <cellStyle name="표준 12 6 3 2 4" xfId="7745" xr:uid="{00000000-0005-0000-0000-00008D440000}"/>
    <cellStyle name="표준 12 6 3 2 4 2" xfId="25310" xr:uid="{00000000-0005-0000-0000-00008E440000}"/>
    <cellStyle name="표준 12 6 3 2 4 2 2" xfId="42872" xr:uid="{00000000-0005-0000-0000-00008F440000}"/>
    <cellStyle name="표준 12 6 3 2 4 3" xfId="19455" xr:uid="{00000000-0005-0000-0000-000090440000}"/>
    <cellStyle name="표준 12 6 3 2 4 4" xfId="37017" xr:uid="{00000000-0005-0000-0000-000091440000}"/>
    <cellStyle name="표준 12 6 3 2 5" xfId="9659" xr:uid="{00000000-0005-0000-0000-000092440000}"/>
    <cellStyle name="표준 12 6 3 2 5 2" xfId="27221" xr:uid="{00000000-0005-0000-0000-000093440000}"/>
    <cellStyle name="표준 12 6 3 2 5 2 2" xfId="44783" xr:uid="{00000000-0005-0000-0000-000094440000}"/>
    <cellStyle name="표준 12 6 3 2 5 3" xfId="15513" xr:uid="{00000000-0005-0000-0000-000095440000}"/>
    <cellStyle name="표준 12 6 3 2 5 4" xfId="33075" xr:uid="{00000000-0005-0000-0000-000096440000}"/>
    <cellStyle name="표준 12 6 3 2 6" xfId="21367" xr:uid="{00000000-0005-0000-0000-000097440000}"/>
    <cellStyle name="표준 12 6 3 2 6 2" xfId="38929" xr:uid="{00000000-0005-0000-0000-000098440000}"/>
    <cellStyle name="표준 12 6 3 2 7" xfId="13601" xr:uid="{00000000-0005-0000-0000-000099440000}"/>
    <cellStyle name="표준 12 6 3 2 8" xfId="31163" xr:uid="{00000000-0005-0000-0000-00009A440000}"/>
    <cellStyle name="표준 12 6 3 3" xfId="3442" xr:uid="{00000000-0005-0000-0000-00009B440000}"/>
    <cellStyle name="표준 12 6 3 3 2" xfId="6471" xr:uid="{00000000-0005-0000-0000-00009C440000}"/>
    <cellStyle name="표준 12 6 3 3 2 2" xfId="8822" xr:uid="{00000000-0005-0000-0000-00009D440000}"/>
    <cellStyle name="표준 12 6 3 3 2 2 2" xfId="26387" xr:uid="{00000000-0005-0000-0000-00009E440000}"/>
    <cellStyle name="표준 12 6 3 3 2 2 2 2" xfId="43949" xr:uid="{00000000-0005-0000-0000-00009F440000}"/>
    <cellStyle name="표준 12 6 3 3 2 2 3" xfId="20532" xr:uid="{00000000-0005-0000-0000-0000A0440000}"/>
    <cellStyle name="표준 12 6 3 3 2 2 4" xfId="38094" xr:uid="{00000000-0005-0000-0000-0000A1440000}"/>
    <cellStyle name="표준 12 6 3 3 2 3" xfId="12328" xr:uid="{00000000-0005-0000-0000-0000A2440000}"/>
    <cellStyle name="표준 12 6 3 3 2 3 2" xfId="29890" xr:uid="{00000000-0005-0000-0000-0000A3440000}"/>
    <cellStyle name="표준 12 6 3 3 2 3 2 2" xfId="47452" xr:uid="{00000000-0005-0000-0000-0000A4440000}"/>
    <cellStyle name="표준 12 6 3 3 2 3 3" xfId="18182" xr:uid="{00000000-0005-0000-0000-0000A5440000}"/>
    <cellStyle name="표준 12 6 3 3 2 3 4" xfId="35744" xr:uid="{00000000-0005-0000-0000-0000A6440000}"/>
    <cellStyle name="표준 12 6 3 3 2 4" xfId="24036" xr:uid="{00000000-0005-0000-0000-0000A7440000}"/>
    <cellStyle name="표준 12 6 3 3 2 4 2" xfId="41598" xr:uid="{00000000-0005-0000-0000-0000A8440000}"/>
    <cellStyle name="표준 12 6 3 3 2 5" xfId="14678" xr:uid="{00000000-0005-0000-0000-0000A9440000}"/>
    <cellStyle name="표준 12 6 3 3 2 6" xfId="32240" xr:uid="{00000000-0005-0000-0000-0000AA440000}"/>
    <cellStyle name="표준 12 6 3 3 3" xfId="4089" xr:uid="{00000000-0005-0000-0000-0000AB440000}"/>
    <cellStyle name="표준 12 6 3 3 3 2" xfId="10812" xr:uid="{00000000-0005-0000-0000-0000AC440000}"/>
    <cellStyle name="표준 12 6 3 3 3 2 2" xfId="28374" xr:uid="{00000000-0005-0000-0000-0000AD440000}"/>
    <cellStyle name="표준 12 6 3 3 3 2 3" xfId="45936" xr:uid="{00000000-0005-0000-0000-0000AE440000}"/>
    <cellStyle name="표준 12 6 3 3 3 3" xfId="22520" xr:uid="{00000000-0005-0000-0000-0000AF440000}"/>
    <cellStyle name="표준 12 6 3 3 3 3 2" xfId="40082" xr:uid="{00000000-0005-0000-0000-0000B0440000}"/>
    <cellStyle name="표준 12 6 3 3 3 4" xfId="16666" xr:uid="{00000000-0005-0000-0000-0000B1440000}"/>
    <cellStyle name="표준 12 6 3 3 3 5" xfId="34228" xr:uid="{00000000-0005-0000-0000-0000B2440000}"/>
    <cellStyle name="표준 12 6 3 3 4" xfId="7306" xr:uid="{00000000-0005-0000-0000-0000B3440000}"/>
    <cellStyle name="표준 12 6 3 3 4 2" xfId="24871" xr:uid="{00000000-0005-0000-0000-0000B4440000}"/>
    <cellStyle name="표준 12 6 3 3 4 2 2" xfId="42433" xr:uid="{00000000-0005-0000-0000-0000B5440000}"/>
    <cellStyle name="표준 12 6 3 3 4 3" xfId="19016" xr:uid="{00000000-0005-0000-0000-0000B6440000}"/>
    <cellStyle name="표준 12 6 3 3 4 4" xfId="36578" xr:uid="{00000000-0005-0000-0000-0000B7440000}"/>
    <cellStyle name="표준 12 6 3 3 5" xfId="9978" xr:uid="{00000000-0005-0000-0000-0000B8440000}"/>
    <cellStyle name="표준 12 6 3 3 5 2" xfId="27540" xr:uid="{00000000-0005-0000-0000-0000B9440000}"/>
    <cellStyle name="표준 12 6 3 3 5 2 2" xfId="45102" xr:uid="{00000000-0005-0000-0000-0000BA440000}"/>
    <cellStyle name="표준 12 6 3 3 5 3" xfId="15832" xr:uid="{00000000-0005-0000-0000-0000BB440000}"/>
    <cellStyle name="표준 12 6 3 3 5 4" xfId="33394" xr:uid="{00000000-0005-0000-0000-0000BC440000}"/>
    <cellStyle name="표준 12 6 3 3 6" xfId="21686" xr:uid="{00000000-0005-0000-0000-0000BD440000}"/>
    <cellStyle name="표준 12 6 3 3 6 2" xfId="39248" xr:uid="{00000000-0005-0000-0000-0000BE440000}"/>
    <cellStyle name="표준 12 6 3 3 7" xfId="13162" xr:uid="{00000000-0005-0000-0000-0000BF440000}"/>
    <cellStyle name="표준 12 6 3 3 8" xfId="30724" xr:uid="{00000000-0005-0000-0000-0000C0440000}"/>
    <cellStyle name="표준 12 6 3 4" xfId="5713" xr:uid="{00000000-0005-0000-0000-0000C1440000}"/>
    <cellStyle name="표준 12 6 3 4 2" xfId="8064" xr:uid="{00000000-0005-0000-0000-0000C2440000}"/>
    <cellStyle name="표준 12 6 3 4 2 2" xfId="25629" xr:uid="{00000000-0005-0000-0000-0000C3440000}"/>
    <cellStyle name="표준 12 6 3 4 2 2 2" xfId="43191" xr:uid="{00000000-0005-0000-0000-0000C4440000}"/>
    <cellStyle name="표준 12 6 3 4 2 3" xfId="19774" xr:uid="{00000000-0005-0000-0000-0000C5440000}"/>
    <cellStyle name="표준 12 6 3 4 2 4" xfId="37336" xr:uid="{00000000-0005-0000-0000-0000C6440000}"/>
    <cellStyle name="표준 12 6 3 4 3" xfId="11570" xr:uid="{00000000-0005-0000-0000-0000C7440000}"/>
    <cellStyle name="표준 12 6 3 4 3 2" xfId="29132" xr:uid="{00000000-0005-0000-0000-0000C8440000}"/>
    <cellStyle name="표준 12 6 3 4 3 2 2" xfId="46694" xr:uid="{00000000-0005-0000-0000-0000C9440000}"/>
    <cellStyle name="표준 12 6 3 4 3 3" xfId="17424" xr:uid="{00000000-0005-0000-0000-0000CA440000}"/>
    <cellStyle name="표준 12 6 3 4 3 4" xfId="34986" xr:uid="{00000000-0005-0000-0000-0000CB440000}"/>
    <cellStyle name="표준 12 6 3 4 4" xfId="23278" xr:uid="{00000000-0005-0000-0000-0000CC440000}"/>
    <cellStyle name="표준 12 6 3 4 4 2" xfId="40840" xr:uid="{00000000-0005-0000-0000-0000CD440000}"/>
    <cellStyle name="표준 12 6 3 4 5" xfId="13920" xr:uid="{00000000-0005-0000-0000-0000CE440000}"/>
    <cellStyle name="표준 12 6 3 4 6" xfId="31482" xr:uid="{00000000-0005-0000-0000-0000CF440000}"/>
    <cellStyle name="표준 12 6 3 5" xfId="4380" xr:uid="{00000000-0005-0000-0000-0000D0440000}"/>
    <cellStyle name="표준 12 6 3 5 2" xfId="10494" xr:uid="{00000000-0005-0000-0000-0000D1440000}"/>
    <cellStyle name="표준 12 6 3 5 2 2" xfId="28056" xr:uid="{00000000-0005-0000-0000-0000D2440000}"/>
    <cellStyle name="표준 12 6 3 5 2 3" xfId="45618" xr:uid="{00000000-0005-0000-0000-0000D3440000}"/>
    <cellStyle name="표준 12 6 3 5 3" xfId="22202" xr:uid="{00000000-0005-0000-0000-0000D4440000}"/>
    <cellStyle name="표준 12 6 3 5 3 2" xfId="39764" xr:uid="{00000000-0005-0000-0000-0000D5440000}"/>
    <cellStyle name="표준 12 6 3 5 4" xfId="16348" xr:uid="{00000000-0005-0000-0000-0000D6440000}"/>
    <cellStyle name="표준 12 6 3 5 5" xfId="33910" xr:uid="{00000000-0005-0000-0000-0000D7440000}"/>
    <cellStyle name="표준 12 6 3 6" xfId="6987" xr:uid="{00000000-0005-0000-0000-0000D8440000}"/>
    <cellStyle name="표준 12 6 3 6 2" xfId="24552" xr:uid="{00000000-0005-0000-0000-0000D9440000}"/>
    <cellStyle name="표준 12 6 3 6 2 2" xfId="42114" xr:uid="{00000000-0005-0000-0000-0000DA440000}"/>
    <cellStyle name="표준 12 6 3 6 3" xfId="18698" xr:uid="{00000000-0005-0000-0000-0000DB440000}"/>
    <cellStyle name="표준 12 6 3 6 4" xfId="36260" xr:uid="{00000000-0005-0000-0000-0000DC440000}"/>
    <cellStyle name="표준 12 6 3 7" xfId="9220" xr:uid="{00000000-0005-0000-0000-0000DD440000}"/>
    <cellStyle name="표준 12 6 3 7 2" xfId="26782" xr:uid="{00000000-0005-0000-0000-0000DE440000}"/>
    <cellStyle name="표준 12 6 3 7 2 2" xfId="44344" xr:uid="{00000000-0005-0000-0000-0000DF440000}"/>
    <cellStyle name="표준 12 6 3 7 3" xfId="15074" xr:uid="{00000000-0005-0000-0000-0000E0440000}"/>
    <cellStyle name="표준 12 6 3 7 4" xfId="32636" xr:uid="{00000000-0005-0000-0000-0000E1440000}"/>
    <cellStyle name="표준 12 6 3 8" xfId="20928" xr:uid="{00000000-0005-0000-0000-0000E2440000}"/>
    <cellStyle name="표준 12 6 3 8 2" xfId="38490" xr:uid="{00000000-0005-0000-0000-0000E3440000}"/>
    <cellStyle name="표준 12 6 3 9" xfId="12844" xr:uid="{00000000-0005-0000-0000-0000E4440000}"/>
    <cellStyle name="표준 12 6 4" xfId="4720" xr:uid="{00000000-0005-0000-0000-0000E5440000}"/>
    <cellStyle name="표준 12 6 4 10" xfId="30598" xr:uid="{00000000-0005-0000-0000-0000E6440000}"/>
    <cellStyle name="표준 12 6 4 2" xfId="4502" xr:uid="{00000000-0005-0000-0000-0000E7440000}"/>
    <cellStyle name="표준 12 6 4 2 2" xfId="6345" xr:uid="{00000000-0005-0000-0000-0000E8440000}"/>
    <cellStyle name="표준 12 6 4 2 2 2" xfId="8696" xr:uid="{00000000-0005-0000-0000-0000E9440000}"/>
    <cellStyle name="표준 12 6 4 2 2 2 2" xfId="26261" xr:uid="{00000000-0005-0000-0000-0000EA440000}"/>
    <cellStyle name="표준 12 6 4 2 2 2 2 2" xfId="43823" xr:uid="{00000000-0005-0000-0000-0000EB440000}"/>
    <cellStyle name="표준 12 6 4 2 2 2 3" xfId="20406" xr:uid="{00000000-0005-0000-0000-0000EC440000}"/>
    <cellStyle name="표준 12 6 4 2 2 2 4" xfId="37968" xr:uid="{00000000-0005-0000-0000-0000ED440000}"/>
    <cellStyle name="표준 12 6 4 2 2 3" xfId="12202" xr:uid="{00000000-0005-0000-0000-0000EE440000}"/>
    <cellStyle name="표준 12 6 4 2 2 3 2" xfId="29764" xr:uid="{00000000-0005-0000-0000-0000EF440000}"/>
    <cellStyle name="표준 12 6 4 2 2 3 2 2" xfId="47326" xr:uid="{00000000-0005-0000-0000-0000F0440000}"/>
    <cellStyle name="표준 12 6 4 2 2 3 3" xfId="18056" xr:uid="{00000000-0005-0000-0000-0000F1440000}"/>
    <cellStyle name="표준 12 6 4 2 2 3 4" xfId="35618" xr:uid="{00000000-0005-0000-0000-0000F2440000}"/>
    <cellStyle name="표준 12 6 4 2 2 4" xfId="23910" xr:uid="{00000000-0005-0000-0000-0000F3440000}"/>
    <cellStyle name="표준 12 6 4 2 2 4 2" xfId="41472" xr:uid="{00000000-0005-0000-0000-0000F4440000}"/>
    <cellStyle name="표준 12 6 4 2 2 5" xfId="14552" xr:uid="{00000000-0005-0000-0000-0000F5440000}"/>
    <cellStyle name="표준 12 6 4 2 2 6" xfId="32114" xr:uid="{00000000-0005-0000-0000-0000F6440000}"/>
    <cellStyle name="표준 12 6 4 2 3" xfId="5587" xr:uid="{00000000-0005-0000-0000-0000F7440000}"/>
    <cellStyle name="표준 12 6 4 2 3 2" xfId="11444" xr:uid="{00000000-0005-0000-0000-0000F8440000}"/>
    <cellStyle name="표준 12 6 4 2 3 2 2" xfId="29006" xr:uid="{00000000-0005-0000-0000-0000F9440000}"/>
    <cellStyle name="표준 12 6 4 2 3 2 3" xfId="46568" xr:uid="{00000000-0005-0000-0000-0000FA440000}"/>
    <cellStyle name="표준 12 6 4 2 3 3" xfId="23152" xr:uid="{00000000-0005-0000-0000-0000FB440000}"/>
    <cellStyle name="표준 12 6 4 2 3 3 2" xfId="40714" xr:uid="{00000000-0005-0000-0000-0000FC440000}"/>
    <cellStyle name="표준 12 6 4 2 3 4" xfId="17298" xr:uid="{00000000-0005-0000-0000-0000FD440000}"/>
    <cellStyle name="표준 12 6 4 2 3 5" xfId="34860" xr:uid="{00000000-0005-0000-0000-0000FE440000}"/>
    <cellStyle name="표준 12 6 4 2 4" xfId="7938" xr:uid="{00000000-0005-0000-0000-0000FF440000}"/>
    <cellStyle name="표준 12 6 4 2 4 2" xfId="25503" xr:uid="{00000000-0005-0000-0000-000000450000}"/>
    <cellStyle name="표준 12 6 4 2 4 2 2" xfId="43065" xr:uid="{00000000-0005-0000-0000-000001450000}"/>
    <cellStyle name="표준 12 6 4 2 4 3" xfId="19648" xr:uid="{00000000-0005-0000-0000-000002450000}"/>
    <cellStyle name="표준 12 6 4 2 4 4" xfId="37210" xr:uid="{00000000-0005-0000-0000-000003450000}"/>
    <cellStyle name="표준 12 6 4 2 5" xfId="9852" xr:uid="{00000000-0005-0000-0000-000004450000}"/>
    <cellStyle name="표준 12 6 4 2 5 2" xfId="27414" xr:uid="{00000000-0005-0000-0000-000005450000}"/>
    <cellStyle name="표준 12 6 4 2 5 2 2" xfId="44976" xr:uid="{00000000-0005-0000-0000-000006450000}"/>
    <cellStyle name="표준 12 6 4 2 5 3" xfId="15706" xr:uid="{00000000-0005-0000-0000-000007450000}"/>
    <cellStyle name="표준 12 6 4 2 5 4" xfId="33268" xr:uid="{00000000-0005-0000-0000-000008450000}"/>
    <cellStyle name="표준 12 6 4 2 6" xfId="21560" xr:uid="{00000000-0005-0000-0000-000009450000}"/>
    <cellStyle name="표준 12 6 4 2 6 2" xfId="39122" xr:uid="{00000000-0005-0000-0000-00000A450000}"/>
    <cellStyle name="표준 12 6 4 2 7" xfId="13794" xr:uid="{00000000-0005-0000-0000-00000B450000}"/>
    <cellStyle name="표준 12 6 4 2 8" xfId="31356" xr:uid="{00000000-0005-0000-0000-00000C450000}"/>
    <cellStyle name="표준 12 6 4 3" xfId="3581" xr:uid="{00000000-0005-0000-0000-00000D450000}"/>
    <cellStyle name="표준 12 6 4 3 2" xfId="6663" xr:uid="{00000000-0005-0000-0000-00000E450000}"/>
    <cellStyle name="표준 12 6 4 3 2 2" xfId="9014" xr:uid="{00000000-0005-0000-0000-00000F450000}"/>
    <cellStyle name="표준 12 6 4 3 2 2 2" xfId="26579" xr:uid="{00000000-0005-0000-0000-000010450000}"/>
    <cellStyle name="표준 12 6 4 3 2 2 2 2" xfId="44141" xr:uid="{00000000-0005-0000-0000-000011450000}"/>
    <cellStyle name="표준 12 6 4 3 2 2 3" xfId="20724" xr:uid="{00000000-0005-0000-0000-000012450000}"/>
    <cellStyle name="표준 12 6 4 3 2 2 4" xfId="38286" xr:uid="{00000000-0005-0000-0000-000013450000}"/>
    <cellStyle name="표준 12 6 4 3 2 3" xfId="12520" xr:uid="{00000000-0005-0000-0000-000014450000}"/>
    <cellStyle name="표준 12 6 4 3 2 3 2" xfId="30082" xr:uid="{00000000-0005-0000-0000-000015450000}"/>
    <cellStyle name="표준 12 6 4 3 2 3 2 2" xfId="47644" xr:uid="{00000000-0005-0000-0000-000016450000}"/>
    <cellStyle name="표준 12 6 4 3 2 3 3" xfId="18374" xr:uid="{00000000-0005-0000-0000-000017450000}"/>
    <cellStyle name="표준 12 6 4 3 2 3 4" xfId="35936" xr:uid="{00000000-0005-0000-0000-000018450000}"/>
    <cellStyle name="표준 12 6 4 3 2 4" xfId="24228" xr:uid="{00000000-0005-0000-0000-000019450000}"/>
    <cellStyle name="표준 12 6 4 3 2 4 2" xfId="41790" xr:uid="{00000000-0005-0000-0000-00001A450000}"/>
    <cellStyle name="표준 12 6 4 3 2 5" xfId="14870" xr:uid="{00000000-0005-0000-0000-00001B450000}"/>
    <cellStyle name="표준 12 6 4 3 2 6" xfId="32432" xr:uid="{00000000-0005-0000-0000-00001C450000}"/>
    <cellStyle name="표준 12 6 4 3 3" xfId="5147" xr:uid="{00000000-0005-0000-0000-00001D450000}"/>
    <cellStyle name="표준 12 6 4 3 3 2" xfId="11004" xr:uid="{00000000-0005-0000-0000-00001E450000}"/>
    <cellStyle name="표준 12 6 4 3 3 2 2" xfId="28566" xr:uid="{00000000-0005-0000-0000-00001F450000}"/>
    <cellStyle name="표준 12 6 4 3 3 2 3" xfId="46128" xr:uid="{00000000-0005-0000-0000-000020450000}"/>
    <cellStyle name="표준 12 6 4 3 3 3" xfId="22712" xr:uid="{00000000-0005-0000-0000-000021450000}"/>
    <cellStyle name="표준 12 6 4 3 3 3 2" xfId="40274" xr:uid="{00000000-0005-0000-0000-000022450000}"/>
    <cellStyle name="표준 12 6 4 3 3 4" xfId="16858" xr:uid="{00000000-0005-0000-0000-000023450000}"/>
    <cellStyle name="표준 12 6 4 3 3 5" xfId="34420" xr:uid="{00000000-0005-0000-0000-000024450000}"/>
    <cellStyle name="표준 12 6 4 3 4" xfId="7498" xr:uid="{00000000-0005-0000-0000-000025450000}"/>
    <cellStyle name="표준 12 6 4 3 4 2" xfId="25063" xr:uid="{00000000-0005-0000-0000-000026450000}"/>
    <cellStyle name="표준 12 6 4 3 4 2 2" xfId="42625" xr:uid="{00000000-0005-0000-0000-000027450000}"/>
    <cellStyle name="표준 12 6 4 3 4 3" xfId="19208" xr:uid="{00000000-0005-0000-0000-000028450000}"/>
    <cellStyle name="표준 12 6 4 3 4 4" xfId="36770" xr:uid="{00000000-0005-0000-0000-000029450000}"/>
    <cellStyle name="표준 12 6 4 3 5" xfId="10170" xr:uid="{00000000-0005-0000-0000-00002A450000}"/>
    <cellStyle name="표준 12 6 4 3 5 2" xfId="27732" xr:uid="{00000000-0005-0000-0000-00002B450000}"/>
    <cellStyle name="표준 12 6 4 3 5 2 2" xfId="45294" xr:uid="{00000000-0005-0000-0000-00002C450000}"/>
    <cellStyle name="표준 12 6 4 3 5 3" xfId="16024" xr:uid="{00000000-0005-0000-0000-00002D450000}"/>
    <cellStyle name="표준 12 6 4 3 5 4" xfId="33586" xr:uid="{00000000-0005-0000-0000-00002E450000}"/>
    <cellStyle name="표준 12 6 4 3 6" xfId="21878" xr:uid="{00000000-0005-0000-0000-00002F450000}"/>
    <cellStyle name="표준 12 6 4 3 6 2" xfId="39440" xr:uid="{00000000-0005-0000-0000-000030450000}"/>
    <cellStyle name="표준 12 6 4 3 7" xfId="13354" xr:uid="{00000000-0005-0000-0000-000031450000}"/>
    <cellStyle name="표준 12 6 4 3 8" xfId="30916" xr:uid="{00000000-0005-0000-0000-000032450000}"/>
    <cellStyle name="표준 12 6 4 4" xfId="5905" xr:uid="{00000000-0005-0000-0000-000033450000}"/>
    <cellStyle name="표준 12 6 4 4 2" xfId="8256" xr:uid="{00000000-0005-0000-0000-000034450000}"/>
    <cellStyle name="표준 12 6 4 4 2 2" xfId="25821" xr:uid="{00000000-0005-0000-0000-000035450000}"/>
    <cellStyle name="표준 12 6 4 4 2 2 2" xfId="43383" xr:uid="{00000000-0005-0000-0000-000036450000}"/>
    <cellStyle name="표준 12 6 4 4 2 3" xfId="19966" xr:uid="{00000000-0005-0000-0000-000037450000}"/>
    <cellStyle name="표준 12 6 4 4 2 4" xfId="37528" xr:uid="{00000000-0005-0000-0000-000038450000}"/>
    <cellStyle name="표준 12 6 4 4 3" xfId="11762" xr:uid="{00000000-0005-0000-0000-000039450000}"/>
    <cellStyle name="표준 12 6 4 4 3 2" xfId="29324" xr:uid="{00000000-0005-0000-0000-00003A450000}"/>
    <cellStyle name="표준 12 6 4 4 3 2 2" xfId="46886" xr:uid="{00000000-0005-0000-0000-00003B450000}"/>
    <cellStyle name="표준 12 6 4 4 3 3" xfId="17616" xr:uid="{00000000-0005-0000-0000-00003C450000}"/>
    <cellStyle name="표준 12 6 4 4 3 4" xfId="35178" xr:uid="{00000000-0005-0000-0000-00003D450000}"/>
    <cellStyle name="표준 12 6 4 4 4" xfId="23470" xr:uid="{00000000-0005-0000-0000-00003E450000}"/>
    <cellStyle name="표준 12 6 4 4 4 2" xfId="41032" xr:uid="{00000000-0005-0000-0000-00003F450000}"/>
    <cellStyle name="표준 12 6 4 4 5" xfId="14112" xr:uid="{00000000-0005-0000-0000-000040450000}"/>
    <cellStyle name="표준 12 6 4 4 6" xfId="31674" xr:uid="{00000000-0005-0000-0000-000041450000}"/>
    <cellStyle name="표준 12 6 4 5" xfId="3995" xr:uid="{00000000-0005-0000-0000-000042450000}"/>
    <cellStyle name="표준 12 6 4 5 2" xfId="10686" xr:uid="{00000000-0005-0000-0000-000043450000}"/>
    <cellStyle name="표준 12 6 4 5 2 2" xfId="28248" xr:uid="{00000000-0005-0000-0000-000044450000}"/>
    <cellStyle name="표준 12 6 4 5 2 3" xfId="45810" xr:uid="{00000000-0005-0000-0000-000045450000}"/>
    <cellStyle name="표준 12 6 4 5 3" xfId="22394" xr:uid="{00000000-0005-0000-0000-000046450000}"/>
    <cellStyle name="표준 12 6 4 5 3 2" xfId="39956" xr:uid="{00000000-0005-0000-0000-000047450000}"/>
    <cellStyle name="표준 12 6 4 5 4" xfId="16540" xr:uid="{00000000-0005-0000-0000-000048450000}"/>
    <cellStyle name="표준 12 6 4 5 5" xfId="34102" xr:uid="{00000000-0005-0000-0000-000049450000}"/>
    <cellStyle name="표준 12 6 4 6" xfId="7180" xr:uid="{00000000-0005-0000-0000-00004A450000}"/>
    <cellStyle name="표준 12 6 4 6 2" xfId="24745" xr:uid="{00000000-0005-0000-0000-00004B450000}"/>
    <cellStyle name="표준 12 6 4 6 2 2" xfId="42307" xr:uid="{00000000-0005-0000-0000-00004C450000}"/>
    <cellStyle name="표준 12 6 4 6 3" xfId="18890" xr:uid="{00000000-0005-0000-0000-00004D450000}"/>
    <cellStyle name="표준 12 6 4 6 4" xfId="36452" xr:uid="{00000000-0005-0000-0000-00004E450000}"/>
    <cellStyle name="표준 12 6 4 7" xfId="9412" xr:uid="{00000000-0005-0000-0000-00004F450000}"/>
    <cellStyle name="표준 12 6 4 7 2" xfId="26974" xr:uid="{00000000-0005-0000-0000-000050450000}"/>
    <cellStyle name="표준 12 6 4 7 2 2" xfId="44536" xr:uid="{00000000-0005-0000-0000-000051450000}"/>
    <cellStyle name="표준 12 6 4 7 3" xfId="15266" xr:uid="{00000000-0005-0000-0000-000052450000}"/>
    <cellStyle name="표준 12 6 4 7 4" xfId="32828" xr:uid="{00000000-0005-0000-0000-000053450000}"/>
    <cellStyle name="표준 12 6 4 8" xfId="21120" xr:uid="{00000000-0005-0000-0000-000054450000}"/>
    <cellStyle name="표준 12 6 4 8 2" xfId="38682" xr:uid="{00000000-0005-0000-0000-000055450000}"/>
    <cellStyle name="표준 12 6 4 9" xfId="13036" xr:uid="{00000000-0005-0000-0000-000056450000}"/>
    <cellStyle name="표준 12 6 5" xfId="5002" xr:uid="{00000000-0005-0000-0000-000057450000}"/>
    <cellStyle name="표준 12 6 5 2" xfId="3635" xr:uid="{00000000-0005-0000-0000-000058450000}"/>
    <cellStyle name="표준 12 6 5 2 2" xfId="6735" xr:uid="{00000000-0005-0000-0000-000059450000}"/>
    <cellStyle name="표준 12 6 5 2 2 2" xfId="9086" xr:uid="{00000000-0005-0000-0000-00005A450000}"/>
    <cellStyle name="표준 12 6 5 2 2 2 2" xfId="26651" xr:uid="{00000000-0005-0000-0000-00005B450000}"/>
    <cellStyle name="표준 12 6 5 2 2 2 2 2" xfId="44213" xr:uid="{00000000-0005-0000-0000-00005C450000}"/>
    <cellStyle name="표준 12 6 5 2 2 2 3" xfId="20796" xr:uid="{00000000-0005-0000-0000-00005D450000}"/>
    <cellStyle name="표준 12 6 5 2 2 2 4" xfId="38358" xr:uid="{00000000-0005-0000-0000-00005E450000}"/>
    <cellStyle name="표준 12 6 5 2 2 3" xfId="12592" xr:uid="{00000000-0005-0000-0000-00005F450000}"/>
    <cellStyle name="표준 12 6 5 2 2 3 2" xfId="30154" xr:uid="{00000000-0005-0000-0000-000060450000}"/>
    <cellStyle name="표준 12 6 5 2 2 3 2 2" xfId="47716" xr:uid="{00000000-0005-0000-0000-000061450000}"/>
    <cellStyle name="표준 12 6 5 2 2 3 3" xfId="18446" xr:uid="{00000000-0005-0000-0000-000062450000}"/>
    <cellStyle name="표준 12 6 5 2 2 3 4" xfId="36008" xr:uid="{00000000-0005-0000-0000-000063450000}"/>
    <cellStyle name="표준 12 6 5 2 2 4" xfId="24300" xr:uid="{00000000-0005-0000-0000-000064450000}"/>
    <cellStyle name="표준 12 6 5 2 2 4 2" xfId="41862" xr:uid="{00000000-0005-0000-0000-000065450000}"/>
    <cellStyle name="표준 12 6 5 2 2 5" xfId="14942" xr:uid="{00000000-0005-0000-0000-000066450000}"/>
    <cellStyle name="표준 12 6 5 2 2 6" xfId="32504" xr:uid="{00000000-0005-0000-0000-000067450000}"/>
    <cellStyle name="표준 12 6 5 2 3" xfId="5340" xr:uid="{00000000-0005-0000-0000-000068450000}"/>
    <cellStyle name="표준 12 6 5 2 3 2" xfId="11197" xr:uid="{00000000-0005-0000-0000-000069450000}"/>
    <cellStyle name="표준 12 6 5 2 3 2 2" xfId="28759" xr:uid="{00000000-0005-0000-0000-00006A450000}"/>
    <cellStyle name="표준 12 6 5 2 3 2 3" xfId="46321" xr:uid="{00000000-0005-0000-0000-00006B450000}"/>
    <cellStyle name="표준 12 6 5 2 3 3" xfId="22905" xr:uid="{00000000-0005-0000-0000-00006C450000}"/>
    <cellStyle name="표준 12 6 5 2 3 3 2" xfId="40467" xr:uid="{00000000-0005-0000-0000-00006D450000}"/>
    <cellStyle name="표준 12 6 5 2 3 4" xfId="17051" xr:uid="{00000000-0005-0000-0000-00006E450000}"/>
    <cellStyle name="표준 12 6 5 2 3 5" xfId="34613" xr:uid="{00000000-0005-0000-0000-00006F450000}"/>
    <cellStyle name="표준 12 6 5 2 4" xfId="7691" xr:uid="{00000000-0005-0000-0000-000070450000}"/>
    <cellStyle name="표준 12 6 5 2 4 2" xfId="25256" xr:uid="{00000000-0005-0000-0000-000071450000}"/>
    <cellStyle name="표준 12 6 5 2 4 2 2" xfId="42818" xr:uid="{00000000-0005-0000-0000-000072450000}"/>
    <cellStyle name="표준 12 6 5 2 4 3" xfId="19401" xr:uid="{00000000-0005-0000-0000-000073450000}"/>
    <cellStyle name="표준 12 6 5 2 4 4" xfId="36963" xr:uid="{00000000-0005-0000-0000-000074450000}"/>
    <cellStyle name="표준 12 6 5 2 5" xfId="10242" xr:uid="{00000000-0005-0000-0000-000075450000}"/>
    <cellStyle name="표준 12 6 5 2 5 2" xfId="27804" xr:uid="{00000000-0005-0000-0000-000076450000}"/>
    <cellStyle name="표준 12 6 5 2 5 2 2" xfId="45366" xr:uid="{00000000-0005-0000-0000-000077450000}"/>
    <cellStyle name="표준 12 6 5 2 5 3" xfId="16096" xr:uid="{00000000-0005-0000-0000-000078450000}"/>
    <cellStyle name="표준 12 6 5 2 5 4" xfId="33658" xr:uid="{00000000-0005-0000-0000-000079450000}"/>
    <cellStyle name="표준 12 6 5 2 6" xfId="21950" xr:uid="{00000000-0005-0000-0000-00007A450000}"/>
    <cellStyle name="표준 12 6 5 2 6 2" xfId="39512" xr:uid="{00000000-0005-0000-0000-00007B450000}"/>
    <cellStyle name="표준 12 6 5 2 7" xfId="13547" xr:uid="{00000000-0005-0000-0000-00007C450000}"/>
    <cellStyle name="표준 12 6 5 2 8" xfId="31109" xr:uid="{00000000-0005-0000-0000-00007D450000}"/>
    <cellStyle name="표준 12 6 5 3" xfId="6098" xr:uid="{00000000-0005-0000-0000-00007E450000}"/>
    <cellStyle name="표준 12 6 5 3 2" xfId="8449" xr:uid="{00000000-0005-0000-0000-00007F450000}"/>
    <cellStyle name="표준 12 6 5 3 2 2" xfId="26014" xr:uid="{00000000-0005-0000-0000-000080450000}"/>
    <cellStyle name="표준 12 6 5 3 2 2 2" xfId="43576" xr:uid="{00000000-0005-0000-0000-000081450000}"/>
    <cellStyle name="표준 12 6 5 3 2 3" xfId="20159" xr:uid="{00000000-0005-0000-0000-000082450000}"/>
    <cellStyle name="표준 12 6 5 3 2 4" xfId="37721" xr:uid="{00000000-0005-0000-0000-000083450000}"/>
    <cellStyle name="표준 12 6 5 3 3" xfId="11955" xr:uid="{00000000-0005-0000-0000-000084450000}"/>
    <cellStyle name="표준 12 6 5 3 3 2" xfId="29517" xr:uid="{00000000-0005-0000-0000-000085450000}"/>
    <cellStyle name="표준 12 6 5 3 3 2 2" xfId="47079" xr:uid="{00000000-0005-0000-0000-000086450000}"/>
    <cellStyle name="표준 12 6 5 3 3 3" xfId="17809" xr:uid="{00000000-0005-0000-0000-000087450000}"/>
    <cellStyle name="표준 12 6 5 3 3 4" xfId="35371" xr:uid="{00000000-0005-0000-0000-000088450000}"/>
    <cellStyle name="표준 12 6 5 3 4" xfId="23663" xr:uid="{00000000-0005-0000-0000-000089450000}"/>
    <cellStyle name="표준 12 6 5 3 4 2" xfId="41225" xr:uid="{00000000-0005-0000-0000-00008A450000}"/>
    <cellStyle name="표준 12 6 5 3 5" xfId="14305" xr:uid="{00000000-0005-0000-0000-00008B450000}"/>
    <cellStyle name="표준 12 6 5 3 6" xfId="31867" xr:uid="{00000000-0005-0000-0000-00008C450000}"/>
    <cellStyle name="표준 12 6 5 4" xfId="3810" xr:uid="{00000000-0005-0000-0000-00008D450000}"/>
    <cellStyle name="표준 12 6 5 4 2" xfId="10440" xr:uid="{00000000-0005-0000-0000-00008E450000}"/>
    <cellStyle name="표준 12 6 5 4 2 2" xfId="28002" xr:uid="{00000000-0005-0000-0000-00008F450000}"/>
    <cellStyle name="표준 12 6 5 4 2 3" xfId="45564" xr:uid="{00000000-0005-0000-0000-000090450000}"/>
    <cellStyle name="표준 12 6 5 4 3" xfId="22148" xr:uid="{00000000-0005-0000-0000-000091450000}"/>
    <cellStyle name="표준 12 6 5 4 3 2" xfId="39710" xr:uid="{00000000-0005-0000-0000-000092450000}"/>
    <cellStyle name="표준 12 6 5 4 4" xfId="16294" xr:uid="{00000000-0005-0000-0000-000093450000}"/>
    <cellStyle name="표준 12 6 5 4 5" xfId="33856" xr:uid="{00000000-0005-0000-0000-000094450000}"/>
    <cellStyle name="표준 12 6 5 5" xfId="6933" xr:uid="{00000000-0005-0000-0000-000095450000}"/>
    <cellStyle name="표준 12 6 5 5 2" xfId="24498" xr:uid="{00000000-0005-0000-0000-000096450000}"/>
    <cellStyle name="표준 12 6 5 5 2 2" xfId="42060" xr:uid="{00000000-0005-0000-0000-000097450000}"/>
    <cellStyle name="표준 12 6 5 5 3" xfId="18644" xr:uid="{00000000-0005-0000-0000-000098450000}"/>
    <cellStyle name="표준 12 6 5 5 4" xfId="36206" xr:uid="{00000000-0005-0000-0000-000099450000}"/>
    <cellStyle name="표준 12 6 5 6" xfId="9605" xr:uid="{00000000-0005-0000-0000-00009A450000}"/>
    <cellStyle name="표준 12 6 5 6 2" xfId="27167" xr:uid="{00000000-0005-0000-0000-00009B450000}"/>
    <cellStyle name="표준 12 6 5 6 2 2" xfId="44729" xr:uid="{00000000-0005-0000-0000-00009C450000}"/>
    <cellStyle name="표준 12 6 5 6 3" xfId="15459" xr:uid="{00000000-0005-0000-0000-00009D450000}"/>
    <cellStyle name="표준 12 6 5 6 4" xfId="33021" xr:uid="{00000000-0005-0000-0000-00009E450000}"/>
    <cellStyle name="표준 12 6 5 7" xfId="21313" xr:uid="{00000000-0005-0000-0000-00009F450000}"/>
    <cellStyle name="표준 12 6 5 7 2" xfId="38875" xr:uid="{00000000-0005-0000-0000-0000A0450000}"/>
    <cellStyle name="표준 12 6 5 8" xfId="12790" xr:uid="{00000000-0005-0000-0000-0000A1450000}"/>
    <cellStyle name="표준 12 6 5 9" xfId="30352" xr:uid="{00000000-0005-0000-0000-0000A2450000}"/>
    <cellStyle name="표준 12 6 6" xfId="4660" xr:uid="{00000000-0005-0000-0000-0000A3450000}"/>
    <cellStyle name="표준 12 6 6 2" xfId="6025" xr:uid="{00000000-0005-0000-0000-0000A4450000}"/>
    <cellStyle name="표준 12 6 6 2 2" xfId="8376" xr:uid="{00000000-0005-0000-0000-0000A5450000}"/>
    <cellStyle name="표준 12 6 6 2 2 2" xfId="25941" xr:uid="{00000000-0005-0000-0000-0000A6450000}"/>
    <cellStyle name="표준 12 6 6 2 2 2 2" xfId="43503" xr:uid="{00000000-0005-0000-0000-0000A7450000}"/>
    <cellStyle name="표준 12 6 6 2 2 3" xfId="20086" xr:uid="{00000000-0005-0000-0000-0000A8450000}"/>
    <cellStyle name="표준 12 6 6 2 2 4" xfId="37648" xr:uid="{00000000-0005-0000-0000-0000A9450000}"/>
    <cellStyle name="표준 12 6 6 2 3" xfId="11882" xr:uid="{00000000-0005-0000-0000-0000AA450000}"/>
    <cellStyle name="표준 12 6 6 2 3 2" xfId="29444" xr:uid="{00000000-0005-0000-0000-0000AB450000}"/>
    <cellStyle name="표준 12 6 6 2 3 2 2" xfId="47006" xr:uid="{00000000-0005-0000-0000-0000AC450000}"/>
    <cellStyle name="표준 12 6 6 2 3 3" xfId="17736" xr:uid="{00000000-0005-0000-0000-0000AD450000}"/>
    <cellStyle name="표준 12 6 6 2 3 4" xfId="35298" xr:uid="{00000000-0005-0000-0000-0000AE450000}"/>
    <cellStyle name="표준 12 6 6 2 4" xfId="23590" xr:uid="{00000000-0005-0000-0000-0000AF450000}"/>
    <cellStyle name="표준 12 6 6 2 4 2" xfId="41152" xr:uid="{00000000-0005-0000-0000-0000B0450000}"/>
    <cellStyle name="표준 12 6 6 2 5" xfId="14232" xr:uid="{00000000-0005-0000-0000-0000B1450000}"/>
    <cellStyle name="표준 12 6 6 2 6" xfId="31794" xr:uid="{00000000-0005-0000-0000-0000B2450000}"/>
    <cellStyle name="표준 12 6 6 3" xfId="5267" xr:uid="{00000000-0005-0000-0000-0000B3450000}"/>
    <cellStyle name="표준 12 6 6 3 2" xfId="11124" xr:uid="{00000000-0005-0000-0000-0000B4450000}"/>
    <cellStyle name="표준 12 6 6 3 2 2" xfId="28686" xr:uid="{00000000-0005-0000-0000-0000B5450000}"/>
    <cellStyle name="표준 12 6 6 3 2 3" xfId="46248" xr:uid="{00000000-0005-0000-0000-0000B6450000}"/>
    <cellStyle name="표준 12 6 6 3 3" xfId="22832" xr:uid="{00000000-0005-0000-0000-0000B7450000}"/>
    <cellStyle name="표준 12 6 6 3 3 2" xfId="40394" xr:uid="{00000000-0005-0000-0000-0000B8450000}"/>
    <cellStyle name="표준 12 6 6 3 4" xfId="16978" xr:uid="{00000000-0005-0000-0000-0000B9450000}"/>
    <cellStyle name="표준 12 6 6 3 5" xfId="34540" xr:uid="{00000000-0005-0000-0000-0000BA450000}"/>
    <cellStyle name="표준 12 6 6 4" xfId="7618" xr:uid="{00000000-0005-0000-0000-0000BB450000}"/>
    <cellStyle name="표준 12 6 6 4 2" xfId="25183" xr:uid="{00000000-0005-0000-0000-0000BC450000}"/>
    <cellStyle name="표준 12 6 6 4 2 2" xfId="42745" xr:uid="{00000000-0005-0000-0000-0000BD450000}"/>
    <cellStyle name="표준 12 6 6 4 3" xfId="19328" xr:uid="{00000000-0005-0000-0000-0000BE450000}"/>
    <cellStyle name="표준 12 6 6 4 4" xfId="36890" xr:uid="{00000000-0005-0000-0000-0000BF450000}"/>
    <cellStyle name="표준 12 6 6 5" xfId="9532" xr:uid="{00000000-0005-0000-0000-0000C0450000}"/>
    <cellStyle name="표준 12 6 6 5 2" xfId="27094" xr:uid="{00000000-0005-0000-0000-0000C1450000}"/>
    <cellStyle name="표준 12 6 6 5 2 2" xfId="44656" xr:uid="{00000000-0005-0000-0000-0000C2450000}"/>
    <cellStyle name="표준 12 6 6 5 3" xfId="15386" xr:uid="{00000000-0005-0000-0000-0000C3450000}"/>
    <cellStyle name="표준 12 6 6 5 4" xfId="32948" xr:uid="{00000000-0005-0000-0000-0000C4450000}"/>
    <cellStyle name="표준 12 6 6 6" xfId="21240" xr:uid="{00000000-0005-0000-0000-0000C5450000}"/>
    <cellStyle name="표준 12 6 6 6 2" xfId="38802" xr:uid="{00000000-0005-0000-0000-0000C6450000}"/>
    <cellStyle name="표준 12 6 6 7" xfId="13474" xr:uid="{00000000-0005-0000-0000-0000C7450000}"/>
    <cellStyle name="표준 12 6 6 8" xfId="31036" xr:uid="{00000000-0005-0000-0000-0000C8450000}"/>
    <cellStyle name="표준 12 6 7" xfId="3405" xr:uid="{00000000-0005-0000-0000-0000C9450000}"/>
    <cellStyle name="표준 12 6 7 2" xfId="6417" xr:uid="{00000000-0005-0000-0000-0000CA450000}"/>
    <cellStyle name="표준 12 6 7 2 2" xfId="8768" xr:uid="{00000000-0005-0000-0000-0000CB450000}"/>
    <cellStyle name="표준 12 6 7 2 2 2" xfId="26333" xr:uid="{00000000-0005-0000-0000-0000CC450000}"/>
    <cellStyle name="표준 12 6 7 2 2 2 2" xfId="43895" xr:uid="{00000000-0005-0000-0000-0000CD450000}"/>
    <cellStyle name="표준 12 6 7 2 2 3" xfId="20478" xr:uid="{00000000-0005-0000-0000-0000CE450000}"/>
    <cellStyle name="표준 12 6 7 2 2 4" xfId="38040" xr:uid="{00000000-0005-0000-0000-0000CF450000}"/>
    <cellStyle name="표준 12 6 7 2 3" xfId="12274" xr:uid="{00000000-0005-0000-0000-0000D0450000}"/>
    <cellStyle name="표준 12 6 7 2 3 2" xfId="29836" xr:uid="{00000000-0005-0000-0000-0000D1450000}"/>
    <cellStyle name="표준 12 6 7 2 3 2 2" xfId="47398" xr:uid="{00000000-0005-0000-0000-0000D2450000}"/>
    <cellStyle name="표준 12 6 7 2 3 3" xfId="18128" xr:uid="{00000000-0005-0000-0000-0000D3450000}"/>
    <cellStyle name="표준 12 6 7 2 3 4" xfId="35690" xr:uid="{00000000-0005-0000-0000-0000D4450000}"/>
    <cellStyle name="표준 12 6 7 2 4" xfId="23982" xr:uid="{00000000-0005-0000-0000-0000D5450000}"/>
    <cellStyle name="표준 12 6 7 2 4 2" xfId="41544" xr:uid="{00000000-0005-0000-0000-0000D6450000}"/>
    <cellStyle name="표준 12 6 7 2 5" xfId="14624" xr:uid="{00000000-0005-0000-0000-0000D7450000}"/>
    <cellStyle name="표준 12 6 7 2 6" xfId="32186" xr:uid="{00000000-0005-0000-0000-0000D8450000}"/>
    <cellStyle name="표준 12 6 7 3" xfId="4051" xr:uid="{00000000-0005-0000-0000-0000D9450000}"/>
    <cellStyle name="표준 12 6 7 3 2" xfId="10758" xr:uid="{00000000-0005-0000-0000-0000DA450000}"/>
    <cellStyle name="표준 12 6 7 3 2 2" xfId="28320" xr:uid="{00000000-0005-0000-0000-0000DB450000}"/>
    <cellStyle name="표준 12 6 7 3 2 3" xfId="45882" xr:uid="{00000000-0005-0000-0000-0000DC450000}"/>
    <cellStyle name="표준 12 6 7 3 3" xfId="22466" xr:uid="{00000000-0005-0000-0000-0000DD450000}"/>
    <cellStyle name="표준 12 6 7 3 3 2" xfId="40028" xr:uid="{00000000-0005-0000-0000-0000DE450000}"/>
    <cellStyle name="표준 12 6 7 3 4" xfId="16612" xr:uid="{00000000-0005-0000-0000-0000DF450000}"/>
    <cellStyle name="표준 12 6 7 3 5" xfId="34174" xr:uid="{00000000-0005-0000-0000-0000E0450000}"/>
    <cellStyle name="표준 12 6 7 4" xfId="7252" xr:uid="{00000000-0005-0000-0000-0000E1450000}"/>
    <cellStyle name="표준 12 6 7 4 2" xfId="24817" xr:uid="{00000000-0005-0000-0000-0000E2450000}"/>
    <cellStyle name="표준 12 6 7 4 2 2" xfId="42379" xr:uid="{00000000-0005-0000-0000-0000E3450000}"/>
    <cellStyle name="표준 12 6 7 4 3" xfId="18962" xr:uid="{00000000-0005-0000-0000-0000E4450000}"/>
    <cellStyle name="표준 12 6 7 4 4" xfId="36524" xr:uid="{00000000-0005-0000-0000-0000E5450000}"/>
    <cellStyle name="표준 12 6 7 5" xfId="9924" xr:uid="{00000000-0005-0000-0000-0000E6450000}"/>
    <cellStyle name="표준 12 6 7 5 2" xfId="27486" xr:uid="{00000000-0005-0000-0000-0000E7450000}"/>
    <cellStyle name="표준 12 6 7 5 2 2" xfId="45048" xr:uid="{00000000-0005-0000-0000-0000E8450000}"/>
    <cellStyle name="표준 12 6 7 5 3" xfId="15778" xr:uid="{00000000-0005-0000-0000-0000E9450000}"/>
    <cellStyle name="표준 12 6 7 5 4" xfId="33340" xr:uid="{00000000-0005-0000-0000-0000EA450000}"/>
    <cellStyle name="표준 12 6 7 6" xfId="21632" xr:uid="{00000000-0005-0000-0000-0000EB450000}"/>
    <cellStyle name="표준 12 6 7 6 2" xfId="39194" xr:uid="{00000000-0005-0000-0000-0000EC450000}"/>
    <cellStyle name="표준 12 6 7 7" xfId="13108" xr:uid="{00000000-0005-0000-0000-0000ED450000}"/>
    <cellStyle name="표준 12 6 7 8" xfId="30670" xr:uid="{00000000-0005-0000-0000-0000EE450000}"/>
    <cellStyle name="표준 12 6 8" xfId="5659" xr:uid="{00000000-0005-0000-0000-0000EF450000}"/>
    <cellStyle name="표준 12 6 8 2" xfId="8010" xr:uid="{00000000-0005-0000-0000-0000F0450000}"/>
    <cellStyle name="표준 12 6 8 2 2" xfId="25575" xr:uid="{00000000-0005-0000-0000-0000F1450000}"/>
    <cellStyle name="표준 12 6 8 2 2 2" xfId="43137" xr:uid="{00000000-0005-0000-0000-0000F2450000}"/>
    <cellStyle name="표준 12 6 8 2 3" xfId="19720" xr:uid="{00000000-0005-0000-0000-0000F3450000}"/>
    <cellStyle name="표준 12 6 8 2 4" xfId="37282" xr:uid="{00000000-0005-0000-0000-0000F4450000}"/>
    <cellStyle name="표준 12 6 8 3" xfId="11516" xr:uid="{00000000-0005-0000-0000-0000F5450000}"/>
    <cellStyle name="표준 12 6 8 3 2" xfId="29078" xr:uid="{00000000-0005-0000-0000-0000F6450000}"/>
    <cellStyle name="표준 12 6 8 3 2 2" xfId="46640" xr:uid="{00000000-0005-0000-0000-0000F7450000}"/>
    <cellStyle name="표준 12 6 8 3 3" xfId="17370" xr:uid="{00000000-0005-0000-0000-0000F8450000}"/>
    <cellStyle name="표준 12 6 8 3 4" xfId="34932" xr:uid="{00000000-0005-0000-0000-0000F9450000}"/>
    <cellStyle name="표준 12 6 8 4" xfId="23224" xr:uid="{00000000-0005-0000-0000-0000FA450000}"/>
    <cellStyle name="표준 12 6 8 4 2" xfId="40786" xr:uid="{00000000-0005-0000-0000-0000FB450000}"/>
    <cellStyle name="표준 12 6 8 5" xfId="13866" xr:uid="{00000000-0005-0000-0000-0000FC450000}"/>
    <cellStyle name="표준 12 6 8 6" xfId="31428" xr:uid="{00000000-0005-0000-0000-0000FD450000}"/>
    <cellStyle name="표준 12 6 9" xfId="3738" xr:uid="{00000000-0005-0000-0000-0000FE450000}"/>
    <cellStyle name="표준 12 6 9 2" xfId="10368" xr:uid="{00000000-0005-0000-0000-0000FF450000}"/>
    <cellStyle name="표준 12 6 9 2 2" xfId="27930" xr:uid="{00000000-0005-0000-0000-000000460000}"/>
    <cellStyle name="표준 12 6 9 2 3" xfId="45492" xr:uid="{00000000-0005-0000-0000-000001460000}"/>
    <cellStyle name="표준 12 6 9 3" xfId="22076" xr:uid="{00000000-0005-0000-0000-000002460000}"/>
    <cellStyle name="표준 12 6 9 3 2" xfId="39638" xr:uid="{00000000-0005-0000-0000-000003460000}"/>
    <cellStyle name="표준 12 6 9 4" xfId="16222" xr:uid="{00000000-0005-0000-0000-000004460000}"/>
    <cellStyle name="표준 12 6 9 5" xfId="33784" xr:uid="{00000000-0005-0000-0000-000005460000}"/>
    <cellStyle name="표준 12 7" xfId="3043" xr:uid="{00000000-0005-0000-0000-000006460000}"/>
    <cellStyle name="표준 12 7 2" xfId="3118" xr:uid="{00000000-0005-0000-0000-000007460000}"/>
    <cellStyle name="표준 12 7 2 10" xfId="30459" xr:uid="{00000000-0005-0000-0000-000008460000}"/>
    <cellStyle name="표준 12 7 2 2" xfId="5030" xr:uid="{00000000-0005-0000-0000-000009460000}"/>
    <cellStyle name="표준 12 7 2 2 2" xfId="6206" xr:uid="{00000000-0005-0000-0000-00000A460000}"/>
    <cellStyle name="표준 12 7 2 2 2 2" xfId="8557" xr:uid="{00000000-0005-0000-0000-00000B460000}"/>
    <cellStyle name="표준 12 7 2 2 2 2 2" xfId="26122" xr:uid="{00000000-0005-0000-0000-00000C460000}"/>
    <cellStyle name="표준 12 7 2 2 2 2 2 2" xfId="43684" xr:uid="{00000000-0005-0000-0000-00000D460000}"/>
    <cellStyle name="표준 12 7 2 2 2 2 3" xfId="20267" xr:uid="{00000000-0005-0000-0000-00000E460000}"/>
    <cellStyle name="표준 12 7 2 2 2 2 4" xfId="37829" xr:uid="{00000000-0005-0000-0000-00000F460000}"/>
    <cellStyle name="표준 12 7 2 2 2 3" xfId="12063" xr:uid="{00000000-0005-0000-0000-000010460000}"/>
    <cellStyle name="표준 12 7 2 2 2 3 2" xfId="29625" xr:uid="{00000000-0005-0000-0000-000011460000}"/>
    <cellStyle name="표준 12 7 2 2 2 3 2 2" xfId="47187" xr:uid="{00000000-0005-0000-0000-000012460000}"/>
    <cellStyle name="표준 12 7 2 2 2 3 3" xfId="17917" xr:uid="{00000000-0005-0000-0000-000013460000}"/>
    <cellStyle name="표준 12 7 2 2 2 3 4" xfId="35479" xr:uid="{00000000-0005-0000-0000-000014460000}"/>
    <cellStyle name="표준 12 7 2 2 2 4" xfId="23771" xr:uid="{00000000-0005-0000-0000-000015460000}"/>
    <cellStyle name="표준 12 7 2 2 2 4 2" xfId="41333" xr:uid="{00000000-0005-0000-0000-000016460000}"/>
    <cellStyle name="표준 12 7 2 2 2 5" xfId="14413" xr:uid="{00000000-0005-0000-0000-000017460000}"/>
    <cellStyle name="표준 12 7 2 2 2 6" xfId="31975" xr:uid="{00000000-0005-0000-0000-000018460000}"/>
    <cellStyle name="표준 12 7 2 2 3" xfId="5448" xr:uid="{00000000-0005-0000-0000-000019460000}"/>
    <cellStyle name="표준 12 7 2 2 3 2" xfId="11305" xr:uid="{00000000-0005-0000-0000-00001A460000}"/>
    <cellStyle name="표준 12 7 2 2 3 2 2" xfId="28867" xr:uid="{00000000-0005-0000-0000-00001B460000}"/>
    <cellStyle name="표준 12 7 2 2 3 2 3" xfId="46429" xr:uid="{00000000-0005-0000-0000-00001C460000}"/>
    <cellStyle name="표준 12 7 2 2 3 3" xfId="23013" xr:uid="{00000000-0005-0000-0000-00001D460000}"/>
    <cellStyle name="표준 12 7 2 2 3 3 2" xfId="40575" xr:uid="{00000000-0005-0000-0000-00001E460000}"/>
    <cellStyle name="표준 12 7 2 2 3 4" xfId="17159" xr:uid="{00000000-0005-0000-0000-00001F460000}"/>
    <cellStyle name="표준 12 7 2 2 3 5" xfId="34721" xr:uid="{00000000-0005-0000-0000-000020460000}"/>
    <cellStyle name="표준 12 7 2 2 4" xfId="7799" xr:uid="{00000000-0005-0000-0000-000021460000}"/>
    <cellStyle name="표준 12 7 2 2 4 2" xfId="25364" xr:uid="{00000000-0005-0000-0000-000022460000}"/>
    <cellStyle name="표준 12 7 2 2 4 2 2" xfId="42926" xr:uid="{00000000-0005-0000-0000-000023460000}"/>
    <cellStyle name="표준 12 7 2 2 4 3" xfId="19509" xr:uid="{00000000-0005-0000-0000-000024460000}"/>
    <cellStyle name="표준 12 7 2 2 4 4" xfId="37071" xr:uid="{00000000-0005-0000-0000-000025460000}"/>
    <cellStyle name="표준 12 7 2 2 5" xfId="9713" xr:uid="{00000000-0005-0000-0000-000026460000}"/>
    <cellStyle name="표준 12 7 2 2 5 2" xfId="27275" xr:uid="{00000000-0005-0000-0000-000027460000}"/>
    <cellStyle name="표준 12 7 2 2 5 2 2" xfId="44837" xr:uid="{00000000-0005-0000-0000-000028460000}"/>
    <cellStyle name="표준 12 7 2 2 5 3" xfId="15567" xr:uid="{00000000-0005-0000-0000-000029460000}"/>
    <cellStyle name="표준 12 7 2 2 5 4" xfId="33129" xr:uid="{00000000-0005-0000-0000-00002A460000}"/>
    <cellStyle name="표준 12 7 2 2 6" xfId="21421" xr:uid="{00000000-0005-0000-0000-00002B460000}"/>
    <cellStyle name="표준 12 7 2 2 6 2" xfId="38983" xr:uid="{00000000-0005-0000-0000-00002C460000}"/>
    <cellStyle name="표준 12 7 2 2 7" xfId="13655" xr:uid="{00000000-0005-0000-0000-00002D460000}"/>
    <cellStyle name="표준 12 7 2 2 8" xfId="31217" xr:uid="{00000000-0005-0000-0000-00002E460000}"/>
    <cellStyle name="표준 12 7 2 3" xfId="3471" xr:uid="{00000000-0005-0000-0000-00002F460000}"/>
    <cellStyle name="표준 12 7 2 3 2" xfId="6524" xr:uid="{00000000-0005-0000-0000-000030460000}"/>
    <cellStyle name="표준 12 7 2 3 2 2" xfId="8875" xr:uid="{00000000-0005-0000-0000-000031460000}"/>
    <cellStyle name="표준 12 7 2 3 2 2 2" xfId="26440" xr:uid="{00000000-0005-0000-0000-000032460000}"/>
    <cellStyle name="표준 12 7 2 3 2 2 2 2" xfId="44002" xr:uid="{00000000-0005-0000-0000-000033460000}"/>
    <cellStyle name="표준 12 7 2 3 2 2 3" xfId="20585" xr:uid="{00000000-0005-0000-0000-000034460000}"/>
    <cellStyle name="표준 12 7 2 3 2 2 4" xfId="38147" xr:uid="{00000000-0005-0000-0000-000035460000}"/>
    <cellStyle name="표준 12 7 2 3 2 3" xfId="12381" xr:uid="{00000000-0005-0000-0000-000036460000}"/>
    <cellStyle name="표준 12 7 2 3 2 3 2" xfId="29943" xr:uid="{00000000-0005-0000-0000-000037460000}"/>
    <cellStyle name="표준 12 7 2 3 2 3 2 2" xfId="47505" xr:uid="{00000000-0005-0000-0000-000038460000}"/>
    <cellStyle name="표준 12 7 2 3 2 3 3" xfId="18235" xr:uid="{00000000-0005-0000-0000-000039460000}"/>
    <cellStyle name="표준 12 7 2 3 2 3 4" xfId="35797" xr:uid="{00000000-0005-0000-0000-00003A460000}"/>
    <cellStyle name="표준 12 7 2 3 2 4" xfId="24089" xr:uid="{00000000-0005-0000-0000-00003B460000}"/>
    <cellStyle name="표준 12 7 2 3 2 4 2" xfId="41651" xr:uid="{00000000-0005-0000-0000-00003C460000}"/>
    <cellStyle name="표준 12 7 2 3 2 5" xfId="14731" xr:uid="{00000000-0005-0000-0000-00003D460000}"/>
    <cellStyle name="표준 12 7 2 3 2 6" xfId="32293" xr:uid="{00000000-0005-0000-0000-00003E460000}"/>
    <cellStyle name="표준 12 7 2 3 3" xfId="4126" xr:uid="{00000000-0005-0000-0000-00003F460000}"/>
    <cellStyle name="표준 12 7 2 3 3 2" xfId="10865" xr:uid="{00000000-0005-0000-0000-000040460000}"/>
    <cellStyle name="표준 12 7 2 3 3 2 2" xfId="28427" xr:uid="{00000000-0005-0000-0000-000041460000}"/>
    <cellStyle name="표준 12 7 2 3 3 2 3" xfId="45989" xr:uid="{00000000-0005-0000-0000-000042460000}"/>
    <cellStyle name="표준 12 7 2 3 3 3" xfId="22573" xr:uid="{00000000-0005-0000-0000-000043460000}"/>
    <cellStyle name="표준 12 7 2 3 3 3 2" xfId="40135" xr:uid="{00000000-0005-0000-0000-000044460000}"/>
    <cellStyle name="표준 12 7 2 3 3 4" xfId="16719" xr:uid="{00000000-0005-0000-0000-000045460000}"/>
    <cellStyle name="표준 12 7 2 3 3 5" xfId="34281" xr:uid="{00000000-0005-0000-0000-000046460000}"/>
    <cellStyle name="표준 12 7 2 3 4" xfId="7359" xr:uid="{00000000-0005-0000-0000-000047460000}"/>
    <cellStyle name="표준 12 7 2 3 4 2" xfId="24924" xr:uid="{00000000-0005-0000-0000-000048460000}"/>
    <cellStyle name="표준 12 7 2 3 4 2 2" xfId="42486" xr:uid="{00000000-0005-0000-0000-000049460000}"/>
    <cellStyle name="표준 12 7 2 3 4 3" xfId="19069" xr:uid="{00000000-0005-0000-0000-00004A460000}"/>
    <cellStyle name="표준 12 7 2 3 4 4" xfId="36631" xr:uid="{00000000-0005-0000-0000-00004B460000}"/>
    <cellStyle name="표준 12 7 2 3 5" xfId="10031" xr:uid="{00000000-0005-0000-0000-00004C460000}"/>
    <cellStyle name="표준 12 7 2 3 5 2" xfId="27593" xr:uid="{00000000-0005-0000-0000-00004D460000}"/>
    <cellStyle name="표준 12 7 2 3 5 2 2" xfId="45155" xr:uid="{00000000-0005-0000-0000-00004E460000}"/>
    <cellStyle name="표준 12 7 2 3 5 3" xfId="15885" xr:uid="{00000000-0005-0000-0000-00004F460000}"/>
    <cellStyle name="표준 12 7 2 3 5 4" xfId="33447" xr:uid="{00000000-0005-0000-0000-000050460000}"/>
    <cellStyle name="표준 12 7 2 3 6" xfId="21739" xr:uid="{00000000-0005-0000-0000-000051460000}"/>
    <cellStyle name="표준 12 7 2 3 6 2" xfId="39301" xr:uid="{00000000-0005-0000-0000-000052460000}"/>
    <cellStyle name="표준 12 7 2 3 7" xfId="13215" xr:uid="{00000000-0005-0000-0000-000053460000}"/>
    <cellStyle name="표준 12 7 2 3 8" xfId="30777" xr:uid="{00000000-0005-0000-0000-000054460000}"/>
    <cellStyle name="표준 12 7 2 4" xfId="5766" xr:uid="{00000000-0005-0000-0000-000055460000}"/>
    <cellStyle name="표준 12 7 2 4 2" xfId="8117" xr:uid="{00000000-0005-0000-0000-000056460000}"/>
    <cellStyle name="표준 12 7 2 4 2 2" xfId="25682" xr:uid="{00000000-0005-0000-0000-000057460000}"/>
    <cellStyle name="표준 12 7 2 4 2 2 2" xfId="43244" xr:uid="{00000000-0005-0000-0000-000058460000}"/>
    <cellStyle name="표준 12 7 2 4 2 3" xfId="19827" xr:uid="{00000000-0005-0000-0000-000059460000}"/>
    <cellStyle name="표준 12 7 2 4 2 4" xfId="37389" xr:uid="{00000000-0005-0000-0000-00005A460000}"/>
    <cellStyle name="표준 12 7 2 4 3" xfId="11623" xr:uid="{00000000-0005-0000-0000-00005B460000}"/>
    <cellStyle name="표준 12 7 2 4 3 2" xfId="29185" xr:uid="{00000000-0005-0000-0000-00005C460000}"/>
    <cellStyle name="표준 12 7 2 4 3 2 2" xfId="46747" xr:uid="{00000000-0005-0000-0000-00005D460000}"/>
    <cellStyle name="표준 12 7 2 4 3 3" xfId="17477" xr:uid="{00000000-0005-0000-0000-00005E460000}"/>
    <cellStyle name="표준 12 7 2 4 3 4" xfId="35039" xr:uid="{00000000-0005-0000-0000-00005F460000}"/>
    <cellStyle name="표준 12 7 2 4 4" xfId="23331" xr:uid="{00000000-0005-0000-0000-000060460000}"/>
    <cellStyle name="표준 12 7 2 4 4 2" xfId="40893" xr:uid="{00000000-0005-0000-0000-000061460000}"/>
    <cellStyle name="표준 12 7 2 4 5" xfId="13973" xr:uid="{00000000-0005-0000-0000-000062460000}"/>
    <cellStyle name="표준 12 7 2 4 6" xfId="31535" xr:uid="{00000000-0005-0000-0000-000063460000}"/>
    <cellStyle name="표준 12 7 2 5" xfId="4367" xr:uid="{00000000-0005-0000-0000-000064460000}"/>
    <cellStyle name="표준 12 7 2 5 2" xfId="10547" xr:uid="{00000000-0005-0000-0000-000065460000}"/>
    <cellStyle name="표준 12 7 2 5 2 2" xfId="28109" xr:uid="{00000000-0005-0000-0000-000066460000}"/>
    <cellStyle name="표준 12 7 2 5 2 3" xfId="45671" xr:uid="{00000000-0005-0000-0000-000067460000}"/>
    <cellStyle name="표준 12 7 2 5 3" xfId="22255" xr:uid="{00000000-0005-0000-0000-000068460000}"/>
    <cellStyle name="표준 12 7 2 5 3 2" xfId="39817" xr:uid="{00000000-0005-0000-0000-000069460000}"/>
    <cellStyle name="표준 12 7 2 5 4" xfId="16401" xr:uid="{00000000-0005-0000-0000-00006A460000}"/>
    <cellStyle name="표준 12 7 2 5 5" xfId="33963" xr:uid="{00000000-0005-0000-0000-00006B460000}"/>
    <cellStyle name="표준 12 7 2 6" xfId="7041" xr:uid="{00000000-0005-0000-0000-00006C460000}"/>
    <cellStyle name="표준 12 7 2 6 2" xfId="24606" xr:uid="{00000000-0005-0000-0000-00006D460000}"/>
    <cellStyle name="표준 12 7 2 6 2 2" xfId="42168" xr:uid="{00000000-0005-0000-0000-00006E460000}"/>
    <cellStyle name="표준 12 7 2 6 3" xfId="18751" xr:uid="{00000000-0005-0000-0000-00006F460000}"/>
    <cellStyle name="표준 12 7 2 6 4" xfId="36313" xr:uid="{00000000-0005-0000-0000-000070460000}"/>
    <cellStyle name="표준 12 7 2 7" xfId="9273" xr:uid="{00000000-0005-0000-0000-000071460000}"/>
    <cellStyle name="표준 12 7 2 7 2" xfId="26835" xr:uid="{00000000-0005-0000-0000-000072460000}"/>
    <cellStyle name="표준 12 7 2 7 2 2" xfId="44397" xr:uid="{00000000-0005-0000-0000-000073460000}"/>
    <cellStyle name="표준 12 7 2 7 3" xfId="15127" xr:uid="{00000000-0005-0000-0000-000074460000}"/>
    <cellStyle name="표준 12 7 2 7 4" xfId="32689" xr:uid="{00000000-0005-0000-0000-000075460000}"/>
    <cellStyle name="표준 12 7 2 8" xfId="20981" xr:uid="{00000000-0005-0000-0000-000076460000}"/>
    <cellStyle name="표준 12 7 2 8 2" xfId="38543" xr:uid="{00000000-0005-0000-0000-000077460000}"/>
    <cellStyle name="표준 12 7 2 9" xfId="12897" xr:uid="{00000000-0005-0000-0000-000078460000}"/>
    <cellStyle name="표준 12 7 3" xfId="3155" xr:uid="{00000000-0005-0000-0000-000079460000}"/>
    <cellStyle name="표준 12 7 3 10" xfId="30556" xr:uid="{00000000-0005-0000-0000-00007A460000}"/>
    <cellStyle name="표준 12 7 3 2" xfId="4518" xr:uid="{00000000-0005-0000-0000-00007B460000}"/>
    <cellStyle name="표준 12 7 3 2 2" xfId="6303" xr:uid="{00000000-0005-0000-0000-00007C460000}"/>
    <cellStyle name="표준 12 7 3 2 2 2" xfId="8654" xr:uid="{00000000-0005-0000-0000-00007D460000}"/>
    <cellStyle name="표준 12 7 3 2 2 2 2" xfId="26219" xr:uid="{00000000-0005-0000-0000-00007E460000}"/>
    <cellStyle name="표준 12 7 3 2 2 2 2 2" xfId="43781" xr:uid="{00000000-0005-0000-0000-00007F460000}"/>
    <cellStyle name="표준 12 7 3 2 2 2 3" xfId="20364" xr:uid="{00000000-0005-0000-0000-000080460000}"/>
    <cellStyle name="표준 12 7 3 2 2 2 4" xfId="37926" xr:uid="{00000000-0005-0000-0000-000081460000}"/>
    <cellStyle name="표준 12 7 3 2 2 3" xfId="12160" xr:uid="{00000000-0005-0000-0000-000082460000}"/>
    <cellStyle name="표준 12 7 3 2 2 3 2" xfId="29722" xr:uid="{00000000-0005-0000-0000-000083460000}"/>
    <cellStyle name="표준 12 7 3 2 2 3 2 2" xfId="47284" xr:uid="{00000000-0005-0000-0000-000084460000}"/>
    <cellStyle name="표준 12 7 3 2 2 3 3" xfId="18014" xr:uid="{00000000-0005-0000-0000-000085460000}"/>
    <cellStyle name="표준 12 7 3 2 2 3 4" xfId="35576" xr:uid="{00000000-0005-0000-0000-000086460000}"/>
    <cellStyle name="표준 12 7 3 2 2 4" xfId="23868" xr:uid="{00000000-0005-0000-0000-000087460000}"/>
    <cellStyle name="표준 12 7 3 2 2 4 2" xfId="41430" xr:uid="{00000000-0005-0000-0000-000088460000}"/>
    <cellStyle name="표준 12 7 3 2 2 5" xfId="14510" xr:uid="{00000000-0005-0000-0000-000089460000}"/>
    <cellStyle name="표준 12 7 3 2 2 6" xfId="32072" xr:uid="{00000000-0005-0000-0000-00008A460000}"/>
    <cellStyle name="표준 12 7 3 2 3" xfId="5545" xr:uid="{00000000-0005-0000-0000-00008B460000}"/>
    <cellStyle name="표준 12 7 3 2 3 2" xfId="11402" xr:uid="{00000000-0005-0000-0000-00008C460000}"/>
    <cellStyle name="표준 12 7 3 2 3 2 2" xfId="28964" xr:uid="{00000000-0005-0000-0000-00008D460000}"/>
    <cellStyle name="표준 12 7 3 2 3 2 3" xfId="46526" xr:uid="{00000000-0005-0000-0000-00008E460000}"/>
    <cellStyle name="표준 12 7 3 2 3 3" xfId="23110" xr:uid="{00000000-0005-0000-0000-00008F460000}"/>
    <cellStyle name="표준 12 7 3 2 3 3 2" xfId="40672" xr:uid="{00000000-0005-0000-0000-000090460000}"/>
    <cellStyle name="표준 12 7 3 2 3 4" xfId="17256" xr:uid="{00000000-0005-0000-0000-000091460000}"/>
    <cellStyle name="표준 12 7 3 2 3 5" xfId="34818" xr:uid="{00000000-0005-0000-0000-000092460000}"/>
    <cellStyle name="표준 12 7 3 2 4" xfId="7896" xr:uid="{00000000-0005-0000-0000-000093460000}"/>
    <cellStyle name="표준 12 7 3 2 4 2" xfId="25461" xr:uid="{00000000-0005-0000-0000-000094460000}"/>
    <cellStyle name="표준 12 7 3 2 4 2 2" xfId="43023" xr:uid="{00000000-0005-0000-0000-000095460000}"/>
    <cellStyle name="표준 12 7 3 2 4 3" xfId="19606" xr:uid="{00000000-0005-0000-0000-000096460000}"/>
    <cellStyle name="표준 12 7 3 2 4 4" xfId="37168" xr:uid="{00000000-0005-0000-0000-000097460000}"/>
    <cellStyle name="표준 12 7 3 2 5" xfId="9810" xr:uid="{00000000-0005-0000-0000-000098460000}"/>
    <cellStyle name="표준 12 7 3 2 5 2" xfId="27372" xr:uid="{00000000-0005-0000-0000-000099460000}"/>
    <cellStyle name="표준 12 7 3 2 5 2 2" xfId="44934" xr:uid="{00000000-0005-0000-0000-00009A460000}"/>
    <cellStyle name="표준 12 7 3 2 5 3" xfId="15664" xr:uid="{00000000-0005-0000-0000-00009B460000}"/>
    <cellStyle name="표준 12 7 3 2 5 4" xfId="33226" xr:uid="{00000000-0005-0000-0000-00009C460000}"/>
    <cellStyle name="표준 12 7 3 2 6" xfId="21518" xr:uid="{00000000-0005-0000-0000-00009D460000}"/>
    <cellStyle name="표준 12 7 3 2 6 2" xfId="39080" xr:uid="{00000000-0005-0000-0000-00009E460000}"/>
    <cellStyle name="표준 12 7 3 2 7" xfId="13752" xr:uid="{00000000-0005-0000-0000-00009F460000}"/>
    <cellStyle name="표준 12 7 3 2 8" xfId="31314" xr:uid="{00000000-0005-0000-0000-0000A0460000}"/>
    <cellStyle name="표준 12 7 3 3" xfId="4439" xr:uid="{00000000-0005-0000-0000-0000A1460000}"/>
    <cellStyle name="표준 12 7 3 3 2" xfId="6621" xr:uid="{00000000-0005-0000-0000-0000A2460000}"/>
    <cellStyle name="표준 12 7 3 3 2 2" xfId="8972" xr:uid="{00000000-0005-0000-0000-0000A3460000}"/>
    <cellStyle name="표준 12 7 3 3 2 2 2" xfId="26537" xr:uid="{00000000-0005-0000-0000-0000A4460000}"/>
    <cellStyle name="표준 12 7 3 3 2 2 2 2" xfId="44099" xr:uid="{00000000-0005-0000-0000-0000A5460000}"/>
    <cellStyle name="표준 12 7 3 3 2 2 3" xfId="20682" xr:uid="{00000000-0005-0000-0000-0000A6460000}"/>
    <cellStyle name="표준 12 7 3 3 2 2 4" xfId="38244" xr:uid="{00000000-0005-0000-0000-0000A7460000}"/>
    <cellStyle name="표준 12 7 3 3 2 3" xfId="12478" xr:uid="{00000000-0005-0000-0000-0000A8460000}"/>
    <cellStyle name="표준 12 7 3 3 2 3 2" xfId="30040" xr:uid="{00000000-0005-0000-0000-0000A9460000}"/>
    <cellStyle name="표준 12 7 3 3 2 3 2 2" xfId="47602" xr:uid="{00000000-0005-0000-0000-0000AA460000}"/>
    <cellStyle name="표준 12 7 3 3 2 3 3" xfId="18332" xr:uid="{00000000-0005-0000-0000-0000AB460000}"/>
    <cellStyle name="표준 12 7 3 3 2 3 4" xfId="35894" xr:uid="{00000000-0005-0000-0000-0000AC460000}"/>
    <cellStyle name="표준 12 7 3 3 2 4" xfId="24186" xr:uid="{00000000-0005-0000-0000-0000AD460000}"/>
    <cellStyle name="표준 12 7 3 3 2 4 2" xfId="41748" xr:uid="{00000000-0005-0000-0000-0000AE460000}"/>
    <cellStyle name="표준 12 7 3 3 2 5" xfId="14828" xr:uid="{00000000-0005-0000-0000-0000AF460000}"/>
    <cellStyle name="표준 12 7 3 3 2 6" xfId="32390" xr:uid="{00000000-0005-0000-0000-0000B0460000}"/>
    <cellStyle name="표준 12 7 3 3 3" xfId="5105" xr:uid="{00000000-0005-0000-0000-0000B1460000}"/>
    <cellStyle name="표준 12 7 3 3 3 2" xfId="10962" xr:uid="{00000000-0005-0000-0000-0000B2460000}"/>
    <cellStyle name="표준 12 7 3 3 3 2 2" xfId="28524" xr:uid="{00000000-0005-0000-0000-0000B3460000}"/>
    <cellStyle name="표준 12 7 3 3 3 2 3" xfId="46086" xr:uid="{00000000-0005-0000-0000-0000B4460000}"/>
    <cellStyle name="표준 12 7 3 3 3 3" xfId="22670" xr:uid="{00000000-0005-0000-0000-0000B5460000}"/>
    <cellStyle name="표준 12 7 3 3 3 3 2" xfId="40232" xr:uid="{00000000-0005-0000-0000-0000B6460000}"/>
    <cellStyle name="표준 12 7 3 3 3 4" xfId="16816" xr:uid="{00000000-0005-0000-0000-0000B7460000}"/>
    <cellStyle name="표준 12 7 3 3 3 5" xfId="34378" xr:uid="{00000000-0005-0000-0000-0000B8460000}"/>
    <cellStyle name="표준 12 7 3 3 4" xfId="7456" xr:uid="{00000000-0005-0000-0000-0000B9460000}"/>
    <cellStyle name="표준 12 7 3 3 4 2" xfId="25021" xr:uid="{00000000-0005-0000-0000-0000BA460000}"/>
    <cellStyle name="표준 12 7 3 3 4 2 2" xfId="42583" xr:uid="{00000000-0005-0000-0000-0000BB460000}"/>
    <cellStyle name="표준 12 7 3 3 4 3" xfId="19166" xr:uid="{00000000-0005-0000-0000-0000BC460000}"/>
    <cellStyle name="표준 12 7 3 3 4 4" xfId="36728" xr:uid="{00000000-0005-0000-0000-0000BD460000}"/>
    <cellStyle name="표준 12 7 3 3 5" xfId="10128" xr:uid="{00000000-0005-0000-0000-0000BE460000}"/>
    <cellStyle name="표준 12 7 3 3 5 2" xfId="27690" xr:uid="{00000000-0005-0000-0000-0000BF460000}"/>
    <cellStyle name="표준 12 7 3 3 5 2 2" xfId="45252" xr:uid="{00000000-0005-0000-0000-0000C0460000}"/>
    <cellStyle name="표준 12 7 3 3 5 3" xfId="15982" xr:uid="{00000000-0005-0000-0000-0000C1460000}"/>
    <cellStyle name="표준 12 7 3 3 5 4" xfId="33544" xr:uid="{00000000-0005-0000-0000-0000C2460000}"/>
    <cellStyle name="표준 12 7 3 3 6" xfId="21836" xr:uid="{00000000-0005-0000-0000-0000C3460000}"/>
    <cellStyle name="표준 12 7 3 3 6 2" xfId="39398" xr:uid="{00000000-0005-0000-0000-0000C4460000}"/>
    <cellStyle name="표준 12 7 3 3 7" xfId="13312" xr:uid="{00000000-0005-0000-0000-0000C5460000}"/>
    <cellStyle name="표준 12 7 3 3 8" xfId="30874" xr:uid="{00000000-0005-0000-0000-0000C6460000}"/>
    <cellStyle name="표준 12 7 3 4" xfId="5863" xr:uid="{00000000-0005-0000-0000-0000C7460000}"/>
    <cellStyle name="표준 12 7 3 4 2" xfId="8214" xr:uid="{00000000-0005-0000-0000-0000C8460000}"/>
    <cellStyle name="표준 12 7 3 4 2 2" xfId="25779" xr:uid="{00000000-0005-0000-0000-0000C9460000}"/>
    <cellStyle name="표준 12 7 3 4 2 2 2" xfId="43341" xr:uid="{00000000-0005-0000-0000-0000CA460000}"/>
    <cellStyle name="표준 12 7 3 4 2 3" xfId="19924" xr:uid="{00000000-0005-0000-0000-0000CB460000}"/>
    <cellStyle name="표준 12 7 3 4 2 4" xfId="37486" xr:uid="{00000000-0005-0000-0000-0000CC460000}"/>
    <cellStyle name="표준 12 7 3 4 3" xfId="11720" xr:uid="{00000000-0005-0000-0000-0000CD460000}"/>
    <cellStyle name="표준 12 7 3 4 3 2" xfId="29282" xr:uid="{00000000-0005-0000-0000-0000CE460000}"/>
    <cellStyle name="표준 12 7 3 4 3 2 2" xfId="46844" xr:uid="{00000000-0005-0000-0000-0000CF460000}"/>
    <cellStyle name="표준 12 7 3 4 3 3" xfId="17574" xr:uid="{00000000-0005-0000-0000-0000D0460000}"/>
    <cellStyle name="표준 12 7 3 4 3 4" xfId="35136" xr:uid="{00000000-0005-0000-0000-0000D1460000}"/>
    <cellStyle name="표준 12 7 3 4 4" xfId="23428" xr:uid="{00000000-0005-0000-0000-0000D2460000}"/>
    <cellStyle name="표준 12 7 3 4 4 2" xfId="40990" xr:uid="{00000000-0005-0000-0000-0000D3460000}"/>
    <cellStyle name="표준 12 7 3 4 5" xfId="14070" xr:uid="{00000000-0005-0000-0000-0000D4460000}"/>
    <cellStyle name="표준 12 7 3 4 6" xfId="31632" xr:uid="{00000000-0005-0000-0000-0000D5460000}"/>
    <cellStyle name="표준 12 7 3 5" xfId="3969" xr:uid="{00000000-0005-0000-0000-0000D6460000}"/>
    <cellStyle name="표준 12 7 3 5 2" xfId="10644" xr:uid="{00000000-0005-0000-0000-0000D7460000}"/>
    <cellStyle name="표준 12 7 3 5 2 2" xfId="28206" xr:uid="{00000000-0005-0000-0000-0000D8460000}"/>
    <cellStyle name="표준 12 7 3 5 2 3" xfId="45768" xr:uid="{00000000-0005-0000-0000-0000D9460000}"/>
    <cellStyle name="표준 12 7 3 5 3" xfId="22352" xr:uid="{00000000-0005-0000-0000-0000DA460000}"/>
    <cellStyle name="표준 12 7 3 5 3 2" xfId="39914" xr:uid="{00000000-0005-0000-0000-0000DB460000}"/>
    <cellStyle name="표준 12 7 3 5 4" xfId="16498" xr:uid="{00000000-0005-0000-0000-0000DC460000}"/>
    <cellStyle name="표준 12 7 3 5 5" xfId="34060" xr:uid="{00000000-0005-0000-0000-0000DD460000}"/>
    <cellStyle name="표준 12 7 3 6" xfId="7138" xr:uid="{00000000-0005-0000-0000-0000DE460000}"/>
    <cellStyle name="표준 12 7 3 6 2" xfId="24703" xr:uid="{00000000-0005-0000-0000-0000DF460000}"/>
    <cellStyle name="표준 12 7 3 6 2 2" xfId="42265" xr:uid="{00000000-0005-0000-0000-0000E0460000}"/>
    <cellStyle name="표준 12 7 3 6 3" xfId="18848" xr:uid="{00000000-0005-0000-0000-0000E1460000}"/>
    <cellStyle name="표준 12 7 3 6 4" xfId="36410" xr:uid="{00000000-0005-0000-0000-0000E2460000}"/>
    <cellStyle name="표준 12 7 3 7" xfId="9370" xr:uid="{00000000-0005-0000-0000-0000E3460000}"/>
    <cellStyle name="표준 12 7 3 7 2" xfId="26932" xr:uid="{00000000-0005-0000-0000-0000E4460000}"/>
    <cellStyle name="표준 12 7 3 7 2 2" xfId="44494" xr:uid="{00000000-0005-0000-0000-0000E5460000}"/>
    <cellStyle name="표준 12 7 3 7 3" xfId="15224" xr:uid="{00000000-0005-0000-0000-0000E6460000}"/>
    <cellStyle name="표준 12 7 3 7 4" xfId="32786" xr:uid="{00000000-0005-0000-0000-0000E7460000}"/>
    <cellStyle name="표준 12 7 3 8" xfId="21078" xr:uid="{00000000-0005-0000-0000-0000E8460000}"/>
    <cellStyle name="표준 12 7 3 8 2" xfId="38640" xr:uid="{00000000-0005-0000-0000-0000E9460000}"/>
    <cellStyle name="표준 12 7 3 9" xfId="12994" xr:uid="{00000000-0005-0000-0000-0000EA460000}"/>
    <cellStyle name="표준 12 7 4" xfId="3269" xr:uid="{00000000-0005-0000-0000-0000EB460000}"/>
    <cellStyle name="표준 12 7 5" xfId="4674" xr:uid="{00000000-0005-0000-0000-0000EC460000}"/>
    <cellStyle name="표준 12 7 5 2" xfId="5983" xr:uid="{00000000-0005-0000-0000-0000ED460000}"/>
    <cellStyle name="표준 12 7 5 2 2" xfId="8334" xr:uid="{00000000-0005-0000-0000-0000EE460000}"/>
    <cellStyle name="표준 12 7 5 2 2 2" xfId="25899" xr:uid="{00000000-0005-0000-0000-0000EF460000}"/>
    <cellStyle name="표준 12 7 5 2 2 2 2" xfId="43461" xr:uid="{00000000-0005-0000-0000-0000F0460000}"/>
    <cellStyle name="표준 12 7 5 2 2 3" xfId="20044" xr:uid="{00000000-0005-0000-0000-0000F1460000}"/>
    <cellStyle name="표준 12 7 5 2 2 4" xfId="37606" xr:uid="{00000000-0005-0000-0000-0000F2460000}"/>
    <cellStyle name="표준 12 7 5 2 3" xfId="11840" xr:uid="{00000000-0005-0000-0000-0000F3460000}"/>
    <cellStyle name="표준 12 7 5 2 3 2" xfId="29402" xr:uid="{00000000-0005-0000-0000-0000F4460000}"/>
    <cellStyle name="표준 12 7 5 2 3 2 2" xfId="46964" xr:uid="{00000000-0005-0000-0000-0000F5460000}"/>
    <cellStyle name="표준 12 7 5 2 3 3" xfId="17694" xr:uid="{00000000-0005-0000-0000-0000F6460000}"/>
    <cellStyle name="표준 12 7 5 2 3 4" xfId="35256" xr:uid="{00000000-0005-0000-0000-0000F7460000}"/>
    <cellStyle name="표준 12 7 5 2 4" xfId="23548" xr:uid="{00000000-0005-0000-0000-0000F8460000}"/>
    <cellStyle name="표준 12 7 5 2 4 2" xfId="41110" xr:uid="{00000000-0005-0000-0000-0000F9460000}"/>
    <cellStyle name="표준 12 7 5 2 5" xfId="14190" xr:uid="{00000000-0005-0000-0000-0000FA460000}"/>
    <cellStyle name="표준 12 7 5 2 6" xfId="31752" xr:uid="{00000000-0005-0000-0000-0000FB460000}"/>
    <cellStyle name="표준 12 7 5 3" xfId="5225" xr:uid="{00000000-0005-0000-0000-0000FC460000}"/>
    <cellStyle name="표준 12 7 5 3 2" xfId="11082" xr:uid="{00000000-0005-0000-0000-0000FD460000}"/>
    <cellStyle name="표준 12 7 5 3 2 2" xfId="28644" xr:uid="{00000000-0005-0000-0000-0000FE460000}"/>
    <cellStyle name="표준 12 7 5 3 2 3" xfId="46206" xr:uid="{00000000-0005-0000-0000-0000FF460000}"/>
    <cellStyle name="표준 12 7 5 3 3" xfId="22790" xr:uid="{00000000-0005-0000-0000-000000470000}"/>
    <cellStyle name="표준 12 7 5 3 3 2" xfId="40352" xr:uid="{00000000-0005-0000-0000-000001470000}"/>
    <cellStyle name="표준 12 7 5 3 4" xfId="16936" xr:uid="{00000000-0005-0000-0000-000002470000}"/>
    <cellStyle name="표준 12 7 5 3 5" xfId="34498" xr:uid="{00000000-0005-0000-0000-000003470000}"/>
    <cellStyle name="표준 12 7 5 4" xfId="7576" xr:uid="{00000000-0005-0000-0000-000004470000}"/>
    <cellStyle name="표준 12 7 5 4 2" xfId="25141" xr:uid="{00000000-0005-0000-0000-000005470000}"/>
    <cellStyle name="표준 12 7 5 4 2 2" xfId="42703" xr:uid="{00000000-0005-0000-0000-000006470000}"/>
    <cellStyle name="표준 12 7 5 4 3" xfId="19286" xr:uid="{00000000-0005-0000-0000-000007470000}"/>
    <cellStyle name="표준 12 7 5 4 4" xfId="36848" xr:uid="{00000000-0005-0000-0000-000008470000}"/>
    <cellStyle name="표준 12 7 5 5" xfId="9490" xr:uid="{00000000-0005-0000-0000-000009470000}"/>
    <cellStyle name="표준 12 7 5 5 2" xfId="27052" xr:uid="{00000000-0005-0000-0000-00000A470000}"/>
    <cellStyle name="표준 12 7 5 5 2 2" xfId="44614" xr:uid="{00000000-0005-0000-0000-00000B470000}"/>
    <cellStyle name="표준 12 7 5 5 3" xfId="15344" xr:uid="{00000000-0005-0000-0000-00000C470000}"/>
    <cellStyle name="표준 12 7 5 5 4" xfId="32906" xr:uid="{00000000-0005-0000-0000-00000D470000}"/>
    <cellStyle name="표준 12 7 5 6" xfId="21198" xr:uid="{00000000-0005-0000-0000-00000E470000}"/>
    <cellStyle name="표준 12 7 5 6 2" xfId="38760" xr:uid="{00000000-0005-0000-0000-00000F470000}"/>
    <cellStyle name="표준 12 7 5 7" xfId="13432" xr:uid="{00000000-0005-0000-0000-000010470000}"/>
    <cellStyle name="표준 12 7 5 8" xfId="30994" xr:uid="{00000000-0005-0000-0000-000011470000}"/>
    <cellStyle name="표준 12 7 6" xfId="3701" xr:uid="{00000000-0005-0000-0000-000012470000}"/>
    <cellStyle name="표준 12 7 6 2" xfId="10326" xr:uid="{00000000-0005-0000-0000-000013470000}"/>
    <cellStyle name="표준 12 7 6 2 2" xfId="27888" xr:uid="{00000000-0005-0000-0000-000014470000}"/>
    <cellStyle name="표준 12 7 6 2 3" xfId="45450" xr:uid="{00000000-0005-0000-0000-000015470000}"/>
    <cellStyle name="표준 12 7 6 3" xfId="22034" xr:uid="{00000000-0005-0000-0000-000016470000}"/>
    <cellStyle name="표준 12 7 6 3 2" xfId="39596" xr:uid="{00000000-0005-0000-0000-000017470000}"/>
    <cellStyle name="표준 12 7 6 4" xfId="16180" xr:uid="{00000000-0005-0000-0000-000018470000}"/>
    <cellStyle name="표준 12 7 6 5" xfId="33742" xr:uid="{00000000-0005-0000-0000-000019470000}"/>
    <cellStyle name="표준 12 7 7" xfId="6819" xr:uid="{00000000-0005-0000-0000-00001A470000}"/>
    <cellStyle name="표준 12 7 7 2" xfId="24384" xr:uid="{00000000-0005-0000-0000-00001B470000}"/>
    <cellStyle name="표준 12 7 7 2 2" xfId="41946" xr:uid="{00000000-0005-0000-0000-00001C470000}"/>
    <cellStyle name="표준 12 7 7 3" xfId="18530" xr:uid="{00000000-0005-0000-0000-00001D470000}"/>
    <cellStyle name="표준 12 7 7 4" xfId="36092" xr:uid="{00000000-0005-0000-0000-00001E470000}"/>
    <cellStyle name="표준 12 7 8" xfId="12676" xr:uid="{00000000-0005-0000-0000-00001F470000}"/>
    <cellStyle name="표준 12 7 9" xfId="30238" xr:uid="{00000000-0005-0000-0000-000020470000}"/>
    <cellStyle name="표준 12 8" xfId="3030" xr:uid="{00000000-0005-0000-0000-000021470000}"/>
    <cellStyle name="표준 12 9" xfId="4936" xr:uid="{00000000-0005-0000-0000-000022470000}"/>
    <cellStyle name="표준 12 9 10" xfId="30501" xr:uid="{00000000-0005-0000-0000-000023470000}"/>
    <cellStyle name="표준 12 9 2" xfId="4544" xr:uid="{00000000-0005-0000-0000-000024470000}"/>
    <cellStyle name="표준 12 9 2 2" xfId="6248" xr:uid="{00000000-0005-0000-0000-000025470000}"/>
    <cellStyle name="표준 12 9 2 2 2" xfId="8599" xr:uid="{00000000-0005-0000-0000-000026470000}"/>
    <cellStyle name="표준 12 9 2 2 2 2" xfId="26164" xr:uid="{00000000-0005-0000-0000-000027470000}"/>
    <cellStyle name="표준 12 9 2 2 2 2 2" xfId="43726" xr:uid="{00000000-0005-0000-0000-000028470000}"/>
    <cellStyle name="표준 12 9 2 2 2 3" xfId="20309" xr:uid="{00000000-0005-0000-0000-000029470000}"/>
    <cellStyle name="표준 12 9 2 2 2 4" xfId="37871" xr:uid="{00000000-0005-0000-0000-00002A470000}"/>
    <cellStyle name="표준 12 9 2 2 3" xfId="12105" xr:uid="{00000000-0005-0000-0000-00002B470000}"/>
    <cellStyle name="표준 12 9 2 2 3 2" xfId="29667" xr:uid="{00000000-0005-0000-0000-00002C470000}"/>
    <cellStyle name="표준 12 9 2 2 3 2 2" xfId="47229" xr:uid="{00000000-0005-0000-0000-00002D470000}"/>
    <cellStyle name="표준 12 9 2 2 3 3" xfId="17959" xr:uid="{00000000-0005-0000-0000-00002E470000}"/>
    <cellStyle name="표준 12 9 2 2 3 4" xfId="35521" xr:uid="{00000000-0005-0000-0000-00002F470000}"/>
    <cellStyle name="표준 12 9 2 2 4" xfId="23813" xr:uid="{00000000-0005-0000-0000-000030470000}"/>
    <cellStyle name="표준 12 9 2 2 4 2" xfId="41375" xr:uid="{00000000-0005-0000-0000-000031470000}"/>
    <cellStyle name="표준 12 9 2 2 5" xfId="14455" xr:uid="{00000000-0005-0000-0000-000032470000}"/>
    <cellStyle name="표준 12 9 2 2 6" xfId="32017" xr:uid="{00000000-0005-0000-0000-000033470000}"/>
    <cellStyle name="표준 12 9 2 3" xfId="5490" xr:uid="{00000000-0005-0000-0000-000034470000}"/>
    <cellStyle name="표준 12 9 2 3 2" xfId="11347" xr:uid="{00000000-0005-0000-0000-000035470000}"/>
    <cellStyle name="표준 12 9 2 3 2 2" xfId="28909" xr:uid="{00000000-0005-0000-0000-000036470000}"/>
    <cellStyle name="표준 12 9 2 3 2 3" xfId="46471" xr:uid="{00000000-0005-0000-0000-000037470000}"/>
    <cellStyle name="표준 12 9 2 3 3" xfId="23055" xr:uid="{00000000-0005-0000-0000-000038470000}"/>
    <cellStyle name="표준 12 9 2 3 3 2" xfId="40617" xr:uid="{00000000-0005-0000-0000-000039470000}"/>
    <cellStyle name="표준 12 9 2 3 4" xfId="17201" xr:uid="{00000000-0005-0000-0000-00003A470000}"/>
    <cellStyle name="표준 12 9 2 3 5" xfId="34763" xr:uid="{00000000-0005-0000-0000-00003B470000}"/>
    <cellStyle name="표준 12 9 2 4" xfId="7841" xr:uid="{00000000-0005-0000-0000-00003C470000}"/>
    <cellStyle name="표준 12 9 2 4 2" xfId="25406" xr:uid="{00000000-0005-0000-0000-00003D470000}"/>
    <cellStyle name="표준 12 9 2 4 2 2" xfId="42968" xr:uid="{00000000-0005-0000-0000-00003E470000}"/>
    <cellStyle name="표준 12 9 2 4 3" xfId="19551" xr:uid="{00000000-0005-0000-0000-00003F470000}"/>
    <cellStyle name="표준 12 9 2 4 4" xfId="37113" xr:uid="{00000000-0005-0000-0000-000040470000}"/>
    <cellStyle name="표준 12 9 2 5" xfId="9755" xr:uid="{00000000-0005-0000-0000-000041470000}"/>
    <cellStyle name="표준 12 9 2 5 2" xfId="27317" xr:uid="{00000000-0005-0000-0000-000042470000}"/>
    <cellStyle name="표준 12 9 2 5 2 2" xfId="44879" xr:uid="{00000000-0005-0000-0000-000043470000}"/>
    <cellStyle name="표준 12 9 2 5 3" xfId="15609" xr:uid="{00000000-0005-0000-0000-000044470000}"/>
    <cellStyle name="표준 12 9 2 5 4" xfId="33171" xr:uid="{00000000-0005-0000-0000-000045470000}"/>
    <cellStyle name="표준 12 9 2 6" xfId="21463" xr:uid="{00000000-0005-0000-0000-000046470000}"/>
    <cellStyle name="표준 12 9 2 6 2" xfId="39025" xr:uid="{00000000-0005-0000-0000-000047470000}"/>
    <cellStyle name="표준 12 9 2 7" xfId="13697" xr:uid="{00000000-0005-0000-0000-000048470000}"/>
    <cellStyle name="표준 12 9 2 8" xfId="31259" xr:uid="{00000000-0005-0000-0000-000049470000}"/>
    <cellStyle name="표준 12 9 3" xfId="3506" xr:uid="{00000000-0005-0000-0000-00004A470000}"/>
    <cellStyle name="표준 12 9 3 2" xfId="6566" xr:uid="{00000000-0005-0000-0000-00004B470000}"/>
    <cellStyle name="표준 12 9 3 2 2" xfId="8917" xr:uid="{00000000-0005-0000-0000-00004C470000}"/>
    <cellStyle name="표준 12 9 3 2 2 2" xfId="26482" xr:uid="{00000000-0005-0000-0000-00004D470000}"/>
    <cellStyle name="표준 12 9 3 2 2 2 2" xfId="44044" xr:uid="{00000000-0005-0000-0000-00004E470000}"/>
    <cellStyle name="표준 12 9 3 2 2 3" xfId="20627" xr:uid="{00000000-0005-0000-0000-00004F470000}"/>
    <cellStyle name="표준 12 9 3 2 2 4" xfId="38189" xr:uid="{00000000-0005-0000-0000-000050470000}"/>
    <cellStyle name="표준 12 9 3 2 3" xfId="12423" xr:uid="{00000000-0005-0000-0000-000051470000}"/>
    <cellStyle name="표준 12 9 3 2 3 2" xfId="29985" xr:uid="{00000000-0005-0000-0000-000052470000}"/>
    <cellStyle name="표준 12 9 3 2 3 2 2" xfId="47547" xr:uid="{00000000-0005-0000-0000-000053470000}"/>
    <cellStyle name="표준 12 9 3 2 3 3" xfId="18277" xr:uid="{00000000-0005-0000-0000-000054470000}"/>
    <cellStyle name="표준 12 9 3 2 3 4" xfId="35839" xr:uid="{00000000-0005-0000-0000-000055470000}"/>
    <cellStyle name="표준 12 9 3 2 4" xfId="24131" xr:uid="{00000000-0005-0000-0000-000056470000}"/>
    <cellStyle name="표준 12 9 3 2 4 2" xfId="41693" xr:uid="{00000000-0005-0000-0000-000057470000}"/>
    <cellStyle name="표준 12 9 3 2 5" xfId="14773" xr:uid="{00000000-0005-0000-0000-000058470000}"/>
    <cellStyle name="표준 12 9 3 2 6" xfId="32335" xr:uid="{00000000-0005-0000-0000-000059470000}"/>
    <cellStyle name="표준 12 9 3 3" xfId="4267" xr:uid="{00000000-0005-0000-0000-00005A470000}"/>
    <cellStyle name="표준 12 9 3 3 2" xfId="10907" xr:uid="{00000000-0005-0000-0000-00005B470000}"/>
    <cellStyle name="표준 12 9 3 3 2 2" xfId="28469" xr:uid="{00000000-0005-0000-0000-00005C470000}"/>
    <cellStyle name="표준 12 9 3 3 2 3" xfId="46031" xr:uid="{00000000-0005-0000-0000-00005D470000}"/>
    <cellStyle name="표준 12 9 3 3 3" xfId="22615" xr:uid="{00000000-0005-0000-0000-00005E470000}"/>
    <cellStyle name="표준 12 9 3 3 3 2" xfId="40177" xr:uid="{00000000-0005-0000-0000-00005F470000}"/>
    <cellStyle name="표준 12 9 3 3 4" xfId="16761" xr:uid="{00000000-0005-0000-0000-000060470000}"/>
    <cellStyle name="표준 12 9 3 3 5" xfId="34323" xr:uid="{00000000-0005-0000-0000-000061470000}"/>
    <cellStyle name="표준 12 9 3 4" xfId="7401" xr:uid="{00000000-0005-0000-0000-000062470000}"/>
    <cellStyle name="표준 12 9 3 4 2" xfId="24966" xr:uid="{00000000-0005-0000-0000-000063470000}"/>
    <cellStyle name="표준 12 9 3 4 2 2" xfId="42528" xr:uid="{00000000-0005-0000-0000-000064470000}"/>
    <cellStyle name="표준 12 9 3 4 3" xfId="19111" xr:uid="{00000000-0005-0000-0000-000065470000}"/>
    <cellStyle name="표준 12 9 3 4 4" xfId="36673" xr:uid="{00000000-0005-0000-0000-000066470000}"/>
    <cellStyle name="표준 12 9 3 5" xfId="10073" xr:uid="{00000000-0005-0000-0000-000067470000}"/>
    <cellStyle name="표준 12 9 3 5 2" xfId="27635" xr:uid="{00000000-0005-0000-0000-000068470000}"/>
    <cellStyle name="표준 12 9 3 5 2 2" xfId="45197" xr:uid="{00000000-0005-0000-0000-000069470000}"/>
    <cellStyle name="표준 12 9 3 5 3" xfId="15927" xr:uid="{00000000-0005-0000-0000-00006A470000}"/>
    <cellStyle name="표준 12 9 3 5 4" xfId="33489" xr:uid="{00000000-0005-0000-0000-00006B470000}"/>
    <cellStyle name="표준 12 9 3 6" xfId="21781" xr:uid="{00000000-0005-0000-0000-00006C470000}"/>
    <cellStyle name="표준 12 9 3 6 2" xfId="39343" xr:uid="{00000000-0005-0000-0000-00006D470000}"/>
    <cellStyle name="표준 12 9 3 7" xfId="13257" xr:uid="{00000000-0005-0000-0000-00006E470000}"/>
    <cellStyle name="표준 12 9 3 8" xfId="30819" xr:uid="{00000000-0005-0000-0000-00006F470000}"/>
    <cellStyle name="표준 12 9 4" xfId="5808" xr:uid="{00000000-0005-0000-0000-000070470000}"/>
    <cellStyle name="표준 12 9 4 2" xfId="8159" xr:uid="{00000000-0005-0000-0000-000071470000}"/>
    <cellStyle name="표준 12 9 4 2 2" xfId="25724" xr:uid="{00000000-0005-0000-0000-000072470000}"/>
    <cellStyle name="표준 12 9 4 2 2 2" xfId="43286" xr:uid="{00000000-0005-0000-0000-000073470000}"/>
    <cellStyle name="표준 12 9 4 2 3" xfId="19869" xr:uid="{00000000-0005-0000-0000-000074470000}"/>
    <cellStyle name="표준 12 9 4 2 4" xfId="37431" xr:uid="{00000000-0005-0000-0000-000075470000}"/>
    <cellStyle name="표준 12 9 4 3" xfId="11665" xr:uid="{00000000-0005-0000-0000-000076470000}"/>
    <cellStyle name="표준 12 9 4 3 2" xfId="29227" xr:uid="{00000000-0005-0000-0000-000077470000}"/>
    <cellStyle name="표준 12 9 4 3 2 2" xfId="46789" xr:uid="{00000000-0005-0000-0000-000078470000}"/>
    <cellStyle name="표준 12 9 4 3 3" xfId="17519" xr:uid="{00000000-0005-0000-0000-000079470000}"/>
    <cellStyle name="표준 12 9 4 3 4" xfId="35081" xr:uid="{00000000-0005-0000-0000-00007A470000}"/>
    <cellStyle name="표준 12 9 4 4" xfId="23373" xr:uid="{00000000-0005-0000-0000-00007B470000}"/>
    <cellStyle name="표준 12 9 4 4 2" xfId="40935" xr:uid="{00000000-0005-0000-0000-00007C470000}"/>
    <cellStyle name="표준 12 9 4 5" xfId="14015" xr:uid="{00000000-0005-0000-0000-00007D470000}"/>
    <cellStyle name="표준 12 9 4 6" xfId="31577" xr:uid="{00000000-0005-0000-0000-00007E470000}"/>
    <cellStyle name="표준 12 9 5" xfId="3928" xr:uid="{00000000-0005-0000-0000-00007F470000}"/>
    <cellStyle name="표준 12 9 5 2" xfId="10589" xr:uid="{00000000-0005-0000-0000-000080470000}"/>
    <cellStyle name="표준 12 9 5 2 2" xfId="28151" xr:uid="{00000000-0005-0000-0000-000081470000}"/>
    <cellStyle name="표준 12 9 5 2 3" xfId="45713" xr:uid="{00000000-0005-0000-0000-000082470000}"/>
    <cellStyle name="표준 12 9 5 3" xfId="22297" xr:uid="{00000000-0005-0000-0000-000083470000}"/>
    <cellStyle name="표준 12 9 5 3 2" xfId="39859" xr:uid="{00000000-0005-0000-0000-000084470000}"/>
    <cellStyle name="표준 12 9 5 4" xfId="16443" xr:uid="{00000000-0005-0000-0000-000085470000}"/>
    <cellStyle name="표준 12 9 5 5" xfId="34005" xr:uid="{00000000-0005-0000-0000-000086470000}"/>
    <cellStyle name="표준 12 9 6" xfId="7083" xr:uid="{00000000-0005-0000-0000-000087470000}"/>
    <cellStyle name="표준 12 9 6 2" xfId="24648" xr:uid="{00000000-0005-0000-0000-000088470000}"/>
    <cellStyle name="표준 12 9 6 2 2" xfId="42210" xr:uid="{00000000-0005-0000-0000-000089470000}"/>
    <cellStyle name="표준 12 9 6 3" xfId="18793" xr:uid="{00000000-0005-0000-0000-00008A470000}"/>
    <cellStyle name="표준 12 9 6 4" xfId="36355" xr:uid="{00000000-0005-0000-0000-00008B470000}"/>
    <cellStyle name="표준 12 9 7" xfId="9315" xr:uid="{00000000-0005-0000-0000-00008C470000}"/>
    <cellStyle name="표준 12 9 7 2" xfId="26877" xr:uid="{00000000-0005-0000-0000-00008D470000}"/>
    <cellStyle name="표준 12 9 7 2 2" xfId="44439" xr:uid="{00000000-0005-0000-0000-00008E470000}"/>
    <cellStyle name="표준 12 9 7 3" xfId="15169" xr:uid="{00000000-0005-0000-0000-00008F470000}"/>
    <cellStyle name="표준 12 9 7 4" xfId="32731" xr:uid="{00000000-0005-0000-0000-000090470000}"/>
    <cellStyle name="표준 12 9 8" xfId="21023" xr:uid="{00000000-0005-0000-0000-000091470000}"/>
    <cellStyle name="표준 12 9 8 2" xfId="38585" xr:uid="{00000000-0005-0000-0000-000092470000}"/>
    <cellStyle name="표준 12 9 9" xfId="12939" xr:uid="{00000000-0005-0000-0000-000093470000}"/>
    <cellStyle name="표준 120" xfId="48617" xr:uid="{00000000-0005-0000-0000-000094470000}"/>
    <cellStyle name="표준 121" xfId="2585" xr:uid="{00000000-0005-0000-0000-000095470000}"/>
    <cellStyle name="표준 122" xfId="48656" xr:uid="{00000000-0005-0000-0000-000096470000}"/>
    <cellStyle name="표준 123" xfId="48657" xr:uid="{00000000-0005-0000-0000-000097470000}"/>
    <cellStyle name="표준 124" xfId="48658" xr:uid="{00000000-0005-0000-0000-000098470000}"/>
    <cellStyle name="표준 125" xfId="48659" xr:uid="{00000000-0005-0000-0000-000099470000}"/>
    <cellStyle name="표준 126" xfId="48660" xr:uid="{00000000-0005-0000-0000-00009A470000}"/>
    <cellStyle name="표준 127" xfId="48661" xr:uid="{00000000-0005-0000-0000-00009B470000}"/>
    <cellStyle name="표준 128" xfId="48662" xr:uid="{00000000-0005-0000-0000-00009C470000}"/>
    <cellStyle name="표준 129" xfId="48664" xr:uid="{00000000-0005-0000-0000-00009D470000}"/>
    <cellStyle name="표준 13" xfId="297" xr:uid="{00000000-0005-0000-0000-00009E470000}"/>
    <cellStyle name="표준 13 2" xfId="296" xr:uid="{00000000-0005-0000-0000-00009F470000}"/>
    <cellStyle name="표준 13 2 2" xfId="48495" xr:uid="{00000000-0005-0000-0000-0000A0470000}"/>
    <cellStyle name="표준 13 3" xfId="295" xr:uid="{00000000-0005-0000-0000-0000A1470000}"/>
    <cellStyle name="표준 13 3 2" xfId="2930" xr:uid="{00000000-0005-0000-0000-0000A2470000}"/>
    <cellStyle name="표준 130" xfId="48665" xr:uid="{00000000-0005-0000-0000-0000A3470000}"/>
    <cellStyle name="표준 131" xfId="48666" xr:uid="{00000000-0005-0000-0000-0000A4470000}"/>
    <cellStyle name="표준 132" xfId="48667" xr:uid="{00000000-0005-0000-0000-0000A5470000}"/>
    <cellStyle name="표준 133" xfId="48668" xr:uid="{00000000-0005-0000-0000-0000A6470000}"/>
    <cellStyle name="표준 14" xfId="294" xr:uid="{00000000-0005-0000-0000-0000A7470000}"/>
    <cellStyle name="표준 14 2" xfId="293" xr:uid="{00000000-0005-0000-0000-0000A8470000}"/>
    <cellStyle name="표준 14 2 2" xfId="48496" xr:uid="{00000000-0005-0000-0000-0000A9470000}"/>
    <cellStyle name="표준 14 3" xfId="292" xr:uid="{00000000-0005-0000-0000-0000AA470000}"/>
    <cellStyle name="표준 146" xfId="48655" xr:uid="{00000000-0005-0000-0000-0000AB470000}"/>
    <cellStyle name="표준 147" xfId="48653" xr:uid="{00000000-0005-0000-0000-0000AC470000}"/>
    <cellStyle name="표준 149" xfId="48654" xr:uid="{00000000-0005-0000-0000-0000AD470000}"/>
    <cellStyle name="표준 15" xfId="291" xr:uid="{00000000-0005-0000-0000-0000AE470000}"/>
    <cellStyle name="표준 15 2" xfId="290" xr:uid="{00000000-0005-0000-0000-0000AF470000}"/>
    <cellStyle name="표준 15 2 2" xfId="48497" xr:uid="{00000000-0005-0000-0000-0000B0470000}"/>
    <cellStyle name="표준 15 3" xfId="289" xr:uid="{00000000-0005-0000-0000-0000B1470000}"/>
    <cellStyle name="표준 16" xfId="288" xr:uid="{00000000-0005-0000-0000-0000B2470000}"/>
    <cellStyle name="표준 16 2" xfId="287" xr:uid="{00000000-0005-0000-0000-0000B3470000}"/>
    <cellStyle name="표준 16 2 2" xfId="4574" xr:uid="{00000000-0005-0000-0000-0000B4470000}"/>
    <cellStyle name="표준 16 3" xfId="286" xr:uid="{00000000-0005-0000-0000-0000B5470000}"/>
    <cellStyle name="표준 16 4" xfId="285" xr:uid="{00000000-0005-0000-0000-0000B6470000}"/>
    <cellStyle name="표준 16 5" xfId="4703" xr:uid="{00000000-0005-0000-0000-0000B7470000}"/>
    <cellStyle name="표준 17" xfId="284" xr:uid="{00000000-0005-0000-0000-0000B8470000}"/>
    <cellStyle name="표준 17 2" xfId="283" xr:uid="{00000000-0005-0000-0000-0000B9470000}"/>
    <cellStyle name="표준 17 2 2" xfId="48498" xr:uid="{00000000-0005-0000-0000-0000BA470000}"/>
    <cellStyle name="표준 17 3" xfId="282" xr:uid="{00000000-0005-0000-0000-0000BB470000}"/>
    <cellStyle name="표준 17 4" xfId="281" xr:uid="{00000000-0005-0000-0000-0000BC470000}"/>
    <cellStyle name="표준 18" xfId="280" xr:uid="{00000000-0005-0000-0000-0000BD470000}"/>
    <cellStyle name="표준 18 2" xfId="279" xr:uid="{00000000-0005-0000-0000-0000BE470000}"/>
    <cellStyle name="표준 18 2 2" xfId="48499" xr:uid="{00000000-0005-0000-0000-0000BF470000}"/>
    <cellStyle name="표준 18 3" xfId="278" xr:uid="{00000000-0005-0000-0000-0000C0470000}"/>
    <cellStyle name="표준 19" xfId="277" xr:uid="{00000000-0005-0000-0000-0000C1470000}"/>
    <cellStyle name="표준 19 2" xfId="276" xr:uid="{00000000-0005-0000-0000-0000C2470000}"/>
    <cellStyle name="표준 19 2 2" xfId="48501" xr:uid="{00000000-0005-0000-0000-0000C3470000}"/>
    <cellStyle name="표준 19 3" xfId="275" xr:uid="{00000000-0005-0000-0000-0000C4470000}"/>
    <cellStyle name="표준 19 3 2" xfId="48500" xr:uid="{00000000-0005-0000-0000-0000C5470000}"/>
    <cellStyle name="표준 19 4" xfId="47753" xr:uid="{00000000-0005-0000-0000-0000C6470000}"/>
    <cellStyle name="표준 19 5" xfId="2874" xr:uid="{00000000-0005-0000-0000-0000C7470000}"/>
    <cellStyle name="표준 2" xfId="274" xr:uid="{00000000-0005-0000-0000-0000C8470000}"/>
    <cellStyle name="표준 2 10" xfId="273" xr:uid="{00000000-0005-0000-0000-0000C9470000}"/>
    <cellStyle name="표준 2 10 2" xfId="4849" xr:uid="{00000000-0005-0000-0000-0000CA470000}"/>
    <cellStyle name="표준 2 11" xfId="272" xr:uid="{00000000-0005-0000-0000-0000CB470000}"/>
    <cellStyle name="표준 2 12" xfId="271" xr:uid="{00000000-0005-0000-0000-0000CC470000}"/>
    <cellStyle name="표준 2 13" xfId="270" xr:uid="{00000000-0005-0000-0000-0000CD470000}"/>
    <cellStyle name="표준 2 14" xfId="269" xr:uid="{00000000-0005-0000-0000-0000CE470000}"/>
    <cellStyle name="표준 2 15" xfId="268" xr:uid="{00000000-0005-0000-0000-0000CF470000}"/>
    <cellStyle name="표준 2 16" xfId="267" xr:uid="{00000000-0005-0000-0000-0000D0470000}"/>
    <cellStyle name="표준 2 17" xfId="266" xr:uid="{00000000-0005-0000-0000-0000D1470000}"/>
    <cellStyle name="표준 2 18" xfId="265" xr:uid="{00000000-0005-0000-0000-0000D2470000}"/>
    <cellStyle name="표준 2 19" xfId="264" xr:uid="{00000000-0005-0000-0000-0000D3470000}"/>
    <cellStyle name="표준 2 2" xfId="263" xr:uid="{00000000-0005-0000-0000-0000D4470000}"/>
    <cellStyle name="표준 2 2 10" xfId="262" xr:uid="{00000000-0005-0000-0000-0000D5470000}"/>
    <cellStyle name="표준 2 2 11" xfId="261" xr:uid="{00000000-0005-0000-0000-0000D6470000}"/>
    <cellStyle name="표준 2 2 12" xfId="260" xr:uid="{00000000-0005-0000-0000-0000D7470000}"/>
    <cellStyle name="표준 2 2 13" xfId="259" xr:uid="{00000000-0005-0000-0000-0000D8470000}"/>
    <cellStyle name="표준 2 2 14" xfId="258" xr:uid="{00000000-0005-0000-0000-0000D9470000}"/>
    <cellStyle name="표준 2 2 15" xfId="257" xr:uid="{00000000-0005-0000-0000-0000DA470000}"/>
    <cellStyle name="표준 2 2 16" xfId="256" xr:uid="{00000000-0005-0000-0000-0000DB470000}"/>
    <cellStyle name="표준 2 2 17" xfId="255" xr:uid="{00000000-0005-0000-0000-0000DC470000}"/>
    <cellStyle name="표준 2 2 18" xfId="254" xr:uid="{00000000-0005-0000-0000-0000DD470000}"/>
    <cellStyle name="표준 2 2 19" xfId="253" xr:uid="{00000000-0005-0000-0000-0000DE470000}"/>
    <cellStyle name="표준 2 2 2" xfId="252" xr:uid="{00000000-0005-0000-0000-0000DF470000}"/>
    <cellStyle name="표준 2 2 2 10" xfId="251" xr:uid="{00000000-0005-0000-0000-0000E0470000}"/>
    <cellStyle name="표준 2 2 2 11" xfId="2313" xr:uid="{00000000-0005-0000-0000-0000E1470000}"/>
    <cellStyle name="표준 2 2 2 12" xfId="2312" xr:uid="{00000000-0005-0000-0000-0000E2470000}"/>
    <cellStyle name="표준 2 2 2 2" xfId="250" xr:uid="{00000000-0005-0000-0000-0000E3470000}"/>
    <cellStyle name="표준 2 2 2 2 2" xfId="249" xr:uid="{00000000-0005-0000-0000-0000E4470000}"/>
    <cellStyle name="표준 2 2 2 2 3" xfId="248" xr:uid="{00000000-0005-0000-0000-0000E5470000}"/>
    <cellStyle name="표준 2 2 2 2 4" xfId="247" xr:uid="{00000000-0005-0000-0000-0000E6470000}"/>
    <cellStyle name="표준 2 2 2 2 5" xfId="246" xr:uid="{00000000-0005-0000-0000-0000E7470000}"/>
    <cellStyle name="표준 2 2 2 2 6" xfId="245" xr:uid="{00000000-0005-0000-0000-0000E8470000}"/>
    <cellStyle name="표준 2 2 2 2 7" xfId="244" xr:uid="{00000000-0005-0000-0000-0000E9470000}"/>
    <cellStyle name="표준 2 2 2 2 8" xfId="243" xr:uid="{00000000-0005-0000-0000-0000EA470000}"/>
    <cellStyle name="표준 2 2 2 2 9" xfId="242" xr:uid="{00000000-0005-0000-0000-0000EB470000}"/>
    <cellStyle name="표준 2 2 2 3" xfId="241" xr:uid="{00000000-0005-0000-0000-0000EC470000}"/>
    <cellStyle name="표준 2 2 2 3 2" xfId="240" xr:uid="{00000000-0005-0000-0000-0000ED470000}"/>
    <cellStyle name="표준 2 2 2 3 3" xfId="2314" xr:uid="{00000000-0005-0000-0000-0000EE470000}"/>
    <cellStyle name="표준 2 2 2 4" xfId="239" xr:uid="{00000000-0005-0000-0000-0000EF470000}"/>
    <cellStyle name="표준 2 2 2 4 2" xfId="238" xr:uid="{00000000-0005-0000-0000-0000F0470000}"/>
    <cellStyle name="표준 2 2 2 4 3" xfId="2315" xr:uid="{00000000-0005-0000-0000-0000F1470000}"/>
    <cellStyle name="표준 2 2 2 5" xfId="237" xr:uid="{00000000-0005-0000-0000-0000F2470000}"/>
    <cellStyle name="표준 2 2 2 5 2" xfId="236" xr:uid="{00000000-0005-0000-0000-0000F3470000}"/>
    <cellStyle name="표준 2 2 2 5 3" xfId="2316" xr:uid="{00000000-0005-0000-0000-0000F4470000}"/>
    <cellStyle name="표준 2 2 2 6" xfId="235" xr:uid="{00000000-0005-0000-0000-0000F5470000}"/>
    <cellStyle name="표준 2 2 2 6 2" xfId="234" xr:uid="{00000000-0005-0000-0000-0000F6470000}"/>
    <cellStyle name="표준 2 2 2 6 3" xfId="2317" xr:uid="{00000000-0005-0000-0000-0000F7470000}"/>
    <cellStyle name="표준 2 2 2 7" xfId="233" xr:uid="{00000000-0005-0000-0000-0000F8470000}"/>
    <cellStyle name="표준 2 2 2 8" xfId="232" xr:uid="{00000000-0005-0000-0000-0000F9470000}"/>
    <cellStyle name="표준 2 2 2 9" xfId="231" xr:uid="{00000000-0005-0000-0000-0000FA470000}"/>
    <cellStyle name="표준 2 2 20" xfId="230" xr:uid="{00000000-0005-0000-0000-0000FB470000}"/>
    <cellStyle name="표준 2 2 21" xfId="229" xr:uid="{00000000-0005-0000-0000-0000FC470000}"/>
    <cellStyle name="표준 2 2 22" xfId="228" xr:uid="{00000000-0005-0000-0000-0000FD470000}"/>
    <cellStyle name="표준 2 2 23" xfId="227" xr:uid="{00000000-0005-0000-0000-0000FE470000}"/>
    <cellStyle name="표준 2 2 24" xfId="226" xr:uid="{00000000-0005-0000-0000-0000FF470000}"/>
    <cellStyle name="표준 2 2 25" xfId="225" xr:uid="{00000000-0005-0000-0000-000000480000}"/>
    <cellStyle name="표준 2 2 26" xfId="224" xr:uid="{00000000-0005-0000-0000-000001480000}"/>
    <cellStyle name="표준 2 2 27" xfId="223" xr:uid="{00000000-0005-0000-0000-000002480000}"/>
    <cellStyle name="표준 2 2 28" xfId="222" xr:uid="{00000000-0005-0000-0000-000003480000}"/>
    <cellStyle name="표준 2 2 29" xfId="221" xr:uid="{00000000-0005-0000-0000-000004480000}"/>
    <cellStyle name="표준 2 2 3" xfId="220" xr:uid="{00000000-0005-0000-0000-000005480000}"/>
    <cellStyle name="표준 2 2 3 2" xfId="219" xr:uid="{00000000-0005-0000-0000-000006480000}"/>
    <cellStyle name="표준 2 2 3 2 2" xfId="48502" xr:uid="{00000000-0005-0000-0000-000007480000}"/>
    <cellStyle name="표준 2 2 3 3" xfId="218" xr:uid="{00000000-0005-0000-0000-000008480000}"/>
    <cellStyle name="표준 2 2 3 4" xfId="2318" xr:uid="{00000000-0005-0000-0000-000009480000}"/>
    <cellStyle name="표준 2 2 3 5" xfId="4639" xr:uid="{00000000-0005-0000-0000-00000A480000}"/>
    <cellStyle name="표준 2 2 30" xfId="217" xr:uid="{00000000-0005-0000-0000-00000B480000}"/>
    <cellStyle name="표준 2 2 31" xfId="216" xr:uid="{00000000-0005-0000-0000-00000C480000}"/>
    <cellStyle name="표준 2 2 32" xfId="215" xr:uid="{00000000-0005-0000-0000-00000D480000}"/>
    <cellStyle name="표준 2 2 33" xfId="214" xr:uid="{00000000-0005-0000-0000-00000E480000}"/>
    <cellStyle name="표준 2 2 34" xfId="213" xr:uid="{00000000-0005-0000-0000-00000F480000}"/>
    <cellStyle name="표준 2 2 35" xfId="212" xr:uid="{00000000-0005-0000-0000-000010480000}"/>
    <cellStyle name="표준 2 2 36" xfId="211" xr:uid="{00000000-0005-0000-0000-000011480000}"/>
    <cellStyle name="표준 2 2 37" xfId="210" xr:uid="{00000000-0005-0000-0000-000012480000}"/>
    <cellStyle name="표준 2 2 38" xfId="209" xr:uid="{00000000-0005-0000-0000-000013480000}"/>
    <cellStyle name="표준 2 2 39" xfId="208" xr:uid="{00000000-0005-0000-0000-000014480000}"/>
    <cellStyle name="표준 2 2 4" xfId="207" xr:uid="{00000000-0005-0000-0000-000015480000}"/>
    <cellStyle name="표준 2 2 4 2" xfId="206" xr:uid="{00000000-0005-0000-0000-000016480000}"/>
    <cellStyle name="표준 2 2 4 3" xfId="205" xr:uid="{00000000-0005-0000-0000-000017480000}"/>
    <cellStyle name="표준 2 2 4 4" xfId="2319" xr:uid="{00000000-0005-0000-0000-000018480000}"/>
    <cellStyle name="표준 2 2 40" xfId="204" xr:uid="{00000000-0005-0000-0000-000019480000}"/>
    <cellStyle name="표준 2 2 41" xfId="203" xr:uid="{00000000-0005-0000-0000-00001A480000}"/>
    <cellStyle name="표준 2 2 42" xfId="202" xr:uid="{00000000-0005-0000-0000-00001B480000}"/>
    <cellStyle name="표준 2 2 43" xfId="201" xr:uid="{00000000-0005-0000-0000-00001C480000}"/>
    <cellStyle name="표준 2 2 44" xfId="200" xr:uid="{00000000-0005-0000-0000-00001D480000}"/>
    <cellStyle name="표준 2 2 45" xfId="199" xr:uid="{00000000-0005-0000-0000-00001E480000}"/>
    <cellStyle name="표준 2 2 46" xfId="198" xr:uid="{00000000-0005-0000-0000-00001F480000}"/>
    <cellStyle name="표준 2 2 47" xfId="197" xr:uid="{00000000-0005-0000-0000-000020480000}"/>
    <cellStyle name="표준 2 2 48" xfId="196" xr:uid="{00000000-0005-0000-0000-000021480000}"/>
    <cellStyle name="표준 2 2 49" xfId="195" xr:uid="{00000000-0005-0000-0000-000022480000}"/>
    <cellStyle name="표준 2 2 5" xfId="194" xr:uid="{00000000-0005-0000-0000-000023480000}"/>
    <cellStyle name="표준 2 2 5 2" xfId="193" xr:uid="{00000000-0005-0000-0000-000024480000}"/>
    <cellStyle name="표준 2 2 5 3" xfId="192" xr:uid="{00000000-0005-0000-0000-000025480000}"/>
    <cellStyle name="표준 2 2 5 4" xfId="2320" xr:uid="{00000000-0005-0000-0000-000026480000}"/>
    <cellStyle name="표준 2 2 5 5" xfId="48503" xr:uid="{00000000-0005-0000-0000-000027480000}"/>
    <cellStyle name="표준 2 2 50" xfId="191" xr:uid="{00000000-0005-0000-0000-000028480000}"/>
    <cellStyle name="표준 2 2 51" xfId="190" xr:uid="{00000000-0005-0000-0000-000029480000}"/>
    <cellStyle name="표준 2 2 52" xfId="189" xr:uid="{00000000-0005-0000-0000-00002A480000}"/>
    <cellStyle name="표준 2 2 53" xfId="188" xr:uid="{00000000-0005-0000-0000-00002B480000}"/>
    <cellStyle name="표준 2 2 54" xfId="187" xr:uid="{00000000-0005-0000-0000-00002C480000}"/>
    <cellStyle name="표준 2 2 55" xfId="186" xr:uid="{00000000-0005-0000-0000-00002D480000}"/>
    <cellStyle name="표준 2 2 56" xfId="185" xr:uid="{00000000-0005-0000-0000-00002E480000}"/>
    <cellStyle name="표준 2 2 57" xfId="184" xr:uid="{00000000-0005-0000-0000-00002F480000}"/>
    <cellStyle name="표준 2 2 58" xfId="183" xr:uid="{00000000-0005-0000-0000-000030480000}"/>
    <cellStyle name="표준 2 2 59" xfId="182" xr:uid="{00000000-0005-0000-0000-000031480000}"/>
    <cellStyle name="표준 2 2 6" xfId="181" xr:uid="{00000000-0005-0000-0000-000032480000}"/>
    <cellStyle name="표준 2 2 6 2" xfId="180" xr:uid="{00000000-0005-0000-0000-000033480000}"/>
    <cellStyle name="표준 2 2 6 3" xfId="179" xr:uid="{00000000-0005-0000-0000-000034480000}"/>
    <cellStyle name="표준 2 2 6 4" xfId="2321" xr:uid="{00000000-0005-0000-0000-000035480000}"/>
    <cellStyle name="표준 2 2 6 5" xfId="48622" xr:uid="{00000000-0005-0000-0000-000036480000}"/>
    <cellStyle name="표준 2 2 60" xfId="178" xr:uid="{00000000-0005-0000-0000-000037480000}"/>
    <cellStyle name="표준 2 2 61" xfId="177" xr:uid="{00000000-0005-0000-0000-000038480000}"/>
    <cellStyle name="표준 2 2 62" xfId="176" xr:uid="{00000000-0005-0000-0000-000039480000}"/>
    <cellStyle name="표준 2 2 63" xfId="175" xr:uid="{00000000-0005-0000-0000-00003A480000}"/>
    <cellStyle name="표준 2 2 64" xfId="174" xr:uid="{00000000-0005-0000-0000-00003B480000}"/>
    <cellStyle name="표준 2 2 65" xfId="2322" xr:uid="{00000000-0005-0000-0000-00003C480000}"/>
    <cellStyle name="표준 2 2 7" xfId="173" xr:uid="{00000000-0005-0000-0000-00003D480000}"/>
    <cellStyle name="표준 2 2 7 2" xfId="172" xr:uid="{00000000-0005-0000-0000-00003E480000}"/>
    <cellStyle name="표준 2 2 8" xfId="171" xr:uid="{00000000-0005-0000-0000-00003F480000}"/>
    <cellStyle name="표준 2 2 8 2" xfId="170" xr:uid="{00000000-0005-0000-0000-000040480000}"/>
    <cellStyle name="표준 2 2 9" xfId="169" xr:uid="{00000000-0005-0000-0000-000041480000}"/>
    <cellStyle name="표준 2 2 9 2" xfId="168" xr:uid="{00000000-0005-0000-0000-000042480000}"/>
    <cellStyle name="표준 2 20" xfId="167" xr:uid="{00000000-0005-0000-0000-000043480000}"/>
    <cellStyle name="표준 2 21" xfId="166" xr:uid="{00000000-0005-0000-0000-000044480000}"/>
    <cellStyle name="표준 2 22" xfId="165" xr:uid="{00000000-0005-0000-0000-000045480000}"/>
    <cellStyle name="표준 2 23" xfId="164" xr:uid="{00000000-0005-0000-0000-000046480000}"/>
    <cellStyle name="표준 2 24" xfId="163" xr:uid="{00000000-0005-0000-0000-000047480000}"/>
    <cellStyle name="표준 2 25" xfId="162" xr:uid="{00000000-0005-0000-0000-000048480000}"/>
    <cellStyle name="표준 2 26" xfId="161" xr:uid="{00000000-0005-0000-0000-000049480000}"/>
    <cellStyle name="표준 2 27" xfId="160" xr:uid="{00000000-0005-0000-0000-00004A480000}"/>
    <cellStyle name="표준 2 28" xfId="159" xr:uid="{00000000-0005-0000-0000-00004B480000}"/>
    <cellStyle name="표준 2 29" xfId="158" xr:uid="{00000000-0005-0000-0000-00004C480000}"/>
    <cellStyle name="표준 2 3" xfId="157" xr:uid="{00000000-0005-0000-0000-00004D480000}"/>
    <cellStyle name="표준 2 3 2" xfId="156" xr:uid="{00000000-0005-0000-0000-00004E480000}"/>
    <cellStyle name="표준 2 3 2 2" xfId="2324" xr:uid="{00000000-0005-0000-0000-00004F480000}"/>
    <cellStyle name="표준 2 3 2 3" xfId="2323" xr:uid="{00000000-0005-0000-0000-000050480000}"/>
    <cellStyle name="표준 2 3 2 4" xfId="2875" xr:uid="{00000000-0005-0000-0000-000051480000}"/>
    <cellStyle name="표준 2 3 2 5" xfId="48691" xr:uid="{00000000-0005-0000-0000-000052480000}"/>
    <cellStyle name="표준 2 3 3" xfId="155" xr:uid="{00000000-0005-0000-0000-000053480000}"/>
    <cellStyle name="표준 2 3 3 2" xfId="2326" xr:uid="{00000000-0005-0000-0000-000054480000}"/>
    <cellStyle name="표준 2 3 3 3" xfId="2325" xr:uid="{00000000-0005-0000-0000-000055480000}"/>
    <cellStyle name="표준 2 3 4" xfId="154" xr:uid="{00000000-0005-0000-0000-000056480000}"/>
    <cellStyle name="표준 2 3 4 2" xfId="48623" xr:uid="{00000000-0005-0000-0000-000057480000}"/>
    <cellStyle name="표준 2 3 5" xfId="153" xr:uid="{00000000-0005-0000-0000-000058480000}"/>
    <cellStyle name="표준 2 30" xfId="152" xr:uid="{00000000-0005-0000-0000-000059480000}"/>
    <cellStyle name="표준 2 31" xfId="151" xr:uid="{00000000-0005-0000-0000-00005A480000}"/>
    <cellStyle name="표준 2 32" xfId="150" xr:uid="{00000000-0005-0000-0000-00005B480000}"/>
    <cellStyle name="표준 2 33" xfId="149" xr:uid="{00000000-0005-0000-0000-00005C480000}"/>
    <cellStyle name="표준 2 34" xfId="148" xr:uid="{00000000-0005-0000-0000-00005D480000}"/>
    <cellStyle name="표준 2 35" xfId="147" xr:uid="{00000000-0005-0000-0000-00005E480000}"/>
    <cellStyle name="표준 2 36" xfId="146" xr:uid="{00000000-0005-0000-0000-00005F480000}"/>
    <cellStyle name="표준 2 37" xfId="145" xr:uid="{00000000-0005-0000-0000-000060480000}"/>
    <cellStyle name="표준 2 38" xfId="144" xr:uid="{00000000-0005-0000-0000-000061480000}"/>
    <cellStyle name="표준 2 39" xfId="143" xr:uid="{00000000-0005-0000-0000-000062480000}"/>
    <cellStyle name="표준 2 4" xfId="142" xr:uid="{00000000-0005-0000-0000-000063480000}"/>
    <cellStyle name="표준 2 4 2" xfId="141" xr:uid="{00000000-0005-0000-0000-000064480000}"/>
    <cellStyle name="표준 2 4 2 2" xfId="2328" xr:uid="{00000000-0005-0000-0000-000065480000}"/>
    <cellStyle name="표준 2 4 2 3" xfId="2327" xr:uid="{00000000-0005-0000-0000-000066480000}"/>
    <cellStyle name="표준 2 4 2 4" xfId="48504" xr:uid="{00000000-0005-0000-0000-000067480000}"/>
    <cellStyle name="표준 2 4 3" xfId="140" xr:uid="{00000000-0005-0000-0000-000068480000}"/>
    <cellStyle name="표준 2 4 3 2" xfId="2330" xr:uid="{00000000-0005-0000-0000-000069480000}"/>
    <cellStyle name="표준 2 4 3 3" xfId="2329" xr:uid="{00000000-0005-0000-0000-00006A480000}"/>
    <cellStyle name="표준 2 4 4" xfId="139" xr:uid="{00000000-0005-0000-0000-00006B480000}"/>
    <cellStyle name="표준 2 4 5" xfId="138" xr:uid="{00000000-0005-0000-0000-00006C480000}"/>
    <cellStyle name="표준 2 4 6" xfId="2331" xr:uid="{00000000-0005-0000-0000-00006D480000}"/>
    <cellStyle name="표준 2 4 7" xfId="2876" xr:uid="{00000000-0005-0000-0000-00006E480000}"/>
    <cellStyle name="표준 2 40" xfId="137" xr:uid="{00000000-0005-0000-0000-00006F480000}"/>
    <cellStyle name="표준 2 41" xfId="136" xr:uid="{00000000-0005-0000-0000-000070480000}"/>
    <cellStyle name="표준 2 42" xfId="135" xr:uid="{00000000-0005-0000-0000-000071480000}"/>
    <cellStyle name="표준 2 43" xfId="134" xr:uid="{00000000-0005-0000-0000-000072480000}"/>
    <cellStyle name="표준 2 44" xfId="133" xr:uid="{00000000-0005-0000-0000-000073480000}"/>
    <cellStyle name="표준 2 45" xfId="132" xr:uid="{00000000-0005-0000-0000-000074480000}"/>
    <cellStyle name="표준 2 46" xfId="131" xr:uid="{00000000-0005-0000-0000-000075480000}"/>
    <cellStyle name="표준 2 47" xfId="130" xr:uid="{00000000-0005-0000-0000-000076480000}"/>
    <cellStyle name="표준 2 48" xfId="129" xr:uid="{00000000-0005-0000-0000-000077480000}"/>
    <cellStyle name="표준 2 49" xfId="128" xr:uid="{00000000-0005-0000-0000-000078480000}"/>
    <cellStyle name="표준 2 5" xfId="127" xr:uid="{00000000-0005-0000-0000-000079480000}"/>
    <cellStyle name="표준 2 5 2" xfId="126" xr:uid="{00000000-0005-0000-0000-00007A480000}"/>
    <cellStyle name="표준 2 5 2 2" xfId="48506" xr:uid="{00000000-0005-0000-0000-00007B480000}"/>
    <cellStyle name="표준 2 5 3" xfId="125" xr:uid="{00000000-0005-0000-0000-00007C480000}"/>
    <cellStyle name="표준 2 5 3 2" xfId="2333" xr:uid="{00000000-0005-0000-0000-00007D480000}"/>
    <cellStyle name="표준 2 5 3 3" xfId="2332" xr:uid="{00000000-0005-0000-0000-00007E480000}"/>
    <cellStyle name="표준 2 5 3 4" xfId="48505" xr:uid="{00000000-0005-0000-0000-00007F480000}"/>
    <cellStyle name="표준 2 5 4" xfId="124" xr:uid="{00000000-0005-0000-0000-000080480000}"/>
    <cellStyle name="표준 2 5 5" xfId="123" xr:uid="{00000000-0005-0000-0000-000081480000}"/>
    <cellStyle name="표준 2 5 6" xfId="2334" xr:uid="{00000000-0005-0000-0000-000082480000}"/>
    <cellStyle name="표준 2 5 7" xfId="48685" xr:uid="{00000000-0005-0000-0000-000083480000}"/>
    <cellStyle name="표준 2 50" xfId="122" xr:uid="{00000000-0005-0000-0000-000084480000}"/>
    <cellStyle name="표준 2 51" xfId="121" xr:uid="{00000000-0005-0000-0000-000085480000}"/>
    <cellStyle name="표준 2 52" xfId="120" xr:uid="{00000000-0005-0000-0000-000086480000}"/>
    <cellStyle name="표준 2 53" xfId="119" xr:uid="{00000000-0005-0000-0000-000087480000}"/>
    <cellStyle name="표준 2 54" xfId="118" xr:uid="{00000000-0005-0000-0000-000088480000}"/>
    <cellStyle name="표준 2 55" xfId="117" xr:uid="{00000000-0005-0000-0000-000089480000}"/>
    <cellStyle name="표준 2 56" xfId="116" xr:uid="{00000000-0005-0000-0000-00008A480000}"/>
    <cellStyle name="표준 2 57" xfId="115" xr:uid="{00000000-0005-0000-0000-00008B480000}"/>
    <cellStyle name="표준 2 58" xfId="114" xr:uid="{00000000-0005-0000-0000-00008C480000}"/>
    <cellStyle name="표준 2 59" xfId="113" xr:uid="{00000000-0005-0000-0000-00008D480000}"/>
    <cellStyle name="표준 2 6" xfId="112" xr:uid="{00000000-0005-0000-0000-00008E480000}"/>
    <cellStyle name="표준 2 6 2" xfId="111" xr:uid="{00000000-0005-0000-0000-00008F480000}"/>
    <cellStyle name="표준 2 6 3" xfId="110" xr:uid="{00000000-0005-0000-0000-000090480000}"/>
    <cellStyle name="표준 2 6 4" xfId="109" xr:uid="{00000000-0005-0000-0000-000091480000}"/>
    <cellStyle name="표준 2 6 5" xfId="108" xr:uid="{00000000-0005-0000-0000-000092480000}"/>
    <cellStyle name="표준 2 6 6" xfId="107" xr:uid="{00000000-0005-0000-0000-000093480000}"/>
    <cellStyle name="표준 2 6 7" xfId="2335" xr:uid="{00000000-0005-0000-0000-000094480000}"/>
    <cellStyle name="표준 2 60" xfId="106" xr:uid="{00000000-0005-0000-0000-000095480000}"/>
    <cellStyle name="표준 2 61" xfId="105" xr:uid="{00000000-0005-0000-0000-000096480000}"/>
    <cellStyle name="표준 2 62" xfId="104" xr:uid="{00000000-0005-0000-0000-000097480000}"/>
    <cellStyle name="표준 2 63" xfId="103" xr:uid="{00000000-0005-0000-0000-000098480000}"/>
    <cellStyle name="표준 2 64" xfId="102" xr:uid="{00000000-0005-0000-0000-000099480000}"/>
    <cellStyle name="표준 2 65" xfId="101" xr:uid="{00000000-0005-0000-0000-00009A480000}"/>
    <cellStyle name="표준 2 66" xfId="100" xr:uid="{00000000-0005-0000-0000-00009B480000}"/>
    <cellStyle name="표준 2 67" xfId="99" xr:uid="{00000000-0005-0000-0000-00009C480000}"/>
    <cellStyle name="표준 2 68" xfId="98" xr:uid="{00000000-0005-0000-0000-00009D480000}"/>
    <cellStyle name="표준 2 69" xfId="97" xr:uid="{00000000-0005-0000-0000-00009E480000}"/>
    <cellStyle name="표준 2 7" xfId="96" xr:uid="{00000000-0005-0000-0000-00009F480000}"/>
    <cellStyle name="표준 2 7 2" xfId="95" xr:uid="{00000000-0005-0000-0000-0000A0480000}"/>
    <cellStyle name="표준 2 7 3" xfId="94" xr:uid="{00000000-0005-0000-0000-0000A1480000}"/>
    <cellStyle name="표준 2 7 4" xfId="93" xr:uid="{00000000-0005-0000-0000-0000A2480000}"/>
    <cellStyle name="표준 2 7 5" xfId="92" xr:uid="{00000000-0005-0000-0000-0000A3480000}"/>
    <cellStyle name="표준 2 7 6" xfId="91" xr:uid="{00000000-0005-0000-0000-0000A4480000}"/>
    <cellStyle name="표준 2 7 7" xfId="2336" xr:uid="{00000000-0005-0000-0000-0000A5480000}"/>
    <cellStyle name="표준 2 7 8" xfId="48507" xr:uid="{00000000-0005-0000-0000-0000A6480000}"/>
    <cellStyle name="표준 2 7_2010년5월공익행사거래처수수료기준" xfId="90" xr:uid="{00000000-0005-0000-0000-0000A7480000}"/>
    <cellStyle name="표준 2 70" xfId="89" xr:uid="{00000000-0005-0000-0000-0000A8480000}"/>
    <cellStyle name="표준 2 71" xfId="88" xr:uid="{00000000-0005-0000-0000-0000A9480000}"/>
    <cellStyle name="표준 2 72" xfId="87" xr:uid="{00000000-0005-0000-0000-0000AA480000}"/>
    <cellStyle name="표준 2 73" xfId="86" xr:uid="{00000000-0005-0000-0000-0000AB480000}"/>
    <cellStyle name="표준 2 74" xfId="85" xr:uid="{00000000-0005-0000-0000-0000AC480000}"/>
    <cellStyle name="표준 2 75" xfId="84" xr:uid="{00000000-0005-0000-0000-0000AD480000}"/>
    <cellStyle name="표준 2 76" xfId="83" xr:uid="{00000000-0005-0000-0000-0000AE480000}"/>
    <cellStyle name="표준 2 77" xfId="82" xr:uid="{00000000-0005-0000-0000-0000AF480000}"/>
    <cellStyle name="표준 2 78" xfId="81" xr:uid="{00000000-0005-0000-0000-0000B0480000}"/>
    <cellStyle name="표준 2 79" xfId="80" xr:uid="{00000000-0005-0000-0000-0000B1480000}"/>
    <cellStyle name="표준 2 8" xfId="79" xr:uid="{00000000-0005-0000-0000-0000B2480000}"/>
    <cellStyle name="표준 2 8 2" xfId="78" xr:uid="{00000000-0005-0000-0000-0000B3480000}"/>
    <cellStyle name="표준 2 8 3" xfId="48621" xr:uid="{00000000-0005-0000-0000-0000B4480000}"/>
    <cellStyle name="표준 2 80" xfId="77" xr:uid="{00000000-0005-0000-0000-0000B5480000}"/>
    <cellStyle name="표준 2 81" xfId="76" xr:uid="{00000000-0005-0000-0000-0000B6480000}"/>
    <cellStyle name="표준 2 82" xfId="75" xr:uid="{00000000-0005-0000-0000-0000B7480000}"/>
    <cellStyle name="표준 2 83" xfId="74" xr:uid="{00000000-0005-0000-0000-0000B8480000}"/>
    <cellStyle name="표준 2 83 2" xfId="2338" xr:uid="{00000000-0005-0000-0000-0000B9480000}"/>
    <cellStyle name="표준 2 83 3" xfId="2337" xr:uid="{00000000-0005-0000-0000-0000BA480000}"/>
    <cellStyle name="표준 2 84" xfId="73" xr:uid="{00000000-0005-0000-0000-0000BB480000}"/>
    <cellStyle name="표준 2 84 2" xfId="2340" xr:uid="{00000000-0005-0000-0000-0000BC480000}"/>
    <cellStyle name="표준 2 84 3" xfId="2339" xr:uid="{00000000-0005-0000-0000-0000BD480000}"/>
    <cellStyle name="표준 2 85" xfId="72" xr:uid="{00000000-0005-0000-0000-0000BE480000}"/>
    <cellStyle name="표준 2 85 2" xfId="2342" xr:uid="{00000000-0005-0000-0000-0000BF480000}"/>
    <cellStyle name="표준 2 85 3" xfId="2341" xr:uid="{00000000-0005-0000-0000-0000C0480000}"/>
    <cellStyle name="표준 2 86" xfId="1693" xr:uid="{00000000-0005-0000-0000-0000C1480000}"/>
    <cellStyle name="표준 2 86 2" xfId="2344" xr:uid="{00000000-0005-0000-0000-0000C2480000}"/>
    <cellStyle name="표준 2 86 3" xfId="2343" xr:uid="{00000000-0005-0000-0000-0000C3480000}"/>
    <cellStyle name="표준 2 87" xfId="1698" xr:uid="{00000000-0005-0000-0000-0000C4480000}"/>
    <cellStyle name="표준 2 87 2" xfId="2346" xr:uid="{00000000-0005-0000-0000-0000C5480000}"/>
    <cellStyle name="표준 2 87 3" xfId="2345" xr:uid="{00000000-0005-0000-0000-0000C6480000}"/>
    <cellStyle name="표준 2 88" xfId="1700" xr:uid="{00000000-0005-0000-0000-0000C7480000}"/>
    <cellStyle name="표준 2 88 2" xfId="2348" xr:uid="{00000000-0005-0000-0000-0000C8480000}"/>
    <cellStyle name="표준 2 88 3" xfId="2347" xr:uid="{00000000-0005-0000-0000-0000C9480000}"/>
    <cellStyle name="표준 2 89" xfId="2349" xr:uid="{00000000-0005-0000-0000-0000CA480000}"/>
    <cellStyle name="표준 2 9" xfId="71" xr:uid="{00000000-0005-0000-0000-0000CB480000}"/>
    <cellStyle name="표준 2 9 2" xfId="70" xr:uid="{00000000-0005-0000-0000-0000CC480000}"/>
    <cellStyle name="표준 2 90" xfId="2350" xr:uid="{00000000-0005-0000-0000-0000CD480000}"/>
    <cellStyle name="표준 2 91" xfId="2351" xr:uid="{00000000-0005-0000-0000-0000CE480000}"/>
    <cellStyle name="표준 2 92" xfId="2352" xr:uid="{00000000-0005-0000-0000-0000CF480000}"/>
    <cellStyle name="표준 2 93" xfId="2353" xr:uid="{00000000-0005-0000-0000-0000D0480000}"/>
    <cellStyle name="표준 2 94" xfId="2354" xr:uid="{00000000-0005-0000-0000-0000D1480000}"/>
    <cellStyle name="표준 2 95" xfId="2355" xr:uid="{00000000-0005-0000-0000-0000D2480000}"/>
    <cellStyle name="표준 2 96" xfId="2356" xr:uid="{00000000-0005-0000-0000-0000D3480000}"/>
    <cellStyle name="표준 2 97" xfId="48625" xr:uid="{00000000-0005-0000-0000-0000D4480000}"/>
    <cellStyle name="표준 2_(롯데백화점)12월 크리스마스 Young DM 프로모션(1)" xfId="2877" xr:uid="{00000000-0005-0000-0000-0000D5480000}"/>
    <cellStyle name="표준 20" xfId="69" xr:uid="{00000000-0005-0000-0000-0000D6480000}"/>
    <cellStyle name="표준 20 2" xfId="48508" xr:uid="{00000000-0005-0000-0000-0000D7480000}"/>
    <cellStyle name="표준 21" xfId="68" xr:uid="{00000000-0005-0000-0000-0000D8480000}"/>
    <cellStyle name="표준 21 2" xfId="48509" xr:uid="{00000000-0005-0000-0000-0000D9480000}"/>
    <cellStyle name="표준 21 3" xfId="48693" xr:uid="{00000000-0005-0000-0000-0000DA480000}"/>
    <cellStyle name="표준 22" xfId="67" xr:uid="{00000000-0005-0000-0000-0000DB480000}"/>
    <cellStyle name="표준 22 2" xfId="48510" xr:uid="{00000000-0005-0000-0000-0000DC480000}"/>
    <cellStyle name="표준 23" xfId="66" xr:uid="{00000000-0005-0000-0000-0000DD480000}"/>
    <cellStyle name="표준 23 2" xfId="48511" xr:uid="{00000000-0005-0000-0000-0000DE480000}"/>
    <cellStyle name="표준 24" xfId="65" xr:uid="{00000000-0005-0000-0000-0000DF480000}"/>
    <cellStyle name="표준 24 2" xfId="64" xr:uid="{00000000-0005-0000-0000-0000E0480000}"/>
    <cellStyle name="표준 24 3" xfId="63" xr:uid="{00000000-0005-0000-0000-0000E1480000}"/>
    <cellStyle name="표준 25" xfId="62" xr:uid="{00000000-0005-0000-0000-0000E2480000}"/>
    <cellStyle name="표준 25 3" xfId="2583" xr:uid="{00000000-0005-0000-0000-0000E3480000}"/>
    <cellStyle name="표준 26" xfId="61" xr:uid="{00000000-0005-0000-0000-0000E4480000}"/>
    <cellStyle name="표준 27" xfId="60" xr:uid="{00000000-0005-0000-0000-0000E5480000}"/>
    <cellStyle name="표준 28" xfId="59" xr:uid="{00000000-0005-0000-0000-0000E6480000}"/>
    <cellStyle name="표준 29" xfId="58" xr:uid="{00000000-0005-0000-0000-0000E7480000}"/>
    <cellStyle name="표준 29 2" xfId="57" xr:uid="{00000000-0005-0000-0000-0000E8480000}"/>
    <cellStyle name="표준 29 2 2" xfId="56" xr:uid="{00000000-0005-0000-0000-0000E9480000}"/>
    <cellStyle name="표준 29 3" xfId="55" xr:uid="{00000000-0005-0000-0000-0000EA480000}"/>
    <cellStyle name="표준 29 4" xfId="54" xr:uid="{00000000-0005-0000-0000-0000EB480000}"/>
    <cellStyle name="표준 29 5" xfId="53" xr:uid="{00000000-0005-0000-0000-0000EC480000}"/>
    <cellStyle name="표준 3" xfId="52" xr:uid="{00000000-0005-0000-0000-0000ED480000}"/>
    <cellStyle name="표준 3 2" xfId="51" xr:uid="{00000000-0005-0000-0000-0000EE480000}"/>
    <cellStyle name="표준 3 2 2" xfId="50" xr:uid="{00000000-0005-0000-0000-0000EF480000}"/>
    <cellStyle name="표준 3 2 2 2" xfId="3178" xr:uid="{00000000-0005-0000-0000-0000F0480000}"/>
    <cellStyle name="표준 3 2 3" xfId="2357" xr:uid="{00000000-0005-0000-0000-0000F1480000}"/>
    <cellStyle name="표준 3 2 4" xfId="2358" xr:uid="{00000000-0005-0000-0000-0000F2480000}"/>
    <cellStyle name="표준 3 2 5" xfId="2878" xr:uid="{00000000-0005-0000-0000-0000F3480000}"/>
    <cellStyle name="표준 3 2 6" xfId="48679" xr:uid="{00000000-0005-0000-0000-0000F4480000}"/>
    <cellStyle name="표준 3 3" xfId="49" xr:uid="{00000000-0005-0000-0000-0000F5480000}"/>
    <cellStyle name="표준 3 3 2" xfId="2360" xr:uid="{00000000-0005-0000-0000-0000F6480000}"/>
    <cellStyle name="표준 3 3 3" xfId="2359" xr:uid="{00000000-0005-0000-0000-0000F7480000}"/>
    <cellStyle name="표준 3 3 4" xfId="48683" xr:uid="{00000000-0005-0000-0000-0000F8480000}"/>
    <cellStyle name="표준 3 4" xfId="48" xr:uid="{00000000-0005-0000-0000-0000F9480000}"/>
    <cellStyle name="표준 3 4 2" xfId="47" xr:uid="{00000000-0005-0000-0000-0000FA480000}"/>
    <cellStyle name="표준 3 4 3" xfId="2361" xr:uid="{00000000-0005-0000-0000-0000FB480000}"/>
    <cellStyle name="표준 3 4 4" xfId="4571" xr:uid="{00000000-0005-0000-0000-0000FC480000}"/>
    <cellStyle name="표준 3 4 5" xfId="48690" xr:uid="{00000000-0005-0000-0000-0000FD480000}"/>
    <cellStyle name="표준 3 5" xfId="46" xr:uid="{00000000-0005-0000-0000-0000FE480000}"/>
    <cellStyle name="표준 3 5 2" xfId="45" xr:uid="{00000000-0005-0000-0000-0000FF480000}"/>
    <cellStyle name="표준 3 5 3" xfId="2362" xr:uid="{00000000-0005-0000-0000-000000490000}"/>
    <cellStyle name="표준 3 5 4" xfId="48512" xr:uid="{00000000-0005-0000-0000-000001490000}"/>
    <cellStyle name="표준 3 6" xfId="44" xr:uid="{00000000-0005-0000-0000-000002490000}"/>
    <cellStyle name="표준 3 6 2" xfId="43" xr:uid="{00000000-0005-0000-0000-000003490000}"/>
    <cellStyle name="표준 3 6 3" xfId="2363" xr:uid="{00000000-0005-0000-0000-000004490000}"/>
    <cellStyle name="표준 3 6 4" xfId="48513" xr:uid="{00000000-0005-0000-0000-000005490000}"/>
    <cellStyle name="표준 3 7" xfId="1701" xr:uid="{00000000-0005-0000-0000-000006490000}"/>
    <cellStyle name="표준 3 7 2" xfId="48514" xr:uid="{00000000-0005-0000-0000-000007490000}"/>
    <cellStyle name="표준 3 8" xfId="48624" xr:uid="{00000000-0005-0000-0000-000008490000}"/>
    <cellStyle name="표준 3 9" xfId="48626" xr:uid="{00000000-0005-0000-0000-000009490000}"/>
    <cellStyle name="표준 30" xfId="42" xr:uid="{00000000-0005-0000-0000-00000A490000}"/>
    <cellStyle name="표준 30 2" xfId="41" xr:uid="{00000000-0005-0000-0000-00000B490000}"/>
    <cellStyle name="표준 30 3" xfId="40" xr:uid="{00000000-0005-0000-0000-00000C490000}"/>
    <cellStyle name="표준 30 4" xfId="39" xr:uid="{00000000-0005-0000-0000-00000D490000}"/>
    <cellStyle name="표준 30 5" xfId="2584" xr:uid="{00000000-0005-0000-0000-00000E490000}"/>
    <cellStyle name="표준 31" xfId="38" xr:uid="{00000000-0005-0000-0000-00000F490000}"/>
    <cellStyle name="표준 31 2" xfId="37" xr:uid="{00000000-0005-0000-0000-000010490000}"/>
    <cellStyle name="표준 31 3" xfId="36" xr:uid="{00000000-0005-0000-0000-000011490000}"/>
    <cellStyle name="표준 32" xfId="35" xr:uid="{00000000-0005-0000-0000-000012490000}"/>
    <cellStyle name="표준 32 2" xfId="34" xr:uid="{00000000-0005-0000-0000-000013490000}"/>
    <cellStyle name="표준 32 3" xfId="33" xr:uid="{00000000-0005-0000-0000-000014490000}"/>
    <cellStyle name="표준 33" xfId="32" xr:uid="{00000000-0005-0000-0000-000015490000}"/>
    <cellStyle name="표준 33 2" xfId="31" xr:uid="{00000000-0005-0000-0000-000016490000}"/>
    <cellStyle name="표준 33 3" xfId="30" xr:uid="{00000000-0005-0000-0000-000017490000}"/>
    <cellStyle name="표준 34" xfId="29" xr:uid="{00000000-0005-0000-0000-000018490000}"/>
    <cellStyle name="표준 34 2" xfId="28" xr:uid="{00000000-0005-0000-0000-000019490000}"/>
    <cellStyle name="표준 34 2 2" xfId="27" xr:uid="{00000000-0005-0000-0000-00001A490000}"/>
    <cellStyle name="표준 34 3" xfId="26" xr:uid="{00000000-0005-0000-0000-00001B490000}"/>
    <cellStyle name="표준 34 4" xfId="25" xr:uid="{00000000-0005-0000-0000-00001C490000}"/>
    <cellStyle name="표준 34 5" xfId="24" xr:uid="{00000000-0005-0000-0000-00001D490000}"/>
    <cellStyle name="표준 35" xfId="23" xr:uid="{00000000-0005-0000-0000-00001E490000}"/>
    <cellStyle name="표준 35 2" xfId="22" xr:uid="{00000000-0005-0000-0000-00001F490000}"/>
    <cellStyle name="표준 35 2 2" xfId="21" xr:uid="{00000000-0005-0000-0000-000020490000}"/>
    <cellStyle name="표준 35 2 2 2" xfId="20" xr:uid="{00000000-0005-0000-0000-000021490000}"/>
    <cellStyle name="표준 35 2 2 3" xfId="19" xr:uid="{00000000-0005-0000-0000-000022490000}"/>
    <cellStyle name="표준 35 2 3" xfId="18" xr:uid="{00000000-0005-0000-0000-000023490000}"/>
    <cellStyle name="표준 35 2 4" xfId="17" xr:uid="{00000000-0005-0000-0000-000024490000}"/>
    <cellStyle name="표준 35 3" xfId="16" xr:uid="{00000000-0005-0000-0000-000025490000}"/>
    <cellStyle name="표준 35 3 2" xfId="15" xr:uid="{00000000-0005-0000-0000-000026490000}"/>
    <cellStyle name="표준 35 3 3" xfId="14" xr:uid="{00000000-0005-0000-0000-000027490000}"/>
    <cellStyle name="표준 35 4" xfId="13" xr:uid="{00000000-0005-0000-0000-000028490000}"/>
    <cellStyle name="표준 35 5" xfId="12" xr:uid="{00000000-0005-0000-0000-000029490000}"/>
    <cellStyle name="표준 35 6" xfId="11" xr:uid="{00000000-0005-0000-0000-00002A490000}"/>
    <cellStyle name="표준 35 7" xfId="10" xr:uid="{00000000-0005-0000-0000-00002B490000}"/>
    <cellStyle name="표준 35 8" xfId="48515" xr:uid="{00000000-0005-0000-0000-00002C490000}"/>
    <cellStyle name="표준 36" xfId="9" xr:uid="{00000000-0005-0000-0000-00002D490000}"/>
    <cellStyle name="표준 36 2" xfId="8" xr:uid="{00000000-0005-0000-0000-00002E490000}"/>
    <cellStyle name="표준 36 2 2" xfId="48516" xr:uid="{00000000-0005-0000-0000-00002F490000}"/>
    <cellStyle name="표준 36 3" xfId="7" xr:uid="{00000000-0005-0000-0000-000030490000}"/>
    <cellStyle name="표준 37" xfId="6" xr:uid="{00000000-0005-0000-0000-000031490000}"/>
    <cellStyle name="표준 37 2" xfId="5" xr:uid="{00000000-0005-0000-0000-000032490000}"/>
    <cellStyle name="표준 37 3" xfId="4" xr:uid="{00000000-0005-0000-0000-000033490000}"/>
    <cellStyle name="표준 38" xfId="3" xr:uid="{00000000-0005-0000-0000-000034490000}"/>
    <cellStyle name="표준 38 2" xfId="2" xr:uid="{00000000-0005-0000-0000-000035490000}"/>
    <cellStyle name="표준 38 2 2" xfId="48517" xr:uid="{00000000-0005-0000-0000-000036490000}"/>
    <cellStyle name="표준 38 3" xfId="1" xr:uid="{00000000-0005-0000-0000-000037490000}"/>
    <cellStyle name="표준 38 4" xfId="1604" xr:uid="{00000000-0005-0000-0000-000038490000}"/>
    <cellStyle name="표준 38 5" xfId="2364" xr:uid="{00000000-0005-0000-0000-000039490000}"/>
    <cellStyle name="표준 39" xfId="1605" xr:uid="{00000000-0005-0000-0000-00003A490000}"/>
    <cellStyle name="표준 39 2" xfId="1606" xr:uid="{00000000-0005-0000-0000-00003B490000}"/>
    <cellStyle name="표준 39 2 2" xfId="48518" xr:uid="{00000000-0005-0000-0000-00003C490000}"/>
    <cellStyle name="표준 39 3" xfId="1607" xr:uid="{00000000-0005-0000-0000-00003D490000}"/>
    <cellStyle name="표준 39 3 2" xfId="48590" xr:uid="{00000000-0005-0000-0000-00003E490000}"/>
    <cellStyle name="표준 4" xfId="1608" xr:uid="{00000000-0005-0000-0000-00003F490000}"/>
    <cellStyle name="표준 4 10" xfId="2365" xr:uid="{00000000-0005-0000-0000-000040490000}"/>
    <cellStyle name="표준 4 11" xfId="2879" xr:uid="{00000000-0005-0000-0000-000041490000}"/>
    <cellStyle name="표준 4 2" xfId="1609" xr:uid="{00000000-0005-0000-0000-000042490000}"/>
    <cellStyle name="표준 4 2 2" xfId="1610" xr:uid="{00000000-0005-0000-0000-000043490000}"/>
    <cellStyle name="표준 4 2 2 2" xfId="3179" xr:uid="{00000000-0005-0000-0000-000044490000}"/>
    <cellStyle name="표준 4 2 3" xfId="2367" xr:uid="{00000000-0005-0000-0000-000045490000}"/>
    <cellStyle name="표준 4 2 4" xfId="2366" xr:uid="{00000000-0005-0000-0000-000046490000}"/>
    <cellStyle name="표준 4 2 5" xfId="48687" xr:uid="{00000000-0005-0000-0000-000047490000}"/>
    <cellStyle name="표준 4 3" xfId="1611" xr:uid="{00000000-0005-0000-0000-000048490000}"/>
    <cellStyle name="표준 4 3 2" xfId="48519" xr:uid="{00000000-0005-0000-0000-000049490000}"/>
    <cellStyle name="표준 4 4" xfId="1612" xr:uid="{00000000-0005-0000-0000-00004A490000}"/>
    <cellStyle name="표준 4 4 2" xfId="48520" xr:uid="{00000000-0005-0000-0000-00004B490000}"/>
    <cellStyle name="표준 4 5" xfId="1613" xr:uid="{00000000-0005-0000-0000-00004C490000}"/>
    <cellStyle name="표준 4 5 2" xfId="48521" xr:uid="{00000000-0005-0000-0000-00004D490000}"/>
    <cellStyle name="표준 4 6" xfId="1614" xr:uid="{00000000-0005-0000-0000-00004E490000}"/>
    <cellStyle name="표준 4 7" xfId="1615" xr:uid="{00000000-0005-0000-0000-00004F490000}"/>
    <cellStyle name="표준 4 8" xfId="1695" xr:uid="{00000000-0005-0000-0000-000050490000}"/>
    <cellStyle name="표준 4 9" xfId="1702" xr:uid="{00000000-0005-0000-0000-000051490000}"/>
    <cellStyle name="표준 4 9 2" xfId="2369" xr:uid="{00000000-0005-0000-0000-000052490000}"/>
    <cellStyle name="표준 4 9 3" xfId="2581" xr:uid="{00000000-0005-0000-0000-000053490000}"/>
    <cellStyle name="표준 4 9 4" xfId="2368" xr:uid="{00000000-0005-0000-0000-000054490000}"/>
    <cellStyle name="표준 40" xfId="1616" xr:uid="{00000000-0005-0000-0000-000055490000}"/>
    <cellStyle name="표준 40 2" xfId="1617" xr:uid="{00000000-0005-0000-0000-000056490000}"/>
    <cellStyle name="표준 40 2 2" xfId="48522" xr:uid="{00000000-0005-0000-0000-000057490000}"/>
    <cellStyle name="표준 40 3" xfId="1618" xr:uid="{00000000-0005-0000-0000-000058490000}"/>
    <cellStyle name="표준 40 3 2" xfId="48591" xr:uid="{00000000-0005-0000-0000-000059490000}"/>
    <cellStyle name="표준 41" xfId="1619" xr:uid="{00000000-0005-0000-0000-00005A490000}"/>
    <cellStyle name="표준 41 2" xfId="1620" xr:uid="{00000000-0005-0000-0000-00005B490000}"/>
    <cellStyle name="표준 41 2 2" xfId="48524" xr:uid="{00000000-0005-0000-0000-00005C490000}"/>
    <cellStyle name="표준 41 3" xfId="1621" xr:uid="{00000000-0005-0000-0000-00005D490000}"/>
    <cellStyle name="표준 41 3 2" xfId="48592" xr:uid="{00000000-0005-0000-0000-00005E490000}"/>
    <cellStyle name="표준 41 4" xfId="1622" xr:uid="{00000000-0005-0000-0000-00005F490000}"/>
    <cellStyle name="표준 41 5" xfId="1623" xr:uid="{00000000-0005-0000-0000-000060490000}"/>
    <cellStyle name="표준 41 6" xfId="48523" xr:uid="{00000000-0005-0000-0000-000061490000}"/>
    <cellStyle name="표준 42" xfId="1624" xr:uid="{00000000-0005-0000-0000-000062490000}"/>
    <cellStyle name="표준 42 2" xfId="1625" xr:uid="{00000000-0005-0000-0000-000063490000}"/>
    <cellStyle name="표준 42 2 2" xfId="1626" xr:uid="{00000000-0005-0000-0000-000064490000}"/>
    <cellStyle name="표준 42 2 3" xfId="1627" xr:uid="{00000000-0005-0000-0000-000065490000}"/>
    <cellStyle name="표준 42 2 4" xfId="48526" xr:uid="{00000000-0005-0000-0000-000066490000}"/>
    <cellStyle name="표준 42 3" xfId="1628" xr:uid="{00000000-0005-0000-0000-000067490000}"/>
    <cellStyle name="표준 42 3 2" xfId="48593" xr:uid="{00000000-0005-0000-0000-000068490000}"/>
    <cellStyle name="표준 42 4" xfId="1629" xr:uid="{00000000-0005-0000-0000-000069490000}"/>
    <cellStyle name="표준 42 5" xfId="1630" xr:uid="{00000000-0005-0000-0000-00006A490000}"/>
    <cellStyle name="표준 42 6" xfId="1631" xr:uid="{00000000-0005-0000-0000-00006B490000}"/>
    <cellStyle name="표준 42 7" xfId="48525" xr:uid="{00000000-0005-0000-0000-00006C490000}"/>
    <cellStyle name="표준 43" xfId="1632" xr:uid="{00000000-0005-0000-0000-00006D490000}"/>
    <cellStyle name="표준 43 2" xfId="1633" xr:uid="{00000000-0005-0000-0000-00006E490000}"/>
    <cellStyle name="표준 43 2 2" xfId="48528" xr:uid="{00000000-0005-0000-0000-00006F490000}"/>
    <cellStyle name="표준 43 3" xfId="1634" xr:uid="{00000000-0005-0000-0000-000070490000}"/>
    <cellStyle name="표준 43 3 2" xfId="48595" xr:uid="{00000000-0005-0000-0000-000071490000}"/>
    <cellStyle name="표준 43 4" xfId="48527" xr:uid="{00000000-0005-0000-0000-000072490000}"/>
    <cellStyle name="표준 44" xfId="1635" xr:uid="{00000000-0005-0000-0000-000073490000}"/>
    <cellStyle name="표준 44 2" xfId="1636" xr:uid="{00000000-0005-0000-0000-000074490000}"/>
    <cellStyle name="표준 44 2 2" xfId="48530" xr:uid="{00000000-0005-0000-0000-000075490000}"/>
    <cellStyle name="표준 44 3" xfId="1637" xr:uid="{00000000-0005-0000-0000-000076490000}"/>
    <cellStyle name="표준 44 3 2" xfId="48596" xr:uid="{00000000-0005-0000-0000-000077490000}"/>
    <cellStyle name="표준 44 4" xfId="48529" xr:uid="{00000000-0005-0000-0000-000078490000}"/>
    <cellStyle name="표준 45" xfId="1638" xr:uid="{00000000-0005-0000-0000-000079490000}"/>
    <cellStyle name="표준 45 2" xfId="1639" xr:uid="{00000000-0005-0000-0000-00007A490000}"/>
    <cellStyle name="표준 45 2 2" xfId="48532" xr:uid="{00000000-0005-0000-0000-00007B490000}"/>
    <cellStyle name="표준 45 3" xfId="1640" xr:uid="{00000000-0005-0000-0000-00007C490000}"/>
    <cellStyle name="표준 45 3 2" xfId="48597" xr:uid="{00000000-0005-0000-0000-00007D490000}"/>
    <cellStyle name="표준 45 4" xfId="48531" xr:uid="{00000000-0005-0000-0000-00007E490000}"/>
    <cellStyle name="표준 46" xfId="1641" xr:uid="{00000000-0005-0000-0000-00007F490000}"/>
    <cellStyle name="표준 46 2" xfId="1642" xr:uid="{00000000-0005-0000-0000-000080490000}"/>
    <cellStyle name="표준 46 2 2" xfId="48533" xr:uid="{00000000-0005-0000-0000-000081490000}"/>
    <cellStyle name="표준 46 3" xfId="1643" xr:uid="{00000000-0005-0000-0000-000082490000}"/>
    <cellStyle name="표준 46 3 2" xfId="48598" xr:uid="{00000000-0005-0000-0000-000083490000}"/>
    <cellStyle name="표준 47" xfId="1644" xr:uid="{00000000-0005-0000-0000-000084490000}"/>
    <cellStyle name="표준 47 2" xfId="48534" xr:uid="{00000000-0005-0000-0000-000085490000}"/>
    <cellStyle name="표준 47 3" xfId="48599" xr:uid="{00000000-0005-0000-0000-000086490000}"/>
    <cellStyle name="표준 48" xfId="1645" xr:uid="{00000000-0005-0000-0000-000087490000}"/>
    <cellStyle name="표준 48 2" xfId="48535" xr:uid="{00000000-0005-0000-0000-000088490000}"/>
    <cellStyle name="표준 48 3" xfId="48600" xr:uid="{00000000-0005-0000-0000-000089490000}"/>
    <cellStyle name="표준 49" xfId="1646" xr:uid="{00000000-0005-0000-0000-00008A490000}"/>
    <cellStyle name="표준 49 2" xfId="48536" xr:uid="{00000000-0005-0000-0000-00008B490000}"/>
    <cellStyle name="표준 5" xfId="1647" xr:uid="{00000000-0005-0000-0000-00008C490000}"/>
    <cellStyle name="표준 5 2" xfId="1648" xr:uid="{00000000-0005-0000-0000-00008D490000}"/>
    <cellStyle name="표준 5 2 2" xfId="1649" xr:uid="{00000000-0005-0000-0000-00008E490000}"/>
    <cellStyle name="표준 5 2 3" xfId="2371" xr:uid="{00000000-0005-0000-0000-00008F490000}"/>
    <cellStyle name="표준 5 2 4" xfId="2370" xr:uid="{00000000-0005-0000-0000-000090490000}"/>
    <cellStyle name="표준 5 2 5" xfId="4569" xr:uid="{00000000-0005-0000-0000-000091490000}"/>
    <cellStyle name="표준 5 2 6" xfId="48680" xr:uid="{00000000-0005-0000-0000-000092490000}"/>
    <cellStyle name="표준 5 3" xfId="1650" xr:uid="{00000000-0005-0000-0000-000093490000}"/>
    <cellStyle name="표준 5 3 2" xfId="2373" xr:uid="{00000000-0005-0000-0000-000094490000}"/>
    <cellStyle name="표준 5 3 3" xfId="2372" xr:uid="{00000000-0005-0000-0000-000095490000}"/>
    <cellStyle name="표준 5 4" xfId="1651" xr:uid="{00000000-0005-0000-0000-000096490000}"/>
    <cellStyle name="표준 5 4 2" xfId="48537" xr:uid="{00000000-0005-0000-0000-000097490000}"/>
    <cellStyle name="표준 5 5" xfId="1652" xr:uid="{00000000-0005-0000-0000-000098490000}"/>
    <cellStyle name="표준 5 5 2" xfId="48538" xr:uid="{00000000-0005-0000-0000-000099490000}"/>
    <cellStyle name="표준 5 6" xfId="1696" xr:uid="{00000000-0005-0000-0000-00009A490000}"/>
    <cellStyle name="표준 5 6 2" xfId="2918" xr:uid="{00000000-0005-0000-0000-00009B490000}"/>
    <cellStyle name="표준 5 7" xfId="2374" xr:uid="{00000000-0005-0000-0000-00009C490000}"/>
    <cellStyle name="표준 50" xfId="1653" xr:uid="{00000000-0005-0000-0000-00009D490000}"/>
    <cellStyle name="표준 50 2" xfId="48539" xr:uid="{00000000-0005-0000-0000-00009E490000}"/>
    <cellStyle name="표준 51" xfId="1654" xr:uid="{00000000-0005-0000-0000-00009F490000}"/>
    <cellStyle name="표준 51 2" xfId="48540" xr:uid="{00000000-0005-0000-0000-0000A0490000}"/>
    <cellStyle name="표준 52" xfId="1655" xr:uid="{00000000-0005-0000-0000-0000A1490000}"/>
    <cellStyle name="표준 52 2" xfId="48541" xr:uid="{00000000-0005-0000-0000-0000A2490000}"/>
    <cellStyle name="표준 53" xfId="1656" xr:uid="{00000000-0005-0000-0000-0000A3490000}"/>
    <cellStyle name="표준 53 2" xfId="48542" xr:uid="{00000000-0005-0000-0000-0000A4490000}"/>
    <cellStyle name="표준 54" xfId="1657" xr:uid="{00000000-0005-0000-0000-0000A5490000}"/>
    <cellStyle name="표준 54 2" xfId="48543" xr:uid="{00000000-0005-0000-0000-0000A6490000}"/>
    <cellStyle name="표준 55" xfId="1658" xr:uid="{00000000-0005-0000-0000-0000A7490000}"/>
    <cellStyle name="표준 55 2" xfId="48544" xr:uid="{00000000-0005-0000-0000-0000A8490000}"/>
    <cellStyle name="표준 56" xfId="1659" xr:uid="{00000000-0005-0000-0000-0000A9490000}"/>
    <cellStyle name="표준 56 2" xfId="4695" xr:uid="{00000000-0005-0000-0000-0000AA490000}"/>
    <cellStyle name="표준 57" xfId="1660" xr:uid="{00000000-0005-0000-0000-0000AB490000}"/>
    <cellStyle name="표준 57 2" xfId="2376" xr:uid="{00000000-0005-0000-0000-0000AC490000}"/>
    <cellStyle name="표준 57 3" xfId="2375" xr:uid="{00000000-0005-0000-0000-0000AD490000}"/>
    <cellStyle name="표준 57 4" xfId="48545" xr:uid="{00000000-0005-0000-0000-0000AE490000}"/>
    <cellStyle name="표준 58" xfId="1661" xr:uid="{00000000-0005-0000-0000-0000AF490000}"/>
    <cellStyle name="표준 58 2" xfId="2378" xr:uid="{00000000-0005-0000-0000-0000B0490000}"/>
    <cellStyle name="표준 58 3" xfId="2377" xr:uid="{00000000-0005-0000-0000-0000B1490000}"/>
    <cellStyle name="표준 58 4" xfId="48546" xr:uid="{00000000-0005-0000-0000-0000B2490000}"/>
    <cellStyle name="표준 59" xfId="1662" xr:uid="{00000000-0005-0000-0000-0000B3490000}"/>
    <cellStyle name="표준 59 2" xfId="48547" xr:uid="{00000000-0005-0000-0000-0000B4490000}"/>
    <cellStyle name="표준 6" xfId="1663" xr:uid="{00000000-0005-0000-0000-0000B5490000}"/>
    <cellStyle name="표준 6 10" xfId="4759" xr:uid="{00000000-0005-0000-0000-0000B6490000}"/>
    <cellStyle name="표준 6 10 10" xfId="30509" xr:uid="{00000000-0005-0000-0000-0000B7490000}"/>
    <cellStyle name="표준 6 10 2" xfId="3322" xr:uid="{00000000-0005-0000-0000-0000B8490000}"/>
    <cellStyle name="표준 6 10 2 2" xfId="6256" xr:uid="{00000000-0005-0000-0000-0000B9490000}"/>
    <cellStyle name="표준 6 10 2 2 2" xfId="8607" xr:uid="{00000000-0005-0000-0000-0000BA490000}"/>
    <cellStyle name="표준 6 10 2 2 2 2" xfId="26172" xr:uid="{00000000-0005-0000-0000-0000BB490000}"/>
    <cellStyle name="표준 6 10 2 2 2 2 2" xfId="43734" xr:uid="{00000000-0005-0000-0000-0000BC490000}"/>
    <cellStyle name="표준 6 10 2 2 2 3" xfId="20317" xr:uid="{00000000-0005-0000-0000-0000BD490000}"/>
    <cellStyle name="표준 6 10 2 2 2 4" xfId="37879" xr:uid="{00000000-0005-0000-0000-0000BE490000}"/>
    <cellStyle name="표준 6 10 2 2 3" xfId="12113" xr:uid="{00000000-0005-0000-0000-0000BF490000}"/>
    <cellStyle name="표준 6 10 2 2 3 2" xfId="29675" xr:uid="{00000000-0005-0000-0000-0000C0490000}"/>
    <cellStyle name="표준 6 10 2 2 3 2 2" xfId="47237" xr:uid="{00000000-0005-0000-0000-0000C1490000}"/>
    <cellStyle name="표준 6 10 2 2 3 3" xfId="17967" xr:uid="{00000000-0005-0000-0000-0000C2490000}"/>
    <cellStyle name="표준 6 10 2 2 3 4" xfId="35529" xr:uid="{00000000-0005-0000-0000-0000C3490000}"/>
    <cellStyle name="표준 6 10 2 2 4" xfId="23821" xr:uid="{00000000-0005-0000-0000-0000C4490000}"/>
    <cellStyle name="표준 6 10 2 2 4 2" xfId="41383" xr:uid="{00000000-0005-0000-0000-0000C5490000}"/>
    <cellStyle name="표준 6 10 2 2 5" xfId="14463" xr:uid="{00000000-0005-0000-0000-0000C6490000}"/>
    <cellStyle name="표준 6 10 2 2 6" xfId="32025" xr:uid="{00000000-0005-0000-0000-0000C7490000}"/>
    <cellStyle name="표준 6 10 2 3" xfId="5498" xr:uid="{00000000-0005-0000-0000-0000C8490000}"/>
    <cellStyle name="표준 6 10 2 3 2" xfId="11355" xr:uid="{00000000-0005-0000-0000-0000C9490000}"/>
    <cellStyle name="표준 6 10 2 3 2 2" xfId="28917" xr:uid="{00000000-0005-0000-0000-0000CA490000}"/>
    <cellStyle name="표준 6 10 2 3 2 3" xfId="46479" xr:uid="{00000000-0005-0000-0000-0000CB490000}"/>
    <cellStyle name="표준 6 10 2 3 3" xfId="23063" xr:uid="{00000000-0005-0000-0000-0000CC490000}"/>
    <cellStyle name="표준 6 10 2 3 3 2" xfId="40625" xr:uid="{00000000-0005-0000-0000-0000CD490000}"/>
    <cellStyle name="표준 6 10 2 3 4" xfId="17209" xr:uid="{00000000-0005-0000-0000-0000CE490000}"/>
    <cellStyle name="표준 6 10 2 3 5" xfId="34771" xr:uid="{00000000-0005-0000-0000-0000CF490000}"/>
    <cellStyle name="표준 6 10 2 4" xfId="7849" xr:uid="{00000000-0005-0000-0000-0000D0490000}"/>
    <cellStyle name="표준 6 10 2 4 2" xfId="25414" xr:uid="{00000000-0005-0000-0000-0000D1490000}"/>
    <cellStyle name="표준 6 10 2 4 2 2" xfId="42976" xr:uid="{00000000-0005-0000-0000-0000D2490000}"/>
    <cellStyle name="표준 6 10 2 4 3" xfId="19559" xr:uid="{00000000-0005-0000-0000-0000D3490000}"/>
    <cellStyle name="표준 6 10 2 4 4" xfId="37121" xr:uid="{00000000-0005-0000-0000-0000D4490000}"/>
    <cellStyle name="표준 6 10 2 5" xfId="9763" xr:uid="{00000000-0005-0000-0000-0000D5490000}"/>
    <cellStyle name="표준 6 10 2 5 2" xfId="27325" xr:uid="{00000000-0005-0000-0000-0000D6490000}"/>
    <cellStyle name="표준 6 10 2 5 2 2" xfId="44887" xr:uid="{00000000-0005-0000-0000-0000D7490000}"/>
    <cellStyle name="표준 6 10 2 5 3" xfId="15617" xr:uid="{00000000-0005-0000-0000-0000D8490000}"/>
    <cellStyle name="표준 6 10 2 5 4" xfId="33179" xr:uid="{00000000-0005-0000-0000-0000D9490000}"/>
    <cellStyle name="표준 6 10 2 6" xfId="21471" xr:uid="{00000000-0005-0000-0000-0000DA490000}"/>
    <cellStyle name="표준 6 10 2 6 2" xfId="39033" xr:uid="{00000000-0005-0000-0000-0000DB490000}"/>
    <cellStyle name="표준 6 10 2 7" xfId="13705" xr:uid="{00000000-0005-0000-0000-0000DC490000}"/>
    <cellStyle name="표준 6 10 2 8" xfId="31267" xr:uid="{00000000-0005-0000-0000-0000DD490000}"/>
    <cellStyle name="표준 6 10 3" xfId="3514" xr:uid="{00000000-0005-0000-0000-0000DE490000}"/>
    <cellStyle name="표준 6 10 3 2" xfId="6574" xr:uid="{00000000-0005-0000-0000-0000DF490000}"/>
    <cellStyle name="표준 6 10 3 2 2" xfId="8925" xr:uid="{00000000-0005-0000-0000-0000E0490000}"/>
    <cellStyle name="표준 6 10 3 2 2 2" xfId="26490" xr:uid="{00000000-0005-0000-0000-0000E1490000}"/>
    <cellStyle name="표준 6 10 3 2 2 2 2" xfId="44052" xr:uid="{00000000-0005-0000-0000-0000E2490000}"/>
    <cellStyle name="표준 6 10 3 2 2 3" xfId="20635" xr:uid="{00000000-0005-0000-0000-0000E3490000}"/>
    <cellStyle name="표준 6 10 3 2 2 4" xfId="38197" xr:uid="{00000000-0005-0000-0000-0000E4490000}"/>
    <cellStyle name="표준 6 10 3 2 3" xfId="12431" xr:uid="{00000000-0005-0000-0000-0000E5490000}"/>
    <cellStyle name="표준 6 10 3 2 3 2" xfId="29993" xr:uid="{00000000-0005-0000-0000-0000E6490000}"/>
    <cellStyle name="표준 6 10 3 2 3 2 2" xfId="47555" xr:uid="{00000000-0005-0000-0000-0000E7490000}"/>
    <cellStyle name="표준 6 10 3 2 3 3" xfId="18285" xr:uid="{00000000-0005-0000-0000-0000E8490000}"/>
    <cellStyle name="표준 6 10 3 2 3 4" xfId="35847" xr:uid="{00000000-0005-0000-0000-0000E9490000}"/>
    <cellStyle name="표준 6 10 3 2 4" xfId="24139" xr:uid="{00000000-0005-0000-0000-0000EA490000}"/>
    <cellStyle name="표준 6 10 3 2 4 2" xfId="41701" xr:uid="{00000000-0005-0000-0000-0000EB490000}"/>
    <cellStyle name="표준 6 10 3 2 5" xfId="14781" xr:uid="{00000000-0005-0000-0000-0000EC490000}"/>
    <cellStyle name="표준 6 10 3 2 6" xfId="32343" xr:uid="{00000000-0005-0000-0000-0000ED490000}"/>
    <cellStyle name="표준 6 10 3 3" xfId="4160" xr:uid="{00000000-0005-0000-0000-0000EE490000}"/>
    <cellStyle name="표준 6 10 3 3 2" xfId="10915" xr:uid="{00000000-0005-0000-0000-0000EF490000}"/>
    <cellStyle name="표준 6 10 3 3 2 2" xfId="28477" xr:uid="{00000000-0005-0000-0000-0000F0490000}"/>
    <cellStyle name="표준 6 10 3 3 2 3" xfId="46039" xr:uid="{00000000-0005-0000-0000-0000F1490000}"/>
    <cellStyle name="표준 6 10 3 3 3" xfId="22623" xr:uid="{00000000-0005-0000-0000-0000F2490000}"/>
    <cellStyle name="표준 6 10 3 3 3 2" xfId="40185" xr:uid="{00000000-0005-0000-0000-0000F3490000}"/>
    <cellStyle name="표준 6 10 3 3 4" xfId="16769" xr:uid="{00000000-0005-0000-0000-0000F4490000}"/>
    <cellStyle name="표준 6 10 3 3 5" xfId="34331" xr:uid="{00000000-0005-0000-0000-0000F5490000}"/>
    <cellStyle name="표준 6 10 3 4" xfId="7409" xr:uid="{00000000-0005-0000-0000-0000F6490000}"/>
    <cellStyle name="표준 6 10 3 4 2" xfId="24974" xr:uid="{00000000-0005-0000-0000-0000F7490000}"/>
    <cellStyle name="표준 6 10 3 4 2 2" xfId="42536" xr:uid="{00000000-0005-0000-0000-0000F8490000}"/>
    <cellStyle name="표준 6 10 3 4 3" xfId="19119" xr:uid="{00000000-0005-0000-0000-0000F9490000}"/>
    <cellStyle name="표준 6 10 3 4 4" xfId="36681" xr:uid="{00000000-0005-0000-0000-0000FA490000}"/>
    <cellStyle name="표준 6 10 3 5" xfId="10081" xr:uid="{00000000-0005-0000-0000-0000FB490000}"/>
    <cellStyle name="표준 6 10 3 5 2" xfId="27643" xr:uid="{00000000-0005-0000-0000-0000FC490000}"/>
    <cellStyle name="표준 6 10 3 5 2 2" xfId="45205" xr:uid="{00000000-0005-0000-0000-0000FD490000}"/>
    <cellStyle name="표준 6 10 3 5 3" xfId="15935" xr:uid="{00000000-0005-0000-0000-0000FE490000}"/>
    <cellStyle name="표준 6 10 3 5 4" xfId="33497" xr:uid="{00000000-0005-0000-0000-0000FF490000}"/>
    <cellStyle name="표준 6 10 3 6" xfId="21789" xr:uid="{00000000-0005-0000-0000-0000004A0000}"/>
    <cellStyle name="표준 6 10 3 6 2" xfId="39351" xr:uid="{00000000-0005-0000-0000-0000014A0000}"/>
    <cellStyle name="표준 6 10 3 7" xfId="13265" xr:uid="{00000000-0005-0000-0000-0000024A0000}"/>
    <cellStyle name="표준 6 10 3 8" xfId="30827" xr:uid="{00000000-0005-0000-0000-0000034A0000}"/>
    <cellStyle name="표준 6 10 4" xfId="5816" xr:uid="{00000000-0005-0000-0000-0000044A0000}"/>
    <cellStyle name="표준 6 10 4 2" xfId="8167" xr:uid="{00000000-0005-0000-0000-0000054A0000}"/>
    <cellStyle name="표준 6 10 4 2 2" xfId="25732" xr:uid="{00000000-0005-0000-0000-0000064A0000}"/>
    <cellStyle name="표준 6 10 4 2 2 2" xfId="43294" xr:uid="{00000000-0005-0000-0000-0000074A0000}"/>
    <cellStyle name="표준 6 10 4 2 3" xfId="19877" xr:uid="{00000000-0005-0000-0000-0000084A0000}"/>
    <cellStyle name="표준 6 10 4 2 4" xfId="37439" xr:uid="{00000000-0005-0000-0000-0000094A0000}"/>
    <cellStyle name="표준 6 10 4 3" xfId="11673" xr:uid="{00000000-0005-0000-0000-00000A4A0000}"/>
    <cellStyle name="표준 6 10 4 3 2" xfId="29235" xr:uid="{00000000-0005-0000-0000-00000B4A0000}"/>
    <cellStyle name="표준 6 10 4 3 2 2" xfId="46797" xr:uid="{00000000-0005-0000-0000-00000C4A0000}"/>
    <cellStyle name="표준 6 10 4 3 3" xfId="17527" xr:uid="{00000000-0005-0000-0000-00000D4A0000}"/>
    <cellStyle name="표준 6 10 4 3 4" xfId="35089" xr:uid="{00000000-0005-0000-0000-00000E4A0000}"/>
    <cellStyle name="표준 6 10 4 4" xfId="23381" xr:uid="{00000000-0005-0000-0000-00000F4A0000}"/>
    <cellStyle name="표준 6 10 4 4 2" xfId="40943" xr:uid="{00000000-0005-0000-0000-0000104A0000}"/>
    <cellStyle name="표준 6 10 4 5" xfId="14023" xr:uid="{00000000-0005-0000-0000-0000114A0000}"/>
    <cellStyle name="표준 6 10 4 6" xfId="31585" xr:uid="{00000000-0005-0000-0000-0000124A0000}"/>
    <cellStyle name="표준 6 10 5" xfId="4357" xr:uid="{00000000-0005-0000-0000-0000134A0000}"/>
    <cellStyle name="표준 6 10 5 2" xfId="10597" xr:uid="{00000000-0005-0000-0000-0000144A0000}"/>
    <cellStyle name="표준 6 10 5 2 2" xfId="28159" xr:uid="{00000000-0005-0000-0000-0000154A0000}"/>
    <cellStyle name="표준 6 10 5 2 3" xfId="45721" xr:uid="{00000000-0005-0000-0000-0000164A0000}"/>
    <cellStyle name="표준 6 10 5 3" xfId="22305" xr:uid="{00000000-0005-0000-0000-0000174A0000}"/>
    <cellStyle name="표준 6 10 5 3 2" xfId="39867" xr:uid="{00000000-0005-0000-0000-0000184A0000}"/>
    <cellStyle name="표준 6 10 5 4" xfId="16451" xr:uid="{00000000-0005-0000-0000-0000194A0000}"/>
    <cellStyle name="표준 6 10 5 5" xfId="34013" xr:uid="{00000000-0005-0000-0000-00001A4A0000}"/>
    <cellStyle name="표준 6 10 6" xfId="7091" xr:uid="{00000000-0005-0000-0000-00001B4A0000}"/>
    <cellStyle name="표준 6 10 6 2" xfId="24656" xr:uid="{00000000-0005-0000-0000-00001C4A0000}"/>
    <cellStyle name="표준 6 10 6 2 2" xfId="42218" xr:uid="{00000000-0005-0000-0000-00001D4A0000}"/>
    <cellStyle name="표준 6 10 6 3" xfId="18801" xr:uid="{00000000-0005-0000-0000-00001E4A0000}"/>
    <cellStyle name="표준 6 10 6 4" xfId="36363" xr:uid="{00000000-0005-0000-0000-00001F4A0000}"/>
    <cellStyle name="표준 6 10 7" xfId="9323" xr:uid="{00000000-0005-0000-0000-0000204A0000}"/>
    <cellStyle name="표준 6 10 7 2" xfId="26885" xr:uid="{00000000-0005-0000-0000-0000214A0000}"/>
    <cellStyle name="표준 6 10 7 2 2" xfId="44447" xr:uid="{00000000-0005-0000-0000-0000224A0000}"/>
    <cellStyle name="표준 6 10 7 3" xfId="15177" xr:uid="{00000000-0005-0000-0000-0000234A0000}"/>
    <cellStyle name="표준 6 10 7 4" xfId="32739" xr:uid="{00000000-0005-0000-0000-0000244A0000}"/>
    <cellStyle name="표준 6 10 8" xfId="21031" xr:uid="{00000000-0005-0000-0000-0000254A0000}"/>
    <cellStyle name="표준 6 10 8 2" xfId="38593" xr:uid="{00000000-0005-0000-0000-0000264A0000}"/>
    <cellStyle name="표준 6 10 9" xfId="12947" xr:uid="{00000000-0005-0000-0000-0000274A0000}"/>
    <cellStyle name="표준 6 11" xfId="4642" xr:uid="{00000000-0005-0000-0000-0000284A0000}"/>
    <cellStyle name="표준 6 11 2" xfId="3606" xr:uid="{00000000-0005-0000-0000-0000294A0000}"/>
    <cellStyle name="표준 6 11 2 2" xfId="6694" xr:uid="{00000000-0005-0000-0000-00002A4A0000}"/>
    <cellStyle name="표준 6 11 2 2 2" xfId="9045" xr:uid="{00000000-0005-0000-0000-00002B4A0000}"/>
    <cellStyle name="표준 6 11 2 2 2 2" xfId="26610" xr:uid="{00000000-0005-0000-0000-00002C4A0000}"/>
    <cellStyle name="표준 6 11 2 2 2 2 2" xfId="44172" xr:uid="{00000000-0005-0000-0000-00002D4A0000}"/>
    <cellStyle name="표준 6 11 2 2 2 3" xfId="20755" xr:uid="{00000000-0005-0000-0000-00002E4A0000}"/>
    <cellStyle name="표준 6 11 2 2 2 4" xfId="38317" xr:uid="{00000000-0005-0000-0000-00002F4A0000}"/>
    <cellStyle name="표준 6 11 2 2 3" xfId="12551" xr:uid="{00000000-0005-0000-0000-0000304A0000}"/>
    <cellStyle name="표준 6 11 2 2 3 2" xfId="30113" xr:uid="{00000000-0005-0000-0000-0000314A0000}"/>
    <cellStyle name="표준 6 11 2 2 3 2 2" xfId="47675" xr:uid="{00000000-0005-0000-0000-0000324A0000}"/>
    <cellStyle name="표준 6 11 2 2 3 3" xfId="18405" xr:uid="{00000000-0005-0000-0000-0000334A0000}"/>
    <cellStyle name="표준 6 11 2 2 3 4" xfId="35967" xr:uid="{00000000-0005-0000-0000-0000344A0000}"/>
    <cellStyle name="표준 6 11 2 2 4" xfId="24259" xr:uid="{00000000-0005-0000-0000-0000354A0000}"/>
    <cellStyle name="표준 6 11 2 2 4 2" xfId="41821" xr:uid="{00000000-0005-0000-0000-0000364A0000}"/>
    <cellStyle name="표준 6 11 2 2 5" xfId="14901" xr:uid="{00000000-0005-0000-0000-0000374A0000}"/>
    <cellStyle name="표준 6 11 2 2 6" xfId="32463" xr:uid="{00000000-0005-0000-0000-0000384A0000}"/>
    <cellStyle name="표준 6 11 2 3" xfId="5299" xr:uid="{00000000-0005-0000-0000-0000394A0000}"/>
    <cellStyle name="표준 6 11 2 3 2" xfId="11156" xr:uid="{00000000-0005-0000-0000-00003A4A0000}"/>
    <cellStyle name="표준 6 11 2 3 2 2" xfId="28718" xr:uid="{00000000-0005-0000-0000-00003B4A0000}"/>
    <cellStyle name="표준 6 11 2 3 2 3" xfId="46280" xr:uid="{00000000-0005-0000-0000-00003C4A0000}"/>
    <cellStyle name="표준 6 11 2 3 3" xfId="22864" xr:uid="{00000000-0005-0000-0000-00003D4A0000}"/>
    <cellStyle name="표준 6 11 2 3 3 2" xfId="40426" xr:uid="{00000000-0005-0000-0000-00003E4A0000}"/>
    <cellStyle name="표준 6 11 2 3 4" xfId="17010" xr:uid="{00000000-0005-0000-0000-00003F4A0000}"/>
    <cellStyle name="표준 6 11 2 3 5" xfId="34572" xr:uid="{00000000-0005-0000-0000-0000404A0000}"/>
    <cellStyle name="표준 6 11 2 4" xfId="7650" xr:uid="{00000000-0005-0000-0000-0000414A0000}"/>
    <cellStyle name="표준 6 11 2 4 2" xfId="25215" xr:uid="{00000000-0005-0000-0000-0000424A0000}"/>
    <cellStyle name="표준 6 11 2 4 2 2" xfId="42777" xr:uid="{00000000-0005-0000-0000-0000434A0000}"/>
    <cellStyle name="표준 6 11 2 4 3" xfId="19360" xr:uid="{00000000-0005-0000-0000-0000444A0000}"/>
    <cellStyle name="표준 6 11 2 4 4" xfId="36922" xr:uid="{00000000-0005-0000-0000-0000454A0000}"/>
    <cellStyle name="표준 6 11 2 5" xfId="10201" xr:uid="{00000000-0005-0000-0000-0000464A0000}"/>
    <cellStyle name="표준 6 11 2 5 2" xfId="27763" xr:uid="{00000000-0005-0000-0000-0000474A0000}"/>
    <cellStyle name="표준 6 11 2 5 2 2" xfId="45325" xr:uid="{00000000-0005-0000-0000-0000484A0000}"/>
    <cellStyle name="표준 6 11 2 5 3" xfId="16055" xr:uid="{00000000-0005-0000-0000-0000494A0000}"/>
    <cellStyle name="표준 6 11 2 5 4" xfId="33617" xr:uid="{00000000-0005-0000-0000-00004A4A0000}"/>
    <cellStyle name="표준 6 11 2 6" xfId="21909" xr:uid="{00000000-0005-0000-0000-00004B4A0000}"/>
    <cellStyle name="표준 6 11 2 6 2" xfId="39471" xr:uid="{00000000-0005-0000-0000-00004C4A0000}"/>
    <cellStyle name="표준 6 11 2 7" xfId="13506" xr:uid="{00000000-0005-0000-0000-00004D4A0000}"/>
    <cellStyle name="표준 6 11 2 8" xfId="31068" xr:uid="{00000000-0005-0000-0000-00004E4A0000}"/>
    <cellStyle name="표준 6 11 3" xfId="6057" xr:uid="{00000000-0005-0000-0000-00004F4A0000}"/>
    <cellStyle name="표준 6 11 3 2" xfId="8408" xr:uid="{00000000-0005-0000-0000-0000504A0000}"/>
    <cellStyle name="표준 6 11 3 2 2" xfId="25973" xr:uid="{00000000-0005-0000-0000-0000514A0000}"/>
    <cellStyle name="표준 6 11 3 2 2 2" xfId="43535" xr:uid="{00000000-0005-0000-0000-0000524A0000}"/>
    <cellStyle name="표준 6 11 3 2 3" xfId="20118" xr:uid="{00000000-0005-0000-0000-0000534A0000}"/>
    <cellStyle name="표준 6 11 3 2 4" xfId="37680" xr:uid="{00000000-0005-0000-0000-0000544A0000}"/>
    <cellStyle name="표준 6 11 3 3" xfId="11914" xr:uid="{00000000-0005-0000-0000-0000554A0000}"/>
    <cellStyle name="표준 6 11 3 3 2" xfId="29476" xr:uid="{00000000-0005-0000-0000-0000564A0000}"/>
    <cellStyle name="표준 6 11 3 3 2 2" xfId="47038" xr:uid="{00000000-0005-0000-0000-0000574A0000}"/>
    <cellStyle name="표준 6 11 3 3 3" xfId="17768" xr:uid="{00000000-0005-0000-0000-0000584A0000}"/>
    <cellStyle name="표준 6 11 3 3 4" xfId="35330" xr:uid="{00000000-0005-0000-0000-0000594A0000}"/>
    <cellStyle name="표준 6 11 3 4" xfId="23622" xr:uid="{00000000-0005-0000-0000-00005A4A0000}"/>
    <cellStyle name="표준 6 11 3 4 2" xfId="41184" xr:uid="{00000000-0005-0000-0000-00005B4A0000}"/>
    <cellStyle name="표준 6 11 3 5" xfId="14264" xr:uid="{00000000-0005-0000-0000-00005C4A0000}"/>
    <cellStyle name="표준 6 11 3 6" xfId="31826" xr:uid="{00000000-0005-0000-0000-00005D4A0000}"/>
    <cellStyle name="표준 6 11 4" xfId="3769" xr:uid="{00000000-0005-0000-0000-00005E4A0000}"/>
    <cellStyle name="표준 6 11 4 2" xfId="10399" xr:uid="{00000000-0005-0000-0000-00005F4A0000}"/>
    <cellStyle name="표준 6 11 4 2 2" xfId="27961" xr:uid="{00000000-0005-0000-0000-0000604A0000}"/>
    <cellStyle name="표준 6 11 4 2 3" xfId="45523" xr:uid="{00000000-0005-0000-0000-0000614A0000}"/>
    <cellStyle name="표준 6 11 4 3" xfId="22107" xr:uid="{00000000-0005-0000-0000-0000624A0000}"/>
    <cellStyle name="표준 6 11 4 3 2" xfId="39669" xr:uid="{00000000-0005-0000-0000-0000634A0000}"/>
    <cellStyle name="표준 6 11 4 4" xfId="16253" xr:uid="{00000000-0005-0000-0000-0000644A0000}"/>
    <cellStyle name="표준 6 11 4 5" xfId="33815" xr:uid="{00000000-0005-0000-0000-0000654A0000}"/>
    <cellStyle name="표준 6 11 5" xfId="6892" xr:uid="{00000000-0005-0000-0000-0000664A0000}"/>
    <cellStyle name="표준 6 11 5 2" xfId="24457" xr:uid="{00000000-0005-0000-0000-0000674A0000}"/>
    <cellStyle name="표준 6 11 5 2 2" xfId="42019" xr:uid="{00000000-0005-0000-0000-0000684A0000}"/>
    <cellStyle name="표준 6 11 5 3" xfId="18603" xr:uid="{00000000-0005-0000-0000-0000694A0000}"/>
    <cellStyle name="표준 6 11 5 4" xfId="36165" xr:uid="{00000000-0005-0000-0000-00006A4A0000}"/>
    <cellStyle name="표준 6 11 6" xfId="9564" xr:uid="{00000000-0005-0000-0000-00006B4A0000}"/>
    <cellStyle name="표준 6 11 6 2" xfId="27126" xr:uid="{00000000-0005-0000-0000-00006C4A0000}"/>
    <cellStyle name="표준 6 11 6 2 2" xfId="44688" xr:uid="{00000000-0005-0000-0000-00006D4A0000}"/>
    <cellStyle name="표준 6 11 6 3" xfId="15418" xr:uid="{00000000-0005-0000-0000-00006E4A0000}"/>
    <cellStyle name="표준 6 11 6 4" xfId="32980" xr:uid="{00000000-0005-0000-0000-00006F4A0000}"/>
    <cellStyle name="표준 6 11 7" xfId="21272" xr:uid="{00000000-0005-0000-0000-0000704A0000}"/>
    <cellStyle name="표준 6 11 7 2" xfId="38834" xr:uid="{00000000-0005-0000-0000-0000714A0000}"/>
    <cellStyle name="표준 6 11 8" xfId="12749" xr:uid="{00000000-0005-0000-0000-0000724A0000}"/>
    <cellStyle name="표준 6 11 9" xfId="30311" xr:uid="{00000000-0005-0000-0000-0000734A0000}"/>
    <cellStyle name="표준 6 12" xfId="4965" xr:uid="{00000000-0005-0000-0000-0000744A0000}"/>
    <cellStyle name="표준 6 12 2" xfId="5936" xr:uid="{00000000-0005-0000-0000-0000754A0000}"/>
    <cellStyle name="표준 6 12 2 2" xfId="8287" xr:uid="{00000000-0005-0000-0000-0000764A0000}"/>
    <cellStyle name="표준 6 12 2 2 2" xfId="25852" xr:uid="{00000000-0005-0000-0000-0000774A0000}"/>
    <cellStyle name="표준 6 12 2 2 2 2" xfId="43414" xr:uid="{00000000-0005-0000-0000-0000784A0000}"/>
    <cellStyle name="표준 6 12 2 2 3" xfId="19997" xr:uid="{00000000-0005-0000-0000-0000794A0000}"/>
    <cellStyle name="표준 6 12 2 2 4" xfId="37559" xr:uid="{00000000-0005-0000-0000-00007A4A0000}"/>
    <cellStyle name="표준 6 12 2 3" xfId="11793" xr:uid="{00000000-0005-0000-0000-00007B4A0000}"/>
    <cellStyle name="표준 6 12 2 3 2" xfId="29355" xr:uid="{00000000-0005-0000-0000-00007C4A0000}"/>
    <cellStyle name="표준 6 12 2 3 2 2" xfId="46917" xr:uid="{00000000-0005-0000-0000-00007D4A0000}"/>
    <cellStyle name="표준 6 12 2 3 3" xfId="17647" xr:uid="{00000000-0005-0000-0000-00007E4A0000}"/>
    <cellStyle name="표준 6 12 2 3 4" xfId="35209" xr:uid="{00000000-0005-0000-0000-00007F4A0000}"/>
    <cellStyle name="표준 6 12 2 4" xfId="23501" xr:uid="{00000000-0005-0000-0000-0000804A0000}"/>
    <cellStyle name="표준 6 12 2 4 2" xfId="41063" xr:uid="{00000000-0005-0000-0000-0000814A0000}"/>
    <cellStyle name="표준 6 12 2 5" xfId="14143" xr:uid="{00000000-0005-0000-0000-0000824A0000}"/>
    <cellStyle name="표준 6 12 2 6" xfId="31705" xr:uid="{00000000-0005-0000-0000-0000834A0000}"/>
    <cellStyle name="표준 6 12 3" xfId="5178" xr:uid="{00000000-0005-0000-0000-0000844A0000}"/>
    <cellStyle name="표준 6 12 3 2" xfId="11035" xr:uid="{00000000-0005-0000-0000-0000854A0000}"/>
    <cellStyle name="표준 6 12 3 2 2" xfId="28597" xr:uid="{00000000-0005-0000-0000-0000864A0000}"/>
    <cellStyle name="표준 6 12 3 2 3" xfId="46159" xr:uid="{00000000-0005-0000-0000-0000874A0000}"/>
    <cellStyle name="표준 6 12 3 3" xfId="22743" xr:uid="{00000000-0005-0000-0000-0000884A0000}"/>
    <cellStyle name="표준 6 12 3 3 2" xfId="40305" xr:uid="{00000000-0005-0000-0000-0000894A0000}"/>
    <cellStyle name="표준 6 12 3 4" xfId="16889" xr:uid="{00000000-0005-0000-0000-00008A4A0000}"/>
    <cellStyle name="표준 6 12 3 5" xfId="34451" xr:uid="{00000000-0005-0000-0000-00008B4A0000}"/>
    <cellStyle name="표준 6 12 4" xfId="7529" xr:uid="{00000000-0005-0000-0000-00008C4A0000}"/>
    <cellStyle name="표준 6 12 4 2" xfId="25094" xr:uid="{00000000-0005-0000-0000-00008D4A0000}"/>
    <cellStyle name="표준 6 12 4 2 2" xfId="42656" xr:uid="{00000000-0005-0000-0000-00008E4A0000}"/>
    <cellStyle name="표준 6 12 4 3" xfId="19239" xr:uid="{00000000-0005-0000-0000-00008F4A0000}"/>
    <cellStyle name="표준 6 12 4 4" xfId="36801" xr:uid="{00000000-0005-0000-0000-0000904A0000}"/>
    <cellStyle name="표준 6 12 5" xfId="9443" xr:uid="{00000000-0005-0000-0000-0000914A0000}"/>
    <cellStyle name="표준 6 12 5 2" xfId="27005" xr:uid="{00000000-0005-0000-0000-0000924A0000}"/>
    <cellStyle name="표준 6 12 5 2 2" xfId="44567" xr:uid="{00000000-0005-0000-0000-0000934A0000}"/>
    <cellStyle name="표준 6 12 5 3" xfId="15297" xr:uid="{00000000-0005-0000-0000-0000944A0000}"/>
    <cellStyle name="표준 6 12 5 4" xfId="32859" xr:uid="{00000000-0005-0000-0000-0000954A0000}"/>
    <cellStyle name="표준 6 12 6" xfId="21151" xr:uid="{00000000-0005-0000-0000-0000964A0000}"/>
    <cellStyle name="표준 6 12 6 2" xfId="38713" xr:uid="{00000000-0005-0000-0000-0000974A0000}"/>
    <cellStyle name="표준 6 12 7" xfId="13385" xr:uid="{00000000-0005-0000-0000-0000984A0000}"/>
    <cellStyle name="표준 6 12 8" xfId="30947" xr:uid="{00000000-0005-0000-0000-0000994A0000}"/>
    <cellStyle name="표준 6 13" xfId="3222" xr:uid="{00000000-0005-0000-0000-00009A4A0000}"/>
    <cellStyle name="표준 6 14" xfId="4497" xr:uid="{00000000-0005-0000-0000-00009B4A0000}"/>
    <cellStyle name="표준 6 14 2" xfId="6376" xr:uid="{00000000-0005-0000-0000-00009C4A0000}"/>
    <cellStyle name="표준 6 14 2 2" xfId="8727" xr:uid="{00000000-0005-0000-0000-00009D4A0000}"/>
    <cellStyle name="표준 6 14 2 2 2" xfId="26292" xr:uid="{00000000-0005-0000-0000-00009E4A0000}"/>
    <cellStyle name="표준 6 14 2 2 2 2" xfId="43854" xr:uid="{00000000-0005-0000-0000-00009F4A0000}"/>
    <cellStyle name="표준 6 14 2 2 3" xfId="20437" xr:uid="{00000000-0005-0000-0000-0000A04A0000}"/>
    <cellStyle name="표준 6 14 2 2 4" xfId="37999" xr:uid="{00000000-0005-0000-0000-0000A14A0000}"/>
    <cellStyle name="표준 6 14 2 3" xfId="12233" xr:uid="{00000000-0005-0000-0000-0000A24A0000}"/>
    <cellStyle name="표준 6 14 2 3 2" xfId="29795" xr:uid="{00000000-0005-0000-0000-0000A34A0000}"/>
    <cellStyle name="표준 6 14 2 3 2 2" xfId="47357" xr:uid="{00000000-0005-0000-0000-0000A44A0000}"/>
    <cellStyle name="표준 6 14 2 3 3" xfId="18087" xr:uid="{00000000-0005-0000-0000-0000A54A0000}"/>
    <cellStyle name="표준 6 14 2 3 4" xfId="35649" xr:uid="{00000000-0005-0000-0000-0000A64A0000}"/>
    <cellStyle name="표준 6 14 2 4" xfId="23941" xr:uid="{00000000-0005-0000-0000-0000A74A0000}"/>
    <cellStyle name="표준 6 14 2 4 2" xfId="41503" xr:uid="{00000000-0005-0000-0000-0000A84A0000}"/>
    <cellStyle name="표준 6 14 2 5" xfId="14583" xr:uid="{00000000-0005-0000-0000-0000A94A0000}"/>
    <cellStyle name="표준 6 14 2 6" xfId="32145" xr:uid="{00000000-0005-0000-0000-0000AA4A0000}"/>
    <cellStyle name="표준 6 14 3" xfId="4018" xr:uid="{00000000-0005-0000-0000-0000AB4A0000}"/>
    <cellStyle name="표준 6 14 3 2" xfId="10717" xr:uid="{00000000-0005-0000-0000-0000AC4A0000}"/>
    <cellStyle name="표준 6 14 3 2 2" xfId="28279" xr:uid="{00000000-0005-0000-0000-0000AD4A0000}"/>
    <cellStyle name="표준 6 14 3 2 3" xfId="45841" xr:uid="{00000000-0005-0000-0000-0000AE4A0000}"/>
    <cellStyle name="표준 6 14 3 3" xfId="22425" xr:uid="{00000000-0005-0000-0000-0000AF4A0000}"/>
    <cellStyle name="표준 6 14 3 3 2" xfId="39987" xr:uid="{00000000-0005-0000-0000-0000B04A0000}"/>
    <cellStyle name="표준 6 14 3 4" xfId="16571" xr:uid="{00000000-0005-0000-0000-0000B14A0000}"/>
    <cellStyle name="표준 6 14 3 5" xfId="34133" xr:uid="{00000000-0005-0000-0000-0000B24A0000}"/>
    <cellStyle name="표준 6 14 4" xfId="7211" xr:uid="{00000000-0005-0000-0000-0000B34A0000}"/>
    <cellStyle name="표준 6 14 4 2" xfId="24776" xr:uid="{00000000-0005-0000-0000-0000B44A0000}"/>
    <cellStyle name="표준 6 14 4 2 2" xfId="42338" xr:uid="{00000000-0005-0000-0000-0000B54A0000}"/>
    <cellStyle name="표준 6 14 4 3" xfId="18921" xr:uid="{00000000-0005-0000-0000-0000B64A0000}"/>
    <cellStyle name="표준 6 14 4 4" xfId="36483" xr:uid="{00000000-0005-0000-0000-0000B74A0000}"/>
    <cellStyle name="표준 6 14 5" xfId="9883" xr:uid="{00000000-0005-0000-0000-0000B84A0000}"/>
    <cellStyle name="표준 6 14 5 2" xfId="27445" xr:uid="{00000000-0005-0000-0000-0000B94A0000}"/>
    <cellStyle name="표준 6 14 5 2 2" xfId="45007" xr:uid="{00000000-0005-0000-0000-0000BA4A0000}"/>
    <cellStyle name="표준 6 14 5 3" xfId="15737" xr:uid="{00000000-0005-0000-0000-0000BB4A0000}"/>
    <cellStyle name="표준 6 14 5 4" xfId="33299" xr:uid="{00000000-0005-0000-0000-0000BC4A0000}"/>
    <cellStyle name="표준 6 14 6" xfId="21591" xr:uid="{00000000-0005-0000-0000-0000BD4A0000}"/>
    <cellStyle name="표준 6 14 6 2" xfId="39153" xr:uid="{00000000-0005-0000-0000-0000BE4A0000}"/>
    <cellStyle name="표준 6 14 7" xfId="13067" xr:uid="{00000000-0005-0000-0000-0000BF4A0000}"/>
    <cellStyle name="표준 6 14 8" xfId="30629" xr:uid="{00000000-0005-0000-0000-0000C04A0000}"/>
    <cellStyle name="표준 6 15" xfId="5618" xr:uid="{00000000-0005-0000-0000-0000C14A0000}"/>
    <cellStyle name="표준 6 15 2" xfId="7969" xr:uid="{00000000-0005-0000-0000-0000C24A0000}"/>
    <cellStyle name="표준 6 15 2 2" xfId="25534" xr:uid="{00000000-0005-0000-0000-0000C34A0000}"/>
    <cellStyle name="표준 6 15 2 2 2" xfId="43096" xr:uid="{00000000-0005-0000-0000-0000C44A0000}"/>
    <cellStyle name="표준 6 15 2 3" xfId="19679" xr:uid="{00000000-0005-0000-0000-0000C54A0000}"/>
    <cellStyle name="표준 6 15 2 4" xfId="37241" xr:uid="{00000000-0005-0000-0000-0000C64A0000}"/>
    <cellStyle name="표준 6 15 3" xfId="11475" xr:uid="{00000000-0005-0000-0000-0000C74A0000}"/>
    <cellStyle name="표준 6 15 3 2" xfId="29037" xr:uid="{00000000-0005-0000-0000-0000C84A0000}"/>
    <cellStyle name="표준 6 15 3 2 2" xfId="46599" xr:uid="{00000000-0005-0000-0000-0000C94A0000}"/>
    <cellStyle name="표준 6 15 3 3" xfId="17329" xr:uid="{00000000-0005-0000-0000-0000CA4A0000}"/>
    <cellStyle name="표준 6 15 3 4" xfId="34891" xr:uid="{00000000-0005-0000-0000-0000CB4A0000}"/>
    <cellStyle name="표준 6 15 4" xfId="23183" xr:uid="{00000000-0005-0000-0000-0000CC4A0000}"/>
    <cellStyle name="표준 6 15 4 2" xfId="40745" xr:uid="{00000000-0005-0000-0000-0000CD4A0000}"/>
    <cellStyle name="표준 6 15 5" xfId="13825" xr:uid="{00000000-0005-0000-0000-0000CE4A0000}"/>
    <cellStyle name="표준 6 15 6" xfId="31387" xr:uid="{00000000-0005-0000-0000-0000CF4A0000}"/>
    <cellStyle name="표준 6 16" xfId="3666" xr:uid="{00000000-0005-0000-0000-0000D04A0000}"/>
    <cellStyle name="표준 6 16 2" xfId="10279" xr:uid="{00000000-0005-0000-0000-0000D14A0000}"/>
    <cellStyle name="표준 6 16 2 2" xfId="27841" xr:uid="{00000000-0005-0000-0000-0000D24A0000}"/>
    <cellStyle name="표준 6 16 2 3" xfId="45403" xr:uid="{00000000-0005-0000-0000-0000D34A0000}"/>
    <cellStyle name="표준 6 16 3" xfId="21987" xr:uid="{00000000-0005-0000-0000-0000D44A0000}"/>
    <cellStyle name="표준 6 16 3 2" xfId="39549" xr:uid="{00000000-0005-0000-0000-0000D54A0000}"/>
    <cellStyle name="표준 6 16 4" xfId="16133" xr:uid="{00000000-0005-0000-0000-0000D64A0000}"/>
    <cellStyle name="표준 6 16 5" xfId="33695" xr:uid="{00000000-0005-0000-0000-0000D74A0000}"/>
    <cellStyle name="표준 6 17" xfId="6772" xr:uid="{00000000-0005-0000-0000-0000D84A0000}"/>
    <cellStyle name="표준 6 17 2" xfId="24337" xr:uid="{00000000-0005-0000-0000-0000D94A0000}"/>
    <cellStyle name="표준 6 17 2 2" xfId="41899" xr:uid="{00000000-0005-0000-0000-0000DA4A0000}"/>
    <cellStyle name="표준 6 17 3" xfId="18483" xr:uid="{00000000-0005-0000-0000-0000DB4A0000}"/>
    <cellStyle name="표준 6 17 4" xfId="36045" xr:uid="{00000000-0005-0000-0000-0000DC4A0000}"/>
    <cellStyle name="표준 6 18" xfId="9165" xr:uid="{00000000-0005-0000-0000-0000DD4A0000}"/>
    <cellStyle name="표준 6 18 2" xfId="26727" xr:uid="{00000000-0005-0000-0000-0000DE4A0000}"/>
    <cellStyle name="표준 6 18 2 2" xfId="44289" xr:uid="{00000000-0005-0000-0000-0000DF4A0000}"/>
    <cellStyle name="표준 6 18 3" xfId="15019" xr:uid="{00000000-0005-0000-0000-0000E04A0000}"/>
    <cellStyle name="표준 6 18 4" xfId="32581" xr:uid="{00000000-0005-0000-0000-0000E14A0000}"/>
    <cellStyle name="표준 6 19" xfId="20833" xr:uid="{00000000-0005-0000-0000-0000E24A0000}"/>
    <cellStyle name="표준 6 19 2" xfId="38395" xr:uid="{00000000-0005-0000-0000-0000E34A0000}"/>
    <cellStyle name="표준 6 2" xfId="1664" xr:uid="{00000000-0005-0000-0000-0000E44A0000}"/>
    <cellStyle name="표준 6 2 10" xfId="3376" xr:uid="{00000000-0005-0000-0000-0000E54A0000}"/>
    <cellStyle name="표준 6 2 10 2" xfId="6382" xr:uid="{00000000-0005-0000-0000-0000E64A0000}"/>
    <cellStyle name="표준 6 2 10 2 2" xfId="8733" xr:uid="{00000000-0005-0000-0000-0000E74A0000}"/>
    <cellStyle name="표준 6 2 10 2 2 2" xfId="26298" xr:uid="{00000000-0005-0000-0000-0000E84A0000}"/>
    <cellStyle name="표준 6 2 10 2 2 2 2" xfId="43860" xr:uid="{00000000-0005-0000-0000-0000E94A0000}"/>
    <cellStyle name="표준 6 2 10 2 2 3" xfId="20443" xr:uid="{00000000-0005-0000-0000-0000EA4A0000}"/>
    <cellStyle name="표준 6 2 10 2 2 4" xfId="38005" xr:uid="{00000000-0005-0000-0000-0000EB4A0000}"/>
    <cellStyle name="표준 6 2 10 2 3" xfId="12239" xr:uid="{00000000-0005-0000-0000-0000EC4A0000}"/>
    <cellStyle name="표준 6 2 10 2 3 2" xfId="29801" xr:uid="{00000000-0005-0000-0000-0000ED4A0000}"/>
    <cellStyle name="표준 6 2 10 2 3 2 2" xfId="47363" xr:uid="{00000000-0005-0000-0000-0000EE4A0000}"/>
    <cellStyle name="표준 6 2 10 2 3 3" xfId="18093" xr:uid="{00000000-0005-0000-0000-0000EF4A0000}"/>
    <cellStyle name="표준 6 2 10 2 3 4" xfId="35655" xr:uid="{00000000-0005-0000-0000-0000F04A0000}"/>
    <cellStyle name="표준 6 2 10 2 4" xfId="23947" xr:uid="{00000000-0005-0000-0000-0000F14A0000}"/>
    <cellStyle name="표준 6 2 10 2 4 2" xfId="41509" xr:uid="{00000000-0005-0000-0000-0000F24A0000}"/>
    <cellStyle name="표준 6 2 10 2 5" xfId="14589" xr:uid="{00000000-0005-0000-0000-0000F34A0000}"/>
    <cellStyle name="표준 6 2 10 2 6" xfId="32151" xr:uid="{00000000-0005-0000-0000-0000F44A0000}"/>
    <cellStyle name="표준 6 2 10 3" xfId="4024" xr:uid="{00000000-0005-0000-0000-0000F54A0000}"/>
    <cellStyle name="표준 6 2 10 3 2" xfId="10723" xr:uid="{00000000-0005-0000-0000-0000F64A0000}"/>
    <cellStyle name="표준 6 2 10 3 2 2" xfId="28285" xr:uid="{00000000-0005-0000-0000-0000F74A0000}"/>
    <cellStyle name="표준 6 2 10 3 2 3" xfId="45847" xr:uid="{00000000-0005-0000-0000-0000F84A0000}"/>
    <cellStyle name="표준 6 2 10 3 3" xfId="22431" xr:uid="{00000000-0005-0000-0000-0000F94A0000}"/>
    <cellStyle name="표준 6 2 10 3 3 2" xfId="39993" xr:uid="{00000000-0005-0000-0000-0000FA4A0000}"/>
    <cellStyle name="표준 6 2 10 3 4" xfId="16577" xr:uid="{00000000-0005-0000-0000-0000FB4A0000}"/>
    <cellStyle name="표준 6 2 10 3 5" xfId="34139" xr:uid="{00000000-0005-0000-0000-0000FC4A0000}"/>
    <cellStyle name="표준 6 2 10 4" xfId="7217" xr:uid="{00000000-0005-0000-0000-0000FD4A0000}"/>
    <cellStyle name="표준 6 2 10 4 2" xfId="24782" xr:uid="{00000000-0005-0000-0000-0000FE4A0000}"/>
    <cellStyle name="표준 6 2 10 4 2 2" xfId="42344" xr:uid="{00000000-0005-0000-0000-0000FF4A0000}"/>
    <cellStyle name="표준 6 2 10 4 3" xfId="18927" xr:uid="{00000000-0005-0000-0000-0000004B0000}"/>
    <cellStyle name="표준 6 2 10 4 4" xfId="36489" xr:uid="{00000000-0005-0000-0000-0000014B0000}"/>
    <cellStyle name="표준 6 2 10 5" xfId="9889" xr:uid="{00000000-0005-0000-0000-0000024B0000}"/>
    <cellStyle name="표준 6 2 10 5 2" xfId="27451" xr:uid="{00000000-0005-0000-0000-0000034B0000}"/>
    <cellStyle name="표준 6 2 10 5 2 2" xfId="45013" xr:uid="{00000000-0005-0000-0000-0000044B0000}"/>
    <cellStyle name="표준 6 2 10 5 3" xfId="15743" xr:uid="{00000000-0005-0000-0000-0000054B0000}"/>
    <cellStyle name="표준 6 2 10 5 4" xfId="33305" xr:uid="{00000000-0005-0000-0000-0000064B0000}"/>
    <cellStyle name="표준 6 2 10 6" xfId="21597" xr:uid="{00000000-0005-0000-0000-0000074B0000}"/>
    <cellStyle name="표준 6 2 10 6 2" xfId="39159" xr:uid="{00000000-0005-0000-0000-0000084B0000}"/>
    <cellStyle name="표준 6 2 10 7" xfId="13073" xr:uid="{00000000-0005-0000-0000-0000094B0000}"/>
    <cellStyle name="표준 6 2 10 8" xfId="30635" xr:uid="{00000000-0005-0000-0000-00000A4B0000}"/>
    <cellStyle name="표준 6 2 11" xfId="5624" xr:uid="{00000000-0005-0000-0000-00000B4B0000}"/>
    <cellStyle name="표준 6 2 11 2" xfId="7975" xr:uid="{00000000-0005-0000-0000-00000C4B0000}"/>
    <cellStyle name="표준 6 2 11 2 2" xfId="25540" xr:uid="{00000000-0005-0000-0000-00000D4B0000}"/>
    <cellStyle name="표준 6 2 11 2 2 2" xfId="43102" xr:uid="{00000000-0005-0000-0000-00000E4B0000}"/>
    <cellStyle name="표준 6 2 11 2 3" xfId="19685" xr:uid="{00000000-0005-0000-0000-00000F4B0000}"/>
    <cellStyle name="표준 6 2 11 2 4" xfId="37247" xr:uid="{00000000-0005-0000-0000-0000104B0000}"/>
    <cellStyle name="표준 6 2 11 3" xfId="11481" xr:uid="{00000000-0005-0000-0000-0000114B0000}"/>
    <cellStyle name="표준 6 2 11 3 2" xfId="29043" xr:uid="{00000000-0005-0000-0000-0000124B0000}"/>
    <cellStyle name="표준 6 2 11 3 2 2" xfId="46605" xr:uid="{00000000-0005-0000-0000-0000134B0000}"/>
    <cellStyle name="표준 6 2 11 3 3" xfId="17335" xr:uid="{00000000-0005-0000-0000-0000144B0000}"/>
    <cellStyle name="표준 6 2 11 3 4" xfId="34897" xr:uid="{00000000-0005-0000-0000-0000154B0000}"/>
    <cellStyle name="표준 6 2 11 4" xfId="23189" xr:uid="{00000000-0005-0000-0000-0000164B0000}"/>
    <cellStyle name="표준 6 2 11 4 2" xfId="40751" xr:uid="{00000000-0005-0000-0000-0000174B0000}"/>
    <cellStyle name="표준 6 2 11 5" xfId="13831" xr:uid="{00000000-0005-0000-0000-0000184B0000}"/>
    <cellStyle name="표준 6 2 11 6" xfId="31393" xr:uid="{00000000-0005-0000-0000-0000194B0000}"/>
    <cellStyle name="표준 6 2 12" xfId="3672" xr:uid="{00000000-0005-0000-0000-00001A4B0000}"/>
    <cellStyle name="표준 6 2 12 2" xfId="10291" xr:uid="{00000000-0005-0000-0000-00001B4B0000}"/>
    <cellStyle name="표준 6 2 12 2 2" xfId="27853" xr:uid="{00000000-0005-0000-0000-00001C4B0000}"/>
    <cellStyle name="표준 6 2 12 2 3" xfId="45415" xr:uid="{00000000-0005-0000-0000-00001D4B0000}"/>
    <cellStyle name="표준 6 2 12 3" xfId="21999" xr:uid="{00000000-0005-0000-0000-00001E4B0000}"/>
    <cellStyle name="표준 6 2 12 3 2" xfId="39561" xr:uid="{00000000-0005-0000-0000-00001F4B0000}"/>
    <cellStyle name="표준 6 2 12 4" xfId="16145" xr:uid="{00000000-0005-0000-0000-0000204B0000}"/>
    <cellStyle name="표준 6 2 12 5" xfId="33707" xr:uid="{00000000-0005-0000-0000-0000214B0000}"/>
    <cellStyle name="표준 6 2 13" xfId="6784" xr:uid="{00000000-0005-0000-0000-0000224B0000}"/>
    <cellStyle name="표준 6 2 13 2" xfId="24349" xr:uid="{00000000-0005-0000-0000-0000234B0000}"/>
    <cellStyle name="표준 6 2 13 2 2" xfId="41911" xr:uid="{00000000-0005-0000-0000-0000244B0000}"/>
    <cellStyle name="표준 6 2 13 3" xfId="18495" xr:uid="{00000000-0005-0000-0000-0000254B0000}"/>
    <cellStyle name="표준 6 2 13 4" xfId="36057" xr:uid="{00000000-0005-0000-0000-0000264B0000}"/>
    <cellStyle name="표준 6 2 14" xfId="9159" xr:uid="{00000000-0005-0000-0000-0000274B0000}"/>
    <cellStyle name="표준 6 2 14 2" xfId="26721" xr:uid="{00000000-0005-0000-0000-0000284B0000}"/>
    <cellStyle name="표준 6 2 14 2 2" xfId="44283" xr:uid="{00000000-0005-0000-0000-0000294B0000}"/>
    <cellStyle name="표준 6 2 14 3" xfId="15013" xr:uid="{00000000-0005-0000-0000-00002A4B0000}"/>
    <cellStyle name="표준 6 2 14 4" xfId="32575" xr:uid="{00000000-0005-0000-0000-00002B4B0000}"/>
    <cellStyle name="표준 6 2 15" xfId="20839" xr:uid="{00000000-0005-0000-0000-00002C4B0000}"/>
    <cellStyle name="표준 6 2 15 2" xfId="38401" xr:uid="{00000000-0005-0000-0000-00002D4B0000}"/>
    <cellStyle name="표준 6 2 16" xfId="12641" xr:uid="{00000000-0005-0000-0000-00002E4B0000}"/>
    <cellStyle name="표준 6 2 17" xfId="30203" xr:uid="{00000000-0005-0000-0000-00002F4B0000}"/>
    <cellStyle name="표준 6 2 18" xfId="2924" xr:uid="{00000000-0005-0000-0000-0000304B0000}"/>
    <cellStyle name="표준 6 2 2" xfId="2946" xr:uid="{00000000-0005-0000-0000-0000314B0000}"/>
    <cellStyle name="표준 6 2 2 10" xfId="5642" xr:uid="{00000000-0005-0000-0000-0000324B0000}"/>
    <cellStyle name="표준 6 2 2 10 2" xfId="7993" xr:uid="{00000000-0005-0000-0000-0000334B0000}"/>
    <cellStyle name="표준 6 2 2 10 2 2" xfId="25558" xr:uid="{00000000-0005-0000-0000-0000344B0000}"/>
    <cellStyle name="표준 6 2 2 10 2 2 2" xfId="43120" xr:uid="{00000000-0005-0000-0000-0000354B0000}"/>
    <cellStyle name="표준 6 2 2 10 2 3" xfId="19703" xr:uid="{00000000-0005-0000-0000-0000364B0000}"/>
    <cellStyle name="표준 6 2 2 10 2 4" xfId="37265" xr:uid="{00000000-0005-0000-0000-0000374B0000}"/>
    <cellStyle name="표준 6 2 2 10 3" xfId="11499" xr:uid="{00000000-0005-0000-0000-0000384B0000}"/>
    <cellStyle name="표준 6 2 2 10 3 2" xfId="29061" xr:uid="{00000000-0005-0000-0000-0000394B0000}"/>
    <cellStyle name="표준 6 2 2 10 3 2 2" xfId="46623" xr:uid="{00000000-0005-0000-0000-00003A4B0000}"/>
    <cellStyle name="표준 6 2 2 10 3 3" xfId="17353" xr:uid="{00000000-0005-0000-0000-00003B4B0000}"/>
    <cellStyle name="표준 6 2 2 10 3 4" xfId="34915" xr:uid="{00000000-0005-0000-0000-00003C4B0000}"/>
    <cellStyle name="표준 6 2 2 10 4" xfId="23207" xr:uid="{00000000-0005-0000-0000-00003D4B0000}"/>
    <cellStyle name="표준 6 2 2 10 4 2" xfId="40769" xr:uid="{00000000-0005-0000-0000-00003E4B0000}"/>
    <cellStyle name="표준 6 2 2 10 5" xfId="13849" xr:uid="{00000000-0005-0000-0000-00003F4B0000}"/>
    <cellStyle name="표준 6 2 2 10 6" xfId="31411" xr:uid="{00000000-0005-0000-0000-0000404B0000}"/>
    <cellStyle name="표준 6 2 2 11" xfId="3690" xr:uid="{00000000-0005-0000-0000-0000414B0000}"/>
    <cellStyle name="표준 6 2 2 11 2" xfId="10309" xr:uid="{00000000-0005-0000-0000-0000424B0000}"/>
    <cellStyle name="표준 6 2 2 11 2 2" xfId="27871" xr:uid="{00000000-0005-0000-0000-0000434B0000}"/>
    <cellStyle name="표준 6 2 2 11 2 3" xfId="45433" xr:uid="{00000000-0005-0000-0000-0000444B0000}"/>
    <cellStyle name="표준 6 2 2 11 3" xfId="22017" xr:uid="{00000000-0005-0000-0000-0000454B0000}"/>
    <cellStyle name="표준 6 2 2 11 3 2" xfId="39579" xr:uid="{00000000-0005-0000-0000-0000464B0000}"/>
    <cellStyle name="표준 6 2 2 11 4" xfId="16163" xr:uid="{00000000-0005-0000-0000-0000474B0000}"/>
    <cellStyle name="표준 6 2 2 11 5" xfId="33725" xr:uid="{00000000-0005-0000-0000-0000484B0000}"/>
    <cellStyle name="표준 6 2 2 12" xfId="6802" xr:uid="{00000000-0005-0000-0000-0000494B0000}"/>
    <cellStyle name="표준 6 2 2 12 2" xfId="24367" xr:uid="{00000000-0005-0000-0000-00004A4B0000}"/>
    <cellStyle name="표준 6 2 2 12 2 2" xfId="41929" xr:uid="{00000000-0005-0000-0000-00004B4B0000}"/>
    <cellStyle name="표준 6 2 2 12 3" xfId="18513" xr:uid="{00000000-0005-0000-0000-00004C4B0000}"/>
    <cellStyle name="표준 6 2 2 12 4" xfId="36075" xr:uid="{00000000-0005-0000-0000-00004D4B0000}"/>
    <cellStyle name="표준 6 2 2 13" xfId="9142" xr:uid="{00000000-0005-0000-0000-00004E4B0000}"/>
    <cellStyle name="표준 6 2 2 13 2" xfId="26704" xr:uid="{00000000-0005-0000-0000-00004F4B0000}"/>
    <cellStyle name="표준 6 2 2 13 2 2" xfId="44266" xr:uid="{00000000-0005-0000-0000-0000504B0000}"/>
    <cellStyle name="표준 6 2 2 13 3" xfId="14996" xr:uid="{00000000-0005-0000-0000-0000514B0000}"/>
    <cellStyle name="표준 6 2 2 13 4" xfId="32558" xr:uid="{00000000-0005-0000-0000-0000524B0000}"/>
    <cellStyle name="표준 6 2 2 14" xfId="20856" xr:uid="{00000000-0005-0000-0000-0000534B0000}"/>
    <cellStyle name="표준 6 2 2 14 2" xfId="38418" xr:uid="{00000000-0005-0000-0000-0000544B0000}"/>
    <cellStyle name="표준 6 2 2 15" xfId="12659" xr:uid="{00000000-0005-0000-0000-0000554B0000}"/>
    <cellStyle name="표준 6 2 2 16" xfId="30221" xr:uid="{00000000-0005-0000-0000-0000564B0000}"/>
    <cellStyle name="표준 6 2 2 2" xfId="2981" xr:uid="{00000000-0005-0000-0000-0000574B0000}"/>
    <cellStyle name="표준 6 2 2 2 10" xfId="6880" xr:uid="{00000000-0005-0000-0000-0000584B0000}"/>
    <cellStyle name="표준 6 2 2 2 10 2" xfId="24445" xr:uid="{00000000-0005-0000-0000-0000594B0000}"/>
    <cellStyle name="표준 6 2 2 2 10 2 2" xfId="42007" xr:uid="{00000000-0005-0000-0000-00005A4B0000}"/>
    <cellStyle name="표준 6 2 2 2 10 3" xfId="18591" xr:uid="{00000000-0005-0000-0000-00005B4B0000}"/>
    <cellStyle name="표준 6 2 2 2 10 4" xfId="36153" xr:uid="{00000000-0005-0000-0000-00005C4B0000}"/>
    <cellStyle name="표준 6 2 2 2 11" xfId="9191" xr:uid="{00000000-0005-0000-0000-00005D4B0000}"/>
    <cellStyle name="표준 6 2 2 2 11 2" xfId="26753" xr:uid="{00000000-0005-0000-0000-00005E4B0000}"/>
    <cellStyle name="표준 6 2 2 2 11 2 2" xfId="44315" xr:uid="{00000000-0005-0000-0000-00005F4B0000}"/>
    <cellStyle name="표준 6 2 2 2 11 3" xfId="15045" xr:uid="{00000000-0005-0000-0000-0000604B0000}"/>
    <cellStyle name="표준 6 2 2 2 11 4" xfId="32607" xr:uid="{00000000-0005-0000-0000-0000614B0000}"/>
    <cellStyle name="표준 6 2 2 2 12" xfId="20899" xr:uid="{00000000-0005-0000-0000-0000624B0000}"/>
    <cellStyle name="표준 6 2 2 2 12 2" xfId="38461" xr:uid="{00000000-0005-0000-0000-0000634B0000}"/>
    <cellStyle name="표준 6 2 2 2 13" xfId="12737" xr:uid="{00000000-0005-0000-0000-0000644B0000}"/>
    <cellStyle name="표준 6 2 2 2 14" xfId="30299" xr:uid="{00000000-0005-0000-0000-0000654B0000}"/>
    <cellStyle name="표준 6 2 2 2 2" xfId="3055" xr:uid="{00000000-0005-0000-0000-0000664B0000}"/>
    <cellStyle name="표준 6 2 2 2 3" xfId="3014" xr:uid="{00000000-0005-0000-0000-0000674B0000}"/>
    <cellStyle name="표준 6 2 2 2 3 10" xfId="30425" xr:uid="{00000000-0005-0000-0000-0000684B0000}"/>
    <cellStyle name="표준 6 2 2 2 3 2" xfId="3263" xr:uid="{00000000-0005-0000-0000-0000694B0000}"/>
    <cellStyle name="표준 6 2 2 2 3 2 2" xfId="6171" xr:uid="{00000000-0005-0000-0000-00006A4B0000}"/>
    <cellStyle name="표준 6 2 2 2 3 2 2 2" xfId="8522" xr:uid="{00000000-0005-0000-0000-00006B4B0000}"/>
    <cellStyle name="표준 6 2 2 2 3 2 2 2 2" xfId="26087" xr:uid="{00000000-0005-0000-0000-00006C4B0000}"/>
    <cellStyle name="표준 6 2 2 2 3 2 2 2 2 2" xfId="43649" xr:uid="{00000000-0005-0000-0000-00006D4B0000}"/>
    <cellStyle name="표준 6 2 2 2 3 2 2 2 3" xfId="20232" xr:uid="{00000000-0005-0000-0000-00006E4B0000}"/>
    <cellStyle name="표준 6 2 2 2 3 2 2 2 4" xfId="37794" xr:uid="{00000000-0005-0000-0000-00006F4B0000}"/>
    <cellStyle name="표준 6 2 2 2 3 2 2 3" xfId="12028" xr:uid="{00000000-0005-0000-0000-0000704B0000}"/>
    <cellStyle name="표준 6 2 2 2 3 2 2 3 2" xfId="29590" xr:uid="{00000000-0005-0000-0000-0000714B0000}"/>
    <cellStyle name="표준 6 2 2 2 3 2 2 3 2 2" xfId="47152" xr:uid="{00000000-0005-0000-0000-0000724B0000}"/>
    <cellStyle name="표준 6 2 2 2 3 2 2 3 3" xfId="17882" xr:uid="{00000000-0005-0000-0000-0000734B0000}"/>
    <cellStyle name="표준 6 2 2 2 3 2 2 3 4" xfId="35444" xr:uid="{00000000-0005-0000-0000-0000744B0000}"/>
    <cellStyle name="표준 6 2 2 2 3 2 2 4" xfId="23736" xr:uid="{00000000-0005-0000-0000-0000754B0000}"/>
    <cellStyle name="표준 6 2 2 2 3 2 2 4 2" xfId="41298" xr:uid="{00000000-0005-0000-0000-0000764B0000}"/>
    <cellStyle name="표준 6 2 2 2 3 2 2 5" xfId="14378" xr:uid="{00000000-0005-0000-0000-0000774B0000}"/>
    <cellStyle name="표준 6 2 2 2 3 2 2 6" xfId="31940" xr:uid="{00000000-0005-0000-0000-0000784B0000}"/>
    <cellStyle name="표준 6 2 2 2 3 2 3" xfId="5413" xr:uid="{00000000-0005-0000-0000-0000794B0000}"/>
    <cellStyle name="표준 6 2 2 2 3 2 3 2" xfId="11270" xr:uid="{00000000-0005-0000-0000-00007A4B0000}"/>
    <cellStyle name="표준 6 2 2 2 3 2 3 2 2" xfId="28832" xr:uid="{00000000-0005-0000-0000-00007B4B0000}"/>
    <cellStyle name="표준 6 2 2 2 3 2 3 2 3" xfId="46394" xr:uid="{00000000-0005-0000-0000-00007C4B0000}"/>
    <cellStyle name="표준 6 2 2 2 3 2 3 3" xfId="22978" xr:uid="{00000000-0005-0000-0000-00007D4B0000}"/>
    <cellStyle name="표준 6 2 2 2 3 2 3 3 2" xfId="40540" xr:uid="{00000000-0005-0000-0000-00007E4B0000}"/>
    <cellStyle name="표준 6 2 2 2 3 2 3 4" xfId="17124" xr:uid="{00000000-0005-0000-0000-00007F4B0000}"/>
    <cellStyle name="표준 6 2 2 2 3 2 3 5" xfId="34686" xr:uid="{00000000-0005-0000-0000-0000804B0000}"/>
    <cellStyle name="표준 6 2 2 2 3 2 4" xfId="7764" xr:uid="{00000000-0005-0000-0000-0000814B0000}"/>
    <cellStyle name="표준 6 2 2 2 3 2 4 2" xfId="25329" xr:uid="{00000000-0005-0000-0000-0000824B0000}"/>
    <cellStyle name="표준 6 2 2 2 3 2 4 2 2" xfId="42891" xr:uid="{00000000-0005-0000-0000-0000834B0000}"/>
    <cellStyle name="표준 6 2 2 2 3 2 4 3" xfId="19474" xr:uid="{00000000-0005-0000-0000-0000844B0000}"/>
    <cellStyle name="표준 6 2 2 2 3 2 4 4" xfId="37036" xr:uid="{00000000-0005-0000-0000-0000854B0000}"/>
    <cellStyle name="표준 6 2 2 2 3 2 5" xfId="9678" xr:uid="{00000000-0005-0000-0000-0000864B0000}"/>
    <cellStyle name="표준 6 2 2 2 3 2 5 2" xfId="27240" xr:uid="{00000000-0005-0000-0000-0000874B0000}"/>
    <cellStyle name="표준 6 2 2 2 3 2 5 2 2" xfId="44802" xr:uid="{00000000-0005-0000-0000-0000884B0000}"/>
    <cellStyle name="표준 6 2 2 2 3 2 5 3" xfId="15532" xr:uid="{00000000-0005-0000-0000-0000894B0000}"/>
    <cellStyle name="표준 6 2 2 2 3 2 5 4" xfId="33094" xr:uid="{00000000-0005-0000-0000-00008A4B0000}"/>
    <cellStyle name="표준 6 2 2 2 3 2 6" xfId="21386" xr:uid="{00000000-0005-0000-0000-00008B4B0000}"/>
    <cellStyle name="표준 6 2 2 2 3 2 6 2" xfId="38948" xr:uid="{00000000-0005-0000-0000-00008C4B0000}"/>
    <cellStyle name="표준 6 2 2 2 3 2 7" xfId="13620" xr:uid="{00000000-0005-0000-0000-00008D4B0000}"/>
    <cellStyle name="표준 6 2 2 2 3 2 8" xfId="31182" xr:uid="{00000000-0005-0000-0000-00008E4B0000}"/>
    <cellStyle name="표준 6 2 2 2 3 3" xfId="3452" xr:uid="{00000000-0005-0000-0000-00008F4B0000}"/>
    <cellStyle name="표준 6 2 2 2 3 3 2" xfId="6490" xr:uid="{00000000-0005-0000-0000-0000904B0000}"/>
    <cellStyle name="표준 6 2 2 2 3 3 2 2" xfId="8841" xr:uid="{00000000-0005-0000-0000-0000914B0000}"/>
    <cellStyle name="표준 6 2 2 2 3 3 2 2 2" xfId="26406" xr:uid="{00000000-0005-0000-0000-0000924B0000}"/>
    <cellStyle name="표준 6 2 2 2 3 3 2 2 2 2" xfId="43968" xr:uid="{00000000-0005-0000-0000-0000934B0000}"/>
    <cellStyle name="표준 6 2 2 2 3 3 2 2 3" xfId="20551" xr:uid="{00000000-0005-0000-0000-0000944B0000}"/>
    <cellStyle name="표준 6 2 2 2 3 3 2 2 4" xfId="38113" xr:uid="{00000000-0005-0000-0000-0000954B0000}"/>
    <cellStyle name="표준 6 2 2 2 3 3 2 3" xfId="12347" xr:uid="{00000000-0005-0000-0000-0000964B0000}"/>
    <cellStyle name="표준 6 2 2 2 3 3 2 3 2" xfId="29909" xr:uid="{00000000-0005-0000-0000-0000974B0000}"/>
    <cellStyle name="표준 6 2 2 2 3 3 2 3 2 2" xfId="47471" xr:uid="{00000000-0005-0000-0000-0000984B0000}"/>
    <cellStyle name="표준 6 2 2 2 3 3 2 3 3" xfId="18201" xr:uid="{00000000-0005-0000-0000-0000994B0000}"/>
    <cellStyle name="표준 6 2 2 2 3 3 2 3 4" xfId="35763" xr:uid="{00000000-0005-0000-0000-00009A4B0000}"/>
    <cellStyle name="표준 6 2 2 2 3 3 2 4" xfId="24055" xr:uid="{00000000-0005-0000-0000-00009B4B0000}"/>
    <cellStyle name="표준 6 2 2 2 3 3 2 4 2" xfId="41617" xr:uid="{00000000-0005-0000-0000-00009C4B0000}"/>
    <cellStyle name="표준 6 2 2 2 3 3 2 5" xfId="14697" xr:uid="{00000000-0005-0000-0000-00009D4B0000}"/>
    <cellStyle name="표준 6 2 2 2 3 3 2 6" xfId="32259" xr:uid="{00000000-0005-0000-0000-00009E4B0000}"/>
    <cellStyle name="표준 6 2 2 2 3 3 3" xfId="4100" xr:uid="{00000000-0005-0000-0000-00009F4B0000}"/>
    <cellStyle name="표준 6 2 2 2 3 3 3 2" xfId="10831" xr:uid="{00000000-0005-0000-0000-0000A04B0000}"/>
    <cellStyle name="표준 6 2 2 2 3 3 3 2 2" xfId="28393" xr:uid="{00000000-0005-0000-0000-0000A14B0000}"/>
    <cellStyle name="표준 6 2 2 2 3 3 3 2 3" xfId="45955" xr:uid="{00000000-0005-0000-0000-0000A24B0000}"/>
    <cellStyle name="표준 6 2 2 2 3 3 3 3" xfId="22539" xr:uid="{00000000-0005-0000-0000-0000A34B0000}"/>
    <cellStyle name="표준 6 2 2 2 3 3 3 3 2" xfId="40101" xr:uid="{00000000-0005-0000-0000-0000A44B0000}"/>
    <cellStyle name="표준 6 2 2 2 3 3 3 4" xfId="16685" xr:uid="{00000000-0005-0000-0000-0000A54B0000}"/>
    <cellStyle name="표준 6 2 2 2 3 3 3 5" xfId="34247" xr:uid="{00000000-0005-0000-0000-0000A64B0000}"/>
    <cellStyle name="표준 6 2 2 2 3 3 4" xfId="7325" xr:uid="{00000000-0005-0000-0000-0000A74B0000}"/>
    <cellStyle name="표준 6 2 2 2 3 3 4 2" xfId="24890" xr:uid="{00000000-0005-0000-0000-0000A84B0000}"/>
    <cellStyle name="표준 6 2 2 2 3 3 4 2 2" xfId="42452" xr:uid="{00000000-0005-0000-0000-0000A94B0000}"/>
    <cellStyle name="표준 6 2 2 2 3 3 4 3" xfId="19035" xr:uid="{00000000-0005-0000-0000-0000AA4B0000}"/>
    <cellStyle name="표준 6 2 2 2 3 3 4 4" xfId="36597" xr:uid="{00000000-0005-0000-0000-0000AB4B0000}"/>
    <cellStyle name="표준 6 2 2 2 3 3 5" xfId="9997" xr:uid="{00000000-0005-0000-0000-0000AC4B0000}"/>
    <cellStyle name="표준 6 2 2 2 3 3 5 2" xfId="27559" xr:uid="{00000000-0005-0000-0000-0000AD4B0000}"/>
    <cellStyle name="표준 6 2 2 2 3 3 5 2 2" xfId="45121" xr:uid="{00000000-0005-0000-0000-0000AE4B0000}"/>
    <cellStyle name="표준 6 2 2 2 3 3 5 3" xfId="15851" xr:uid="{00000000-0005-0000-0000-0000AF4B0000}"/>
    <cellStyle name="표준 6 2 2 2 3 3 5 4" xfId="33413" xr:uid="{00000000-0005-0000-0000-0000B04B0000}"/>
    <cellStyle name="표준 6 2 2 2 3 3 6" xfId="21705" xr:uid="{00000000-0005-0000-0000-0000B14B0000}"/>
    <cellStyle name="표준 6 2 2 2 3 3 6 2" xfId="39267" xr:uid="{00000000-0005-0000-0000-0000B24B0000}"/>
    <cellStyle name="표준 6 2 2 2 3 3 7" xfId="13181" xr:uid="{00000000-0005-0000-0000-0000B34B0000}"/>
    <cellStyle name="표준 6 2 2 2 3 3 8" xfId="30743" xr:uid="{00000000-0005-0000-0000-0000B44B0000}"/>
    <cellStyle name="표준 6 2 2 2 3 4" xfId="5732" xr:uid="{00000000-0005-0000-0000-0000B54B0000}"/>
    <cellStyle name="표준 6 2 2 2 3 4 2" xfId="8083" xr:uid="{00000000-0005-0000-0000-0000B64B0000}"/>
    <cellStyle name="표준 6 2 2 2 3 4 2 2" xfId="25648" xr:uid="{00000000-0005-0000-0000-0000B74B0000}"/>
    <cellStyle name="표준 6 2 2 2 3 4 2 2 2" xfId="43210" xr:uid="{00000000-0005-0000-0000-0000B84B0000}"/>
    <cellStyle name="표준 6 2 2 2 3 4 2 3" xfId="19793" xr:uid="{00000000-0005-0000-0000-0000B94B0000}"/>
    <cellStyle name="표준 6 2 2 2 3 4 2 4" xfId="37355" xr:uid="{00000000-0005-0000-0000-0000BA4B0000}"/>
    <cellStyle name="표준 6 2 2 2 3 4 3" xfId="11589" xr:uid="{00000000-0005-0000-0000-0000BB4B0000}"/>
    <cellStyle name="표준 6 2 2 2 3 4 3 2" xfId="29151" xr:uid="{00000000-0005-0000-0000-0000BC4B0000}"/>
    <cellStyle name="표준 6 2 2 2 3 4 3 2 2" xfId="46713" xr:uid="{00000000-0005-0000-0000-0000BD4B0000}"/>
    <cellStyle name="표준 6 2 2 2 3 4 3 3" xfId="17443" xr:uid="{00000000-0005-0000-0000-0000BE4B0000}"/>
    <cellStyle name="표준 6 2 2 2 3 4 3 4" xfId="35005" xr:uid="{00000000-0005-0000-0000-0000BF4B0000}"/>
    <cellStyle name="표준 6 2 2 2 3 4 4" xfId="23297" xr:uid="{00000000-0005-0000-0000-0000C04B0000}"/>
    <cellStyle name="표준 6 2 2 2 3 4 4 2" xfId="40859" xr:uid="{00000000-0005-0000-0000-0000C14B0000}"/>
    <cellStyle name="표준 6 2 2 2 3 4 5" xfId="13939" xr:uid="{00000000-0005-0000-0000-0000C24B0000}"/>
    <cellStyle name="표준 6 2 2 2 3 4 6" xfId="31501" xr:uid="{00000000-0005-0000-0000-0000C34B0000}"/>
    <cellStyle name="표준 6 2 2 2 3 5" xfId="3870" xr:uid="{00000000-0005-0000-0000-0000C44B0000}"/>
    <cellStyle name="표준 6 2 2 2 3 5 2" xfId="10513" xr:uid="{00000000-0005-0000-0000-0000C54B0000}"/>
    <cellStyle name="표준 6 2 2 2 3 5 2 2" xfId="28075" xr:uid="{00000000-0005-0000-0000-0000C64B0000}"/>
    <cellStyle name="표준 6 2 2 2 3 5 2 3" xfId="45637" xr:uid="{00000000-0005-0000-0000-0000C74B0000}"/>
    <cellStyle name="표준 6 2 2 2 3 5 3" xfId="22221" xr:uid="{00000000-0005-0000-0000-0000C84B0000}"/>
    <cellStyle name="표준 6 2 2 2 3 5 3 2" xfId="39783" xr:uid="{00000000-0005-0000-0000-0000C94B0000}"/>
    <cellStyle name="표준 6 2 2 2 3 5 4" xfId="16367" xr:uid="{00000000-0005-0000-0000-0000CA4B0000}"/>
    <cellStyle name="표준 6 2 2 2 3 5 5" xfId="33929" xr:uid="{00000000-0005-0000-0000-0000CB4B0000}"/>
    <cellStyle name="표준 6 2 2 2 3 6" xfId="7006" xr:uid="{00000000-0005-0000-0000-0000CC4B0000}"/>
    <cellStyle name="표준 6 2 2 2 3 6 2" xfId="24571" xr:uid="{00000000-0005-0000-0000-0000CD4B0000}"/>
    <cellStyle name="표준 6 2 2 2 3 6 2 2" xfId="42133" xr:uid="{00000000-0005-0000-0000-0000CE4B0000}"/>
    <cellStyle name="표준 6 2 2 2 3 6 3" xfId="18717" xr:uid="{00000000-0005-0000-0000-0000CF4B0000}"/>
    <cellStyle name="표준 6 2 2 2 3 6 4" xfId="36279" xr:uid="{00000000-0005-0000-0000-0000D04B0000}"/>
    <cellStyle name="표준 6 2 2 2 3 7" xfId="9239" xr:uid="{00000000-0005-0000-0000-0000D14B0000}"/>
    <cellStyle name="표준 6 2 2 2 3 7 2" xfId="26801" xr:uid="{00000000-0005-0000-0000-0000D24B0000}"/>
    <cellStyle name="표준 6 2 2 2 3 7 2 2" xfId="44363" xr:uid="{00000000-0005-0000-0000-0000D34B0000}"/>
    <cellStyle name="표준 6 2 2 2 3 7 3" xfId="15093" xr:uid="{00000000-0005-0000-0000-0000D44B0000}"/>
    <cellStyle name="표준 6 2 2 2 3 7 4" xfId="32655" xr:uid="{00000000-0005-0000-0000-0000D54B0000}"/>
    <cellStyle name="표준 6 2 2 2 3 8" xfId="20947" xr:uid="{00000000-0005-0000-0000-0000D64B0000}"/>
    <cellStyle name="표준 6 2 2 2 3 8 2" xfId="38509" xr:uid="{00000000-0005-0000-0000-0000D74B0000}"/>
    <cellStyle name="표준 6 2 2 2 3 9" xfId="12863" xr:uid="{00000000-0005-0000-0000-0000D84B0000}"/>
    <cellStyle name="표준 6 2 2 2 4" xfId="4711" xr:uid="{00000000-0005-0000-0000-0000D94B0000}"/>
    <cellStyle name="표준 6 2 2 2 4 10" xfId="30617" xr:uid="{00000000-0005-0000-0000-0000DA4B0000}"/>
    <cellStyle name="표준 6 2 2 2 4 2" xfId="3364" xr:uid="{00000000-0005-0000-0000-0000DB4B0000}"/>
    <cellStyle name="표준 6 2 2 2 4 2 2" xfId="6364" xr:uid="{00000000-0005-0000-0000-0000DC4B0000}"/>
    <cellStyle name="표준 6 2 2 2 4 2 2 2" xfId="8715" xr:uid="{00000000-0005-0000-0000-0000DD4B0000}"/>
    <cellStyle name="표준 6 2 2 2 4 2 2 2 2" xfId="26280" xr:uid="{00000000-0005-0000-0000-0000DE4B0000}"/>
    <cellStyle name="표준 6 2 2 2 4 2 2 2 2 2" xfId="43842" xr:uid="{00000000-0005-0000-0000-0000DF4B0000}"/>
    <cellStyle name="표준 6 2 2 2 4 2 2 2 3" xfId="20425" xr:uid="{00000000-0005-0000-0000-0000E04B0000}"/>
    <cellStyle name="표준 6 2 2 2 4 2 2 2 4" xfId="37987" xr:uid="{00000000-0005-0000-0000-0000E14B0000}"/>
    <cellStyle name="표준 6 2 2 2 4 2 2 3" xfId="12221" xr:uid="{00000000-0005-0000-0000-0000E24B0000}"/>
    <cellStyle name="표준 6 2 2 2 4 2 2 3 2" xfId="29783" xr:uid="{00000000-0005-0000-0000-0000E34B0000}"/>
    <cellStyle name="표준 6 2 2 2 4 2 2 3 2 2" xfId="47345" xr:uid="{00000000-0005-0000-0000-0000E44B0000}"/>
    <cellStyle name="표준 6 2 2 2 4 2 2 3 3" xfId="18075" xr:uid="{00000000-0005-0000-0000-0000E54B0000}"/>
    <cellStyle name="표준 6 2 2 2 4 2 2 3 4" xfId="35637" xr:uid="{00000000-0005-0000-0000-0000E64B0000}"/>
    <cellStyle name="표준 6 2 2 2 4 2 2 4" xfId="23929" xr:uid="{00000000-0005-0000-0000-0000E74B0000}"/>
    <cellStyle name="표준 6 2 2 2 4 2 2 4 2" xfId="41491" xr:uid="{00000000-0005-0000-0000-0000E84B0000}"/>
    <cellStyle name="표준 6 2 2 2 4 2 2 5" xfId="14571" xr:uid="{00000000-0005-0000-0000-0000E94B0000}"/>
    <cellStyle name="표준 6 2 2 2 4 2 2 6" xfId="32133" xr:uid="{00000000-0005-0000-0000-0000EA4B0000}"/>
    <cellStyle name="표준 6 2 2 2 4 2 3" xfId="5606" xr:uid="{00000000-0005-0000-0000-0000EB4B0000}"/>
    <cellStyle name="표준 6 2 2 2 4 2 3 2" xfId="11463" xr:uid="{00000000-0005-0000-0000-0000EC4B0000}"/>
    <cellStyle name="표준 6 2 2 2 4 2 3 2 2" xfId="29025" xr:uid="{00000000-0005-0000-0000-0000ED4B0000}"/>
    <cellStyle name="표준 6 2 2 2 4 2 3 2 3" xfId="46587" xr:uid="{00000000-0005-0000-0000-0000EE4B0000}"/>
    <cellStyle name="표준 6 2 2 2 4 2 3 3" xfId="23171" xr:uid="{00000000-0005-0000-0000-0000EF4B0000}"/>
    <cellStyle name="표준 6 2 2 2 4 2 3 3 2" xfId="40733" xr:uid="{00000000-0005-0000-0000-0000F04B0000}"/>
    <cellStyle name="표준 6 2 2 2 4 2 3 4" xfId="17317" xr:uid="{00000000-0005-0000-0000-0000F14B0000}"/>
    <cellStyle name="표준 6 2 2 2 4 2 3 5" xfId="34879" xr:uid="{00000000-0005-0000-0000-0000F24B0000}"/>
    <cellStyle name="표준 6 2 2 2 4 2 4" xfId="7957" xr:uid="{00000000-0005-0000-0000-0000F34B0000}"/>
    <cellStyle name="표준 6 2 2 2 4 2 4 2" xfId="25522" xr:uid="{00000000-0005-0000-0000-0000F44B0000}"/>
    <cellStyle name="표준 6 2 2 2 4 2 4 2 2" xfId="43084" xr:uid="{00000000-0005-0000-0000-0000F54B0000}"/>
    <cellStyle name="표준 6 2 2 2 4 2 4 3" xfId="19667" xr:uid="{00000000-0005-0000-0000-0000F64B0000}"/>
    <cellStyle name="표준 6 2 2 2 4 2 4 4" xfId="37229" xr:uid="{00000000-0005-0000-0000-0000F74B0000}"/>
    <cellStyle name="표준 6 2 2 2 4 2 5" xfId="9871" xr:uid="{00000000-0005-0000-0000-0000F84B0000}"/>
    <cellStyle name="표준 6 2 2 2 4 2 5 2" xfId="27433" xr:uid="{00000000-0005-0000-0000-0000F94B0000}"/>
    <cellStyle name="표준 6 2 2 2 4 2 5 2 2" xfId="44995" xr:uid="{00000000-0005-0000-0000-0000FA4B0000}"/>
    <cellStyle name="표준 6 2 2 2 4 2 5 3" xfId="15725" xr:uid="{00000000-0005-0000-0000-0000FB4B0000}"/>
    <cellStyle name="표준 6 2 2 2 4 2 5 4" xfId="33287" xr:uid="{00000000-0005-0000-0000-0000FC4B0000}"/>
    <cellStyle name="표준 6 2 2 2 4 2 6" xfId="21579" xr:uid="{00000000-0005-0000-0000-0000FD4B0000}"/>
    <cellStyle name="표준 6 2 2 2 4 2 6 2" xfId="39141" xr:uid="{00000000-0005-0000-0000-0000FE4B0000}"/>
    <cellStyle name="표준 6 2 2 2 4 2 7" xfId="13813" xr:uid="{00000000-0005-0000-0000-0000FF4B0000}"/>
    <cellStyle name="표준 6 2 2 2 4 2 8" xfId="31375" xr:uid="{00000000-0005-0000-0000-0000004C0000}"/>
    <cellStyle name="표준 6 2 2 2 4 3" xfId="3594" xr:uid="{00000000-0005-0000-0000-0000014C0000}"/>
    <cellStyle name="표준 6 2 2 2 4 3 2" xfId="6682" xr:uid="{00000000-0005-0000-0000-0000024C0000}"/>
    <cellStyle name="표준 6 2 2 2 4 3 2 2" xfId="9033" xr:uid="{00000000-0005-0000-0000-0000034C0000}"/>
    <cellStyle name="표준 6 2 2 2 4 3 2 2 2" xfId="26598" xr:uid="{00000000-0005-0000-0000-0000044C0000}"/>
    <cellStyle name="표준 6 2 2 2 4 3 2 2 2 2" xfId="44160" xr:uid="{00000000-0005-0000-0000-0000054C0000}"/>
    <cellStyle name="표준 6 2 2 2 4 3 2 2 3" xfId="20743" xr:uid="{00000000-0005-0000-0000-0000064C0000}"/>
    <cellStyle name="표준 6 2 2 2 4 3 2 2 4" xfId="38305" xr:uid="{00000000-0005-0000-0000-0000074C0000}"/>
    <cellStyle name="표준 6 2 2 2 4 3 2 3" xfId="12539" xr:uid="{00000000-0005-0000-0000-0000084C0000}"/>
    <cellStyle name="표준 6 2 2 2 4 3 2 3 2" xfId="30101" xr:uid="{00000000-0005-0000-0000-0000094C0000}"/>
    <cellStyle name="표준 6 2 2 2 4 3 2 3 2 2" xfId="47663" xr:uid="{00000000-0005-0000-0000-00000A4C0000}"/>
    <cellStyle name="표준 6 2 2 2 4 3 2 3 3" xfId="18393" xr:uid="{00000000-0005-0000-0000-00000B4C0000}"/>
    <cellStyle name="표준 6 2 2 2 4 3 2 3 4" xfId="35955" xr:uid="{00000000-0005-0000-0000-00000C4C0000}"/>
    <cellStyle name="표준 6 2 2 2 4 3 2 4" xfId="24247" xr:uid="{00000000-0005-0000-0000-00000D4C0000}"/>
    <cellStyle name="표준 6 2 2 2 4 3 2 4 2" xfId="41809" xr:uid="{00000000-0005-0000-0000-00000E4C0000}"/>
    <cellStyle name="표준 6 2 2 2 4 3 2 5" xfId="14889" xr:uid="{00000000-0005-0000-0000-00000F4C0000}"/>
    <cellStyle name="표준 6 2 2 2 4 3 2 6" xfId="32451" xr:uid="{00000000-0005-0000-0000-0000104C0000}"/>
    <cellStyle name="표준 6 2 2 2 4 3 3" xfId="5166" xr:uid="{00000000-0005-0000-0000-0000114C0000}"/>
    <cellStyle name="표준 6 2 2 2 4 3 3 2" xfId="11023" xr:uid="{00000000-0005-0000-0000-0000124C0000}"/>
    <cellStyle name="표준 6 2 2 2 4 3 3 2 2" xfId="28585" xr:uid="{00000000-0005-0000-0000-0000134C0000}"/>
    <cellStyle name="표준 6 2 2 2 4 3 3 2 3" xfId="46147" xr:uid="{00000000-0005-0000-0000-0000144C0000}"/>
    <cellStyle name="표준 6 2 2 2 4 3 3 3" xfId="22731" xr:uid="{00000000-0005-0000-0000-0000154C0000}"/>
    <cellStyle name="표준 6 2 2 2 4 3 3 3 2" xfId="40293" xr:uid="{00000000-0005-0000-0000-0000164C0000}"/>
    <cellStyle name="표준 6 2 2 2 4 3 3 4" xfId="16877" xr:uid="{00000000-0005-0000-0000-0000174C0000}"/>
    <cellStyle name="표준 6 2 2 2 4 3 3 5" xfId="34439" xr:uid="{00000000-0005-0000-0000-0000184C0000}"/>
    <cellStyle name="표준 6 2 2 2 4 3 4" xfId="7517" xr:uid="{00000000-0005-0000-0000-0000194C0000}"/>
    <cellStyle name="표준 6 2 2 2 4 3 4 2" xfId="25082" xr:uid="{00000000-0005-0000-0000-00001A4C0000}"/>
    <cellStyle name="표준 6 2 2 2 4 3 4 2 2" xfId="42644" xr:uid="{00000000-0005-0000-0000-00001B4C0000}"/>
    <cellStyle name="표준 6 2 2 2 4 3 4 3" xfId="19227" xr:uid="{00000000-0005-0000-0000-00001C4C0000}"/>
    <cellStyle name="표준 6 2 2 2 4 3 4 4" xfId="36789" xr:uid="{00000000-0005-0000-0000-00001D4C0000}"/>
    <cellStyle name="표준 6 2 2 2 4 3 5" xfId="10189" xr:uid="{00000000-0005-0000-0000-00001E4C0000}"/>
    <cellStyle name="표준 6 2 2 2 4 3 5 2" xfId="27751" xr:uid="{00000000-0005-0000-0000-00001F4C0000}"/>
    <cellStyle name="표준 6 2 2 2 4 3 5 2 2" xfId="45313" xr:uid="{00000000-0005-0000-0000-0000204C0000}"/>
    <cellStyle name="표준 6 2 2 2 4 3 5 3" xfId="16043" xr:uid="{00000000-0005-0000-0000-0000214C0000}"/>
    <cellStyle name="표준 6 2 2 2 4 3 5 4" xfId="33605" xr:uid="{00000000-0005-0000-0000-0000224C0000}"/>
    <cellStyle name="표준 6 2 2 2 4 3 6" xfId="21897" xr:uid="{00000000-0005-0000-0000-0000234C0000}"/>
    <cellStyle name="표준 6 2 2 2 4 3 6 2" xfId="39459" xr:uid="{00000000-0005-0000-0000-0000244C0000}"/>
    <cellStyle name="표준 6 2 2 2 4 3 7" xfId="13373" xr:uid="{00000000-0005-0000-0000-0000254C0000}"/>
    <cellStyle name="표준 6 2 2 2 4 3 8" xfId="30935" xr:uid="{00000000-0005-0000-0000-0000264C0000}"/>
    <cellStyle name="표준 6 2 2 2 4 4" xfId="5924" xr:uid="{00000000-0005-0000-0000-0000274C0000}"/>
    <cellStyle name="표준 6 2 2 2 4 4 2" xfId="8275" xr:uid="{00000000-0005-0000-0000-0000284C0000}"/>
    <cellStyle name="표준 6 2 2 2 4 4 2 2" xfId="25840" xr:uid="{00000000-0005-0000-0000-0000294C0000}"/>
    <cellStyle name="표준 6 2 2 2 4 4 2 2 2" xfId="43402" xr:uid="{00000000-0005-0000-0000-00002A4C0000}"/>
    <cellStyle name="표준 6 2 2 2 4 4 2 3" xfId="19985" xr:uid="{00000000-0005-0000-0000-00002B4C0000}"/>
    <cellStyle name="표준 6 2 2 2 4 4 2 4" xfId="37547" xr:uid="{00000000-0005-0000-0000-00002C4C0000}"/>
    <cellStyle name="표준 6 2 2 2 4 4 3" xfId="11781" xr:uid="{00000000-0005-0000-0000-00002D4C0000}"/>
    <cellStyle name="표준 6 2 2 2 4 4 3 2" xfId="29343" xr:uid="{00000000-0005-0000-0000-00002E4C0000}"/>
    <cellStyle name="표준 6 2 2 2 4 4 3 2 2" xfId="46905" xr:uid="{00000000-0005-0000-0000-00002F4C0000}"/>
    <cellStyle name="표준 6 2 2 2 4 4 3 3" xfId="17635" xr:uid="{00000000-0005-0000-0000-0000304C0000}"/>
    <cellStyle name="표준 6 2 2 2 4 4 3 4" xfId="35197" xr:uid="{00000000-0005-0000-0000-0000314C0000}"/>
    <cellStyle name="표준 6 2 2 2 4 4 4" xfId="23489" xr:uid="{00000000-0005-0000-0000-0000324C0000}"/>
    <cellStyle name="표준 6 2 2 2 4 4 4 2" xfId="41051" xr:uid="{00000000-0005-0000-0000-0000334C0000}"/>
    <cellStyle name="표준 6 2 2 2 4 4 5" xfId="14131" xr:uid="{00000000-0005-0000-0000-0000344C0000}"/>
    <cellStyle name="표준 6 2 2 2 4 4 6" xfId="31693" xr:uid="{00000000-0005-0000-0000-0000354C0000}"/>
    <cellStyle name="표준 6 2 2 2 4 5" xfId="4328" xr:uid="{00000000-0005-0000-0000-0000364C0000}"/>
    <cellStyle name="표준 6 2 2 2 4 5 2" xfId="10705" xr:uid="{00000000-0005-0000-0000-0000374C0000}"/>
    <cellStyle name="표준 6 2 2 2 4 5 2 2" xfId="28267" xr:uid="{00000000-0005-0000-0000-0000384C0000}"/>
    <cellStyle name="표준 6 2 2 2 4 5 2 3" xfId="45829" xr:uid="{00000000-0005-0000-0000-0000394C0000}"/>
    <cellStyle name="표준 6 2 2 2 4 5 3" xfId="22413" xr:uid="{00000000-0005-0000-0000-00003A4C0000}"/>
    <cellStyle name="표준 6 2 2 2 4 5 3 2" xfId="39975" xr:uid="{00000000-0005-0000-0000-00003B4C0000}"/>
    <cellStyle name="표준 6 2 2 2 4 5 4" xfId="16559" xr:uid="{00000000-0005-0000-0000-00003C4C0000}"/>
    <cellStyle name="표준 6 2 2 2 4 5 5" xfId="34121" xr:uid="{00000000-0005-0000-0000-00003D4C0000}"/>
    <cellStyle name="표준 6 2 2 2 4 6" xfId="7199" xr:uid="{00000000-0005-0000-0000-00003E4C0000}"/>
    <cellStyle name="표준 6 2 2 2 4 6 2" xfId="24764" xr:uid="{00000000-0005-0000-0000-00003F4C0000}"/>
    <cellStyle name="표준 6 2 2 2 4 6 2 2" xfId="42326" xr:uid="{00000000-0005-0000-0000-0000404C0000}"/>
    <cellStyle name="표준 6 2 2 2 4 6 3" xfId="18909" xr:uid="{00000000-0005-0000-0000-0000414C0000}"/>
    <cellStyle name="표준 6 2 2 2 4 6 4" xfId="36471" xr:uid="{00000000-0005-0000-0000-0000424C0000}"/>
    <cellStyle name="표준 6 2 2 2 4 7" xfId="9431" xr:uid="{00000000-0005-0000-0000-0000434C0000}"/>
    <cellStyle name="표준 6 2 2 2 4 7 2" xfId="26993" xr:uid="{00000000-0005-0000-0000-0000444C0000}"/>
    <cellStyle name="표준 6 2 2 2 4 7 2 2" xfId="44555" xr:uid="{00000000-0005-0000-0000-0000454C0000}"/>
    <cellStyle name="표준 6 2 2 2 4 7 3" xfId="15285" xr:uid="{00000000-0005-0000-0000-0000464C0000}"/>
    <cellStyle name="표준 6 2 2 2 4 7 4" xfId="32847" xr:uid="{00000000-0005-0000-0000-0000474C0000}"/>
    <cellStyle name="표준 6 2 2 2 4 8" xfId="21139" xr:uid="{00000000-0005-0000-0000-0000484C0000}"/>
    <cellStyle name="표준 6 2 2 2 4 8 2" xfId="38701" xr:uid="{00000000-0005-0000-0000-0000494C0000}"/>
    <cellStyle name="표준 6 2 2 2 4 9" xfId="13055" xr:uid="{00000000-0005-0000-0000-00004A4C0000}"/>
    <cellStyle name="표준 6 2 2 2 5" xfId="3238" xr:uid="{00000000-0005-0000-0000-00004B4C0000}"/>
    <cellStyle name="표준 6 2 2 2 5 2" xfId="3654" xr:uid="{00000000-0005-0000-0000-00004C4C0000}"/>
    <cellStyle name="표준 6 2 2 2 5 2 2" xfId="6760" xr:uid="{00000000-0005-0000-0000-00004D4C0000}"/>
    <cellStyle name="표준 6 2 2 2 5 2 2 2" xfId="9111" xr:uid="{00000000-0005-0000-0000-00004E4C0000}"/>
    <cellStyle name="표준 6 2 2 2 5 2 2 2 2" xfId="26676" xr:uid="{00000000-0005-0000-0000-00004F4C0000}"/>
    <cellStyle name="표준 6 2 2 2 5 2 2 2 2 2" xfId="44238" xr:uid="{00000000-0005-0000-0000-0000504C0000}"/>
    <cellStyle name="표준 6 2 2 2 5 2 2 2 3" xfId="20821" xr:uid="{00000000-0005-0000-0000-0000514C0000}"/>
    <cellStyle name="표준 6 2 2 2 5 2 2 2 4" xfId="38383" xr:uid="{00000000-0005-0000-0000-0000524C0000}"/>
    <cellStyle name="표준 6 2 2 2 5 2 2 3" xfId="12617" xr:uid="{00000000-0005-0000-0000-0000534C0000}"/>
    <cellStyle name="표준 6 2 2 2 5 2 2 3 2" xfId="30179" xr:uid="{00000000-0005-0000-0000-0000544C0000}"/>
    <cellStyle name="표준 6 2 2 2 5 2 2 3 2 2" xfId="47741" xr:uid="{00000000-0005-0000-0000-0000554C0000}"/>
    <cellStyle name="표준 6 2 2 2 5 2 2 3 3" xfId="18471" xr:uid="{00000000-0005-0000-0000-0000564C0000}"/>
    <cellStyle name="표준 6 2 2 2 5 2 2 3 4" xfId="36033" xr:uid="{00000000-0005-0000-0000-0000574C0000}"/>
    <cellStyle name="표준 6 2 2 2 5 2 2 4" xfId="24325" xr:uid="{00000000-0005-0000-0000-0000584C0000}"/>
    <cellStyle name="표준 6 2 2 2 5 2 2 4 2" xfId="41887" xr:uid="{00000000-0005-0000-0000-0000594C0000}"/>
    <cellStyle name="표준 6 2 2 2 5 2 2 5" xfId="14967" xr:uid="{00000000-0005-0000-0000-00005A4C0000}"/>
    <cellStyle name="표준 6 2 2 2 5 2 2 6" xfId="32529" xr:uid="{00000000-0005-0000-0000-00005B4C0000}"/>
    <cellStyle name="표준 6 2 2 2 5 2 3" xfId="5365" xr:uid="{00000000-0005-0000-0000-00005C4C0000}"/>
    <cellStyle name="표준 6 2 2 2 5 2 3 2" xfId="11222" xr:uid="{00000000-0005-0000-0000-00005D4C0000}"/>
    <cellStyle name="표준 6 2 2 2 5 2 3 2 2" xfId="28784" xr:uid="{00000000-0005-0000-0000-00005E4C0000}"/>
    <cellStyle name="표준 6 2 2 2 5 2 3 2 3" xfId="46346" xr:uid="{00000000-0005-0000-0000-00005F4C0000}"/>
    <cellStyle name="표준 6 2 2 2 5 2 3 3" xfId="22930" xr:uid="{00000000-0005-0000-0000-0000604C0000}"/>
    <cellStyle name="표준 6 2 2 2 5 2 3 3 2" xfId="40492" xr:uid="{00000000-0005-0000-0000-0000614C0000}"/>
    <cellStyle name="표준 6 2 2 2 5 2 3 4" xfId="17076" xr:uid="{00000000-0005-0000-0000-0000624C0000}"/>
    <cellStyle name="표준 6 2 2 2 5 2 3 5" xfId="34638" xr:uid="{00000000-0005-0000-0000-0000634C0000}"/>
    <cellStyle name="표준 6 2 2 2 5 2 4" xfId="7716" xr:uid="{00000000-0005-0000-0000-0000644C0000}"/>
    <cellStyle name="표준 6 2 2 2 5 2 4 2" xfId="25281" xr:uid="{00000000-0005-0000-0000-0000654C0000}"/>
    <cellStyle name="표준 6 2 2 2 5 2 4 2 2" xfId="42843" xr:uid="{00000000-0005-0000-0000-0000664C0000}"/>
    <cellStyle name="표준 6 2 2 2 5 2 4 3" xfId="19426" xr:uid="{00000000-0005-0000-0000-0000674C0000}"/>
    <cellStyle name="표준 6 2 2 2 5 2 4 4" xfId="36988" xr:uid="{00000000-0005-0000-0000-0000684C0000}"/>
    <cellStyle name="표준 6 2 2 2 5 2 5" xfId="10267" xr:uid="{00000000-0005-0000-0000-0000694C0000}"/>
    <cellStyle name="표준 6 2 2 2 5 2 5 2" xfId="27829" xr:uid="{00000000-0005-0000-0000-00006A4C0000}"/>
    <cellStyle name="표준 6 2 2 2 5 2 5 2 2" xfId="45391" xr:uid="{00000000-0005-0000-0000-00006B4C0000}"/>
    <cellStyle name="표준 6 2 2 2 5 2 5 3" xfId="16121" xr:uid="{00000000-0005-0000-0000-00006C4C0000}"/>
    <cellStyle name="표준 6 2 2 2 5 2 5 4" xfId="33683" xr:uid="{00000000-0005-0000-0000-00006D4C0000}"/>
    <cellStyle name="표준 6 2 2 2 5 2 6" xfId="21975" xr:uid="{00000000-0005-0000-0000-00006E4C0000}"/>
    <cellStyle name="표준 6 2 2 2 5 2 6 2" xfId="39537" xr:uid="{00000000-0005-0000-0000-00006F4C0000}"/>
    <cellStyle name="표준 6 2 2 2 5 2 7" xfId="13572" xr:uid="{00000000-0005-0000-0000-0000704C0000}"/>
    <cellStyle name="표준 6 2 2 2 5 2 8" xfId="31134" xr:uid="{00000000-0005-0000-0000-0000714C0000}"/>
    <cellStyle name="표준 6 2 2 2 5 3" xfId="6123" xr:uid="{00000000-0005-0000-0000-0000724C0000}"/>
    <cellStyle name="표준 6 2 2 2 5 3 2" xfId="8474" xr:uid="{00000000-0005-0000-0000-0000734C0000}"/>
    <cellStyle name="표준 6 2 2 2 5 3 2 2" xfId="26039" xr:uid="{00000000-0005-0000-0000-0000744C0000}"/>
    <cellStyle name="표준 6 2 2 2 5 3 2 2 2" xfId="43601" xr:uid="{00000000-0005-0000-0000-0000754C0000}"/>
    <cellStyle name="표준 6 2 2 2 5 3 2 3" xfId="20184" xr:uid="{00000000-0005-0000-0000-0000764C0000}"/>
    <cellStyle name="표준 6 2 2 2 5 3 2 4" xfId="37746" xr:uid="{00000000-0005-0000-0000-0000774C0000}"/>
    <cellStyle name="표준 6 2 2 2 5 3 3" xfId="11980" xr:uid="{00000000-0005-0000-0000-0000784C0000}"/>
    <cellStyle name="표준 6 2 2 2 5 3 3 2" xfId="29542" xr:uid="{00000000-0005-0000-0000-0000794C0000}"/>
    <cellStyle name="표준 6 2 2 2 5 3 3 2 2" xfId="47104" xr:uid="{00000000-0005-0000-0000-00007A4C0000}"/>
    <cellStyle name="표준 6 2 2 2 5 3 3 3" xfId="17834" xr:uid="{00000000-0005-0000-0000-00007B4C0000}"/>
    <cellStyle name="표준 6 2 2 2 5 3 3 4" xfId="35396" xr:uid="{00000000-0005-0000-0000-00007C4C0000}"/>
    <cellStyle name="표준 6 2 2 2 5 3 4" xfId="23688" xr:uid="{00000000-0005-0000-0000-00007D4C0000}"/>
    <cellStyle name="표준 6 2 2 2 5 3 4 2" xfId="41250" xr:uid="{00000000-0005-0000-0000-00007E4C0000}"/>
    <cellStyle name="표준 6 2 2 2 5 3 5" xfId="14330" xr:uid="{00000000-0005-0000-0000-00007F4C0000}"/>
    <cellStyle name="표준 6 2 2 2 5 3 6" xfId="31892" xr:uid="{00000000-0005-0000-0000-0000804C0000}"/>
    <cellStyle name="표준 6 2 2 2 5 4" xfId="3834" xr:uid="{00000000-0005-0000-0000-0000814C0000}"/>
    <cellStyle name="표준 6 2 2 2 5 4 2" xfId="10465" xr:uid="{00000000-0005-0000-0000-0000824C0000}"/>
    <cellStyle name="표준 6 2 2 2 5 4 2 2" xfId="28027" xr:uid="{00000000-0005-0000-0000-0000834C0000}"/>
    <cellStyle name="표준 6 2 2 2 5 4 2 3" xfId="45589" xr:uid="{00000000-0005-0000-0000-0000844C0000}"/>
    <cellStyle name="표준 6 2 2 2 5 4 3" xfId="22173" xr:uid="{00000000-0005-0000-0000-0000854C0000}"/>
    <cellStyle name="표준 6 2 2 2 5 4 3 2" xfId="39735" xr:uid="{00000000-0005-0000-0000-0000864C0000}"/>
    <cellStyle name="표준 6 2 2 2 5 4 4" xfId="16319" xr:uid="{00000000-0005-0000-0000-0000874C0000}"/>
    <cellStyle name="표준 6 2 2 2 5 4 5" xfId="33881" xr:uid="{00000000-0005-0000-0000-0000884C0000}"/>
    <cellStyle name="표준 6 2 2 2 5 5" xfId="6958" xr:uid="{00000000-0005-0000-0000-0000894C0000}"/>
    <cellStyle name="표준 6 2 2 2 5 5 2" xfId="24523" xr:uid="{00000000-0005-0000-0000-00008A4C0000}"/>
    <cellStyle name="표준 6 2 2 2 5 5 2 2" xfId="42085" xr:uid="{00000000-0005-0000-0000-00008B4C0000}"/>
    <cellStyle name="표준 6 2 2 2 5 5 3" xfId="18669" xr:uid="{00000000-0005-0000-0000-00008C4C0000}"/>
    <cellStyle name="표준 6 2 2 2 5 5 4" xfId="36231" xr:uid="{00000000-0005-0000-0000-00008D4C0000}"/>
    <cellStyle name="표준 6 2 2 2 5 6" xfId="9630" xr:uid="{00000000-0005-0000-0000-00008E4C0000}"/>
    <cellStyle name="표준 6 2 2 2 5 6 2" xfId="27192" xr:uid="{00000000-0005-0000-0000-00008F4C0000}"/>
    <cellStyle name="표준 6 2 2 2 5 6 2 2" xfId="44754" xr:uid="{00000000-0005-0000-0000-0000904C0000}"/>
    <cellStyle name="표준 6 2 2 2 5 6 3" xfId="15484" xr:uid="{00000000-0005-0000-0000-0000914C0000}"/>
    <cellStyle name="표준 6 2 2 2 5 6 4" xfId="33046" xr:uid="{00000000-0005-0000-0000-0000924C0000}"/>
    <cellStyle name="표준 6 2 2 2 5 7" xfId="21338" xr:uid="{00000000-0005-0000-0000-0000934C0000}"/>
    <cellStyle name="표준 6 2 2 2 5 7 2" xfId="38900" xr:uid="{00000000-0005-0000-0000-0000944C0000}"/>
    <cellStyle name="표준 6 2 2 2 5 8" xfId="12815" xr:uid="{00000000-0005-0000-0000-0000954C0000}"/>
    <cellStyle name="표준 6 2 2 2 5 9" xfId="30377" xr:uid="{00000000-0005-0000-0000-0000964C0000}"/>
    <cellStyle name="표준 6 2 2 2 6" xfId="3218" xr:uid="{00000000-0005-0000-0000-0000974C0000}"/>
    <cellStyle name="표준 6 2 2 2 6 2" xfId="6044" xr:uid="{00000000-0005-0000-0000-0000984C0000}"/>
    <cellStyle name="표준 6 2 2 2 6 2 2" xfId="8395" xr:uid="{00000000-0005-0000-0000-0000994C0000}"/>
    <cellStyle name="표준 6 2 2 2 6 2 2 2" xfId="25960" xr:uid="{00000000-0005-0000-0000-00009A4C0000}"/>
    <cellStyle name="표준 6 2 2 2 6 2 2 2 2" xfId="43522" xr:uid="{00000000-0005-0000-0000-00009B4C0000}"/>
    <cellStyle name="표준 6 2 2 2 6 2 2 3" xfId="20105" xr:uid="{00000000-0005-0000-0000-00009C4C0000}"/>
    <cellStyle name="표준 6 2 2 2 6 2 2 4" xfId="37667" xr:uid="{00000000-0005-0000-0000-00009D4C0000}"/>
    <cellStyle name="표준 6 2 2 2 6 2 3" xfId="11901" xr:uid="{00000000-0005-0000-0000-00009E4C0000}"/>
    <cellStyle name="표준 6 2 2 2 6 2 3 2" xfId="29463" xr:uid="{00000000-0005-0000-0000-00009F4C0000}"/>
    <cellStyle name="표준 6 2 2 2 6 2 3 2 2" xfId="47025" xr:uid="{00000000-0005-0000-0000-0000A04C0000}"/>
    <cellStyle name="표준 6 2 2 2 6 2 3 3" xfId="17755" xr:uid="{00000000-0005-0000-0000-0000A14C0000}"/>
    <cellStyle name="표준 6 2 2 2 6 2 3 4" xfId="35317" xr:uid="{00000000-0005-0000-0000-0000A24C0000}"/>
    <cellStyle name="표준 6 2 2 2 6 2 4" xfId="23609" xr:uid="{00000000-0005-0000-0000-0000A34C0000}"/>
    <cellStyle name="표준 6 2 2 2 6 2 4 2" xfId="41171" xr:uid="{00000000-0005-0000-0000-0000A44C0000}"/>
    <cellStyle name="표준 6 2 2 2 6 2 5" xfId="14251" xr:uid="{00000000-0005-0000-0000-0000A54C0000}"/>
    <cellStyle name="표준 6 2 2 2 6 2 6" xfId="31813" xr:uid="{00000000-0005-0000-0000-0000A64C0000}"/>
    <cellStyle name="표준 6 2 2 2 6 3" xfId="5286" xr:uid="{00000000-0005-0000-0000-0000A74C0000}"/>
    <cellStyle name="표준 6 2 2 2 6 3 2" xfId="11143" xr:uid="{00000000-0005-0000-0000-0000A84C0000}"/>
    <cellStyle name="표준 6 2 2 2 6 3 2 2" xfId="28705" xr:uid="{00000000-0005-0000-0000-0000A94C0000}"/>
    <cellStyle name="표준 6 2 2 2 6 3 2 3" xfId="46267" xr:uid="{00000000-0005-0000-0000-0000AA4C0000}"/>
    <cellStyle name="표준 6 2 2 2 6 3 3" xfId="22851" xr:uid="{00000000-0005-0000-0000-0000AB4C0000}"/>
    <cellStyle name="표준 6 2 2 2 6 3 3 2" xfId="40413" xr:uid="{00000000-0005-0000-0000-0000AC4C0000}"/>
    <cellStyle name="표준 6 2 2 2 6 3 4" xfId="16997" xr:uid="{00000000-0005-0000-0000-0000AD4C0000}"/>
    <cellStyle name="표준 6 2 2 2 6 3 5" xfId="34559" xr:uid="{00000000-0005-0000-0000-0000AE4C0000}"/>
    <cellStyle name="표준 6 2 2 2 6 4" xfId="7637" xr:uid="{00000000-0005-0000-0000-0000AF4C0000}"/>
    <cellStyle name="표준 6 2 2 2 6 4 2" xfId="25202" xr:uid="{00000000-0005-0000-0000-0000B04C0000}"/>
    <cellStyle name="표준 6 2 2 2 6 4 2 2" xfId="42764" xr:uid="{00000000-0005-0000-0000-0000B14C0000}"/>
    <cellStyle name="표준 6 2 2 2 6 4 3" xfId="19347" xr:uid="{00000000-0005-0000-0000-0000B24C0000}"/>
    <cellStyle name="표준 6 2 2 2 6 4 4" xfId="36909" xr:uid="{00000000-0005-0000-0000-0000B34C0000}"/>
    <cellStyle name="표준 6 2 2 2 6 5" xfId="9551" xr:uid="{00000000-0005-0000-0000-0000B44C0000}"/>
    <cellStyle name="표준 6 2 2 2 6 5 2" xfId="27113" xr:uid="{00000000-0005-0000-0000-0000B54C0000}"/>
    <cellStyle name="표준 6 2 2 2 6 5 2 2" xfId="44675" xr:uid="{00000000-0005-0000-0000-0000B64C0000}"/>
    <cellStyle name="표준 6 2 2 2 6 5 3" xfId="15405" xr:uid="{00000000-0005-0000-0000-0000B74C0000}"/>
    <cellStyle name="표준 6 2 2 2 6 5 4" xfId="32967" xr:uid="{00000000-0005-0000-0000-0000B84C0000}"/>
    <cellStyle name="표준 6 2 2 2 6 6" xfId="21259" xr:uid="{00000000-0005-0000-0000-0000B94C0000}"/>
    <cellStyle name="표준 6 2 2 2 6 6 2" xfId="38821" xr:uid="{00000000-0005-0000-0000-0000BA4C0000}"/>
    <cellStyle name="표준 6 2 2 2 6 7" xfId="13493" xr:uid="{00000000-0005-0000-0000-0000BB4C0000}"/>
    <cellStyle name="표준 6 2 2 2 6 8" xfId="31055" xr:uid="{00000000-0005-0000-0000-0000BC4C0000}"/>
    <cellStyle name="표준 6 2 2 2 7" xfId="3425" xr:uid="{00000000-0005-0000-0000-0000BD4C0000}"/>
    <cellStyle name="표준 6 2 2 2 7 2" xfId="6442" xr:uid="{00000000-0005-0000-0000-0000BE4C0000}"/>
    <cellStyle name="표준 6 2 2 2 7 2 2" xfId="8793" xr:uid="{00000000-0005-0000-0000-0000BF4C0000}"/>
    <cellStyle name="표준 6 2 2 2 7 2 2 2" xfId="26358" xr:uid="{00000000-0005-0000-0000-0000C04C0000}"/>
    <cellStyle name="표준 6 2 2 2 7 2 2 2 2" xfId="43920" xr:uid="{00000000-0005-0000-0000-0000C14C0000}"/>
    <cellStyle name="표준 6 2 2 2 7 2 2 3" xfId="20503" xr:uid="{00000000-0005-0000-0000-0000C24C0000}"/>
    <cellStyle name="표준 6 2 2 2 7 2 2 4" xfId="38065" xr:uid="{00000000-0005-0000-0000-0000C34C0000}"/>
    <cellStyle name="표준 6 2 2 2 7 2 3" xfId="12299" xr:uid="{00000000-0005-0000-0000-0000C44C0000}"/>
    <cellStyle name="표준 6 2 2 2 7 2 3 2" xfId="29861" xr:uid="{00000000-0005-0000-0000-0000C54C0000}"/>
    <cellStyle name="표준 6 2 2 2 7 2 3 2 2" xfId="47423" xr:uid="{00000000-0005-0000-0000-0000C64C0000}"/>
    <cellStyle name="표준 6 2 2 2 7 2 3 3" xfId="18153" xr:uid="{00000000-0005-0000-0000-0000C74C0000}"/>
    <cellStyle name="표준 6 2 2 2 7 2 3 4" xfId="35715" xr:uid="{00000000-0005-0000-0000-0000C84C0000}"/>
    <cellStyle name="표준 6 2 2 2 7 2 4" xfId="24007" xr:uid="{00000000-0005-0000-0000-0000C94C0000}"/>
    <cellStyle name="표준 6 2 2 2 7 2 4 2" xfId="41569" xr:uid="{00000000-0005-0000-0000-0000CA4C0000}"/>
    <cellStyle name="표준 6 2 2 2 7 2 5" xfId="14649" xr:uid="{00000000-0005-0000-0000-0000CB4C0000}"/>
    <cellStyle name="표준 6 2 2 2 7 2 6" xfId="32211" xr:uid="{00000000-0005-0000-0000-0000CC4C0000}"/>
    <cellStyle name="표준 6 2 2 2 7 3" xfId="4068" xr:uid="{00000000-0005-0000-0000-0000CD4C0000}"/>
    <cellStyle name="표준 6 2 2 2 7 3 2" xfId="10783" xr:uid="{00000000-0005-0000-0000-0000CE4C0000}"/>
    <cellStyle name="표준 6 2 2 2 7 3 2 2" xfId="28345" xr:uid="{00000000-0005-0000-0000-0000CF4C0000}"/>
    <cellStyle name="표준 6 2 2 2 7 3 2 3" xfId="45907" xr:uid="{00000000-0005-0000-0000-0000D04C0000}"/>
    <cellStyle name="표준 6 2 2 2 7 3 3" xfId="22491" xr:uid="{00000000-0005-0000-0000-0000D14C0000}"/>
    <cellStyle name="표준 6 2 2 2 7 3 3 2" xfId="40053" xr:uid="{00000000-0005-0000-0000-0000D24C0000}"/>
    <cellStyle name="표준 6 2 2 2 7 3 4" xfId="16637" xr:uid="{00000000-0005-0000-0000-0000D34C0000}"/>
    <cellStyle name="표준 6 2 2 2 7 3 5" xfId="34199" xr:uid="{00000000-0005-0000-0000-0000D44C0000}"/>
    <cellStyle name="표준 6 2 2 2 7 4" xfId="7277" xr:uid="{00000000-0005-0000-0000-0000D54C0000}"/>
    <cellStyle name="표준 6 2 2 2 7 4 2" xfId="24842" xr:uid="{00000000-0005-0000-0000-0000D64C0000}"/>
    <cellStyle name="표준 6 2 2 2 7 4 2 2" xfId="42404" xr:uid="{00000000-0005-0000-0000-0000D74C0000}"/>
    <cellStyle name="표준 6 2 2 2 7 4 3" xfId="18987" xr:uid="{00000000-0005-0000-0000-0000D84C0000}"/>
    <cellStyle name="표준 6 2 2 2 7 4 4" xfId="36549" xr:uid="{00000000-0005-0000-0000-0000D94C0000}"/>
    <cellStyle name="표준 6 2 2 2 7 5" xfId="9949" xr:uid="{00000000-0005-0000-0000-0000DA4C0000}"/>
    <cellStyle name="표준 6 2 2 2 7 5 2" xfId="27511" xr:uid="{00000000-0005-0000-0000-0000DB4C0000}"/>
    <cellStyle name="표준 6 2 2 2 7 5 2 2" xfId="45073" xr:uid="{00000000-0005-0000-0000-0000DC4C0000}"/>
    <cellStyle name="표준 6 2 2 2 7 5 3" xfId="15803" xr:uid="{00000000-0005-0000-0000-0000DD4C0000}"/>
    <cellStyle name="표준 6 2 2 2 7 5 4" xfId="33365" xr:uid="{00000000-0005-0000-0000-0000DE4C0000}"/>
    <cellStyle name="표준 6 2 2 2 7 6" xfId="21657" xr:uid="{00000000-0005-0000-0000-0000DF4C0000}"/>
    <cellStyle name="표준 6 2 2 2 7 6 2" xfId="39219" xr:uid="{00000000-0005-0000-0000-0000E04C0000}"/>
    <cellStyle name="표준 6 2 2 2 7 7" xfId="13133" xr:uid="{00000000-0005-0000-0000-0000E14C0000}"/>
    <cellStyle name="표준 6 2 2 2 7 8" xfId="30695" xr:uid="{00000000-0005-0000-0000-0000E24C0000}"/>
    <cellStyle name="표준 6 2 2 2 8" xfId="5684" xr:uid="{00000000-0005-0000-0000-0000E34C0000}"/>
    <cellStyle name="표준 6 2 2 2 8 2" xfId="8035" xr:uid="{00000000-0005-0000-0000-0000E44C0000}"/>
    <cellStyle name="표준 6 2 2 2 8 2 2" xfId="25600" xr:uid="{00000000-0005-0000-0000-0000E54C0000}"/>
    <cellStyle name="표준 6 2 2 2 8 2 2 2" xfId="43162" xr:uid="{00000000-0005-0000-0000-0000E64C0000}"/>
    <cellStyle name="표준 6 2 2 2 8 2 3" xfId="19745" xr:uid="{00000000-0005-0000-0000-0000E74C0000}"/>
    <cellStyle name="표준 6 2 2 2 8 2 4" xfId="37307" xr:uid="{00000000-0005-0000-0000-0000E84C0000}"/>
    <cellStyle name="표준 6 2 2 2 8 3" xfId="11541" xr:uid="{00000000-0005-0000-0000-0000E94C0000}"/>
    <cellStyle name="표준 6 2 2 2 8 3 2" xfId="29103" xr:uid="{00000000-0005-0000-0000-0000EA4C0000}"/>
    <cellStyle name="표준 6 2 2 2 8 3 2 2" xfId="46665" xr:uid="{00000000-0005-0000-0000-0000EB4C0000}"/>
    <cellStyle name="표준 6 2 2 2 8 3 3" xfId="17395" xr:uid="{00000000-0005-0000-0000-0000EC4C0000}"/>
    <cellStyle name="표준 6 2 2 2 8 3 4" xfId="34957" xr:uid="{00000000-0005-0000-0000-0000ED4C0000}"/>
    <cellStyle name="표준 6 2 2 2 8 4" xfId="23249" xr:uid="{00000000-0005-0000-0000-0000EE4C0000}"/>
    <cellStyle name="표준 6 2 2 2 8 4 2" xfId="40811" xr:uid="{00000000-0005-0000-0000-0000EF4C0000}"/>
    <cellStyle name="표준 6 2 2 2 8 5" xfId="13891" xr:uid="{00000000-0005-0000-0000-0000F04C0000}"/>
    <cellStyle name="표준 6 2 2 2 8 6" xfId="31453" xr:uid="{00000000-0005-0000-0000-0000F14C0000}"/>
    <cellStyle name="표준 6 2 2 2 9" xfId="3757" xr:uid="{00000000-0005-0000-0000-0000F24C0000}"/>
    <cellStyle name="표준 6 2 2 2 9 2" xfId="10387" xr:uid="{00000000-0005-0000-0000-0000F34C0000}"/>
    <cellStyle name="표준 6 2 2 2 9 2 2" xfId="27949" xr:uid="{00000000-0005-0000-0000-0000F44C0000}"/>
    <cellStyle name="표준 6 2 2 2 9 2 3" xfId="45511" xr:uid="{00000000-0005-0000-0000-0000F54C0000}"/>
    <cellStyle name="표준 6 2 2 2 9 3" xfId="22095" xr:uid="{00000000-0005-0000-0000-0000F64C0000}"/>
    <cellStyle name="표준 6 2 2 2 9 3 2" xfId="39657" xr:uid="{00000000-0005-0000-0000-0000F74C0000}"/>
    <cellStyle name="표준 6 2 2 2 9 4" xfId="16241" xr:uid="{00000000-0005-0000-0000-0000F84C0000}"/>
    <cellStyle name="표준 6 2 2 2 9 5" xfId="33803" xr:uid="{00000000-0005-0000-0000-0000F94C0000}"/>
    <cellStyle name="표준 6 2 2 3" xfId="3056" xr:uid="{00000000-0005-0000-0000-0000FA4C0000}"/>
    <cellStyle name="표준 6 2 2 3 2" xfId="2988" xr:uid="{00000000-0005-0000-0000-0000FB4C0000}"/>
    <cellStyle name="표준 6 2 2 3 2 10" xfId="30390" xr:uid="{00000000-0005-0000-0000-0000FC4C0000}"/>
    <cellStyle name="표준 6 2 2 3 2 2" xfId="3242" xr:uid="{00000000-0005-0000-0000-0000FD4C0000}"/>
    <cellStyle name="표준 6 2 2 3 2 2 2" xfId="6136" xr:uid="{00000000-0005-0000-0000-0000FE4C0000}"/>
    <cellStyle name="표준 6 2 2 3 2 2 2 2" xfId="8487" xr:uid="{00000000-0005-0000-0000-0000FF4C0000}"/>
    <cellStyle name="표준 6 2 2 3 2 2 2 2 2" xfId="26052" xr:uid="{00000000-0005-0000-0000-0000004D0000}"/>
    <cellStyle name="표준 6 2 2 3 2 2 2 2 2 2" xfId="43614" xr:uid="{00000000-0005-0000-0000-0000014D0000}"/>
    <cellStyle name="표준 6 2 2 3 2 2 2 2 3" xfId="20197" xr:uid="{00000000-0005-0000-0000-0000024D0000}"/>
    <cellStyle name="표준 6 2 2 3 2 2 2 2 4" xfId="37759" xr:uid="{00000000-0005-0000-0000-0000034D0000}"/>
    <cellStyle name="표준 6 2 2 3 2 2 2 3" xfId="11993" xr:uid="{00000000-0005-0000-0000-0000044D0000}"/>
    <cellStyle name="표준 6 2 2 3 2 2 2 3 2" xfId="29555" xr:uid="{00000000-0005-0000-0000-0000054D0000}"/>
    <cellStyle name="표준 6 2 2 3 2 2 2 3 2 2" xfId="47117" xr:uid="{00000000-0005-0000-0000-0000064D0000}"/>
    <cellStyle name="표준 6 2 2 3 2 2 2 3 3" xfId="17847" xr:uid="{00000000-0005-0000-0000-0000074D0000}"/>
    <cellStyle name="표준 6 2 2 3 2 2 2 3 4" xfId="35409" xr:uid="{00000000-0005-0000-0000-0000084D0000}"/>
    <cellStyle name="표준 6 2 2 3 2 2 2 4" xfId="23701" xr:uid="{00000000-0005-0000-0000-0000094D0000}"/>
    <cellStyle name="표준 6 2 2 3 2 2 2 4 2" xfId="41263" xr:uid="{00000000-0005-0000-0000-00000A4D0000}"/>
    <cellStyle name="표준 6 2 2 3 2 2 2 5" xfId="14343" xr:uid="{00000000-0005-0000-0000-00000B4D0000}"/>
    <cellStyle name="표준 6 2 2 3 2 2 2 6" xfId="31905" xr:uid="{00000000-0005-0000-0000-00000C4D0000}"/>
    <cellStyle name="표준 6 2 2 3 2 2 3" xfId="5378" xr:uid="{00000000-0005-0000-0000-00000D4D0000}"/>
    <cellStyle name="표준 6 2 2 3 2 2 3 2" xfId="11235" xr:uid="{00000000-0005-0000-0000-00000E4D0000}"/>
    <cellStyle name="표준 6 2 2 3 2 2 3 2 2" xfId="28797" xr:uid="{00000000-0005-0000-0000-00000F4D0000}"/>
    <cellStyle name="표준 6 2 2 3 2 2 3 2 3" xfId="46359" xr:uid="{00000000-0005-0000-0000-0000104D0000}"/>
    <cellStyle name="표준 6 2 2 3 2 2 3 3" xfId="22943" xr:uid="{00000000-0005-0000-0000-0000114D0000}"/>
    <cellStyle name="표준 6 2 2 3 2 2 3 3 2" xfId="40505" xr:uid="{00000000-0005-0000-0000-0000124D0000}"/>
    <cellStyle name="표준 6 2 2 3 2 2 3 4" xfId="17089" xr:uid="{00000000-0005-0000-0000-0000134D0000}"/>
    <cellStyle name="표준 6 2 2 3 2 2 3 5" xfId="34651" xr:uid="{00000000-0005-0000-0000-0000144D0000}"/>
    <cellStyle name="표준 6 2 2 3 2 2 4" xfId="7729" xr:uid="{00000000-0005-0000-0000-0000154D0000}"/>
    <cellStyle name="표준 6 2 2 3 2 2 4 2" xfId="25294" xr:uid="{00000000-0005-0000-0000-0000164D0000}"/>
    <cellStyle name="표준 6 2 2 3 2 2 4 2 2" xfId="42856" xr:uid="{00000000-0005-0000-0000-0000174D0000}"/>
    <cellStyle name="표준 6 2 2 3 2 2 4 3" xfId="19439" xr:uid="{00000000-0005-0000-0000-0000184D0000}"/>
    <cellStyle name="표준 6 2 2 3 2 2 4 4" xfId="37001" xr:uid="{00000000-0005-0000-0000-0000194D0000}"/>
    <cellStyle name="표준 6 2 2 3 2 2 5" xfId="9643" xr:uid="{00000000-0005-0000-0000-00001A4D0000}"/>
    <cellStyle name="표준 6 2 2 3 2 2 5 2" xfId="27205" xr:uid="{00000000-0005-0000-0000-00001B4D0000}"/>
    <cellStyle name="표준 6 2 2 3 2 2 5 2 2" xfId="44767" xr:uid="{00000000-0005-0000-0000-00001C4D0000}"/>
    <cellStyle name="표준 6 2 2 3 2 2 5 3" xfId="15497" xr:uid="{00000000-0005-0000-0000-00001D4D0000}"/>
    <cellStyle name="표준 6 2 2 3 2 2 5 4" xfId="33059" xr:uid="{00000000-0005-0000-0000-00001E4D0000}"/>
    <cellStyle name="표준 6 2 2 3 2 2 6" xfId="21351" xr:uid="{00000000-0005-0000-0000-00001F4D0000}"/>
    <cellStyle name="표준 6 2 2 3 2 2 6 2" xfId="38913" xr:uid="{00000000-0005-0000-0000-0000204D0000}"/>
    <cellStyle name="표준 6 2 2 3 2 2 7" xfId="13585" xr:uid="{00000000-0005-0000-0000-0000214D0000}"/>
    <cellStyle name="표준 6 2 2 3 2 2 8" xfId="31147" xr:uid="{00000000-0005-0000-0000-0000224D0000}"/>
    <cellStyle name="표준 6 2 2 3 2 3" xfId="4478" xr:uid="{00000000-0005-0000-0000-0000234D0000}"/>
    <cellStyle name="표준 6 2 2 3 2 3 2" xfId="6455" xr:uid="{00000000-0005-0000-0000-0000244D0000}"/>
    <cellStyle name="표준 6 2 2 3 2 3 2 2" xfId="8806" xr:uid="{00000000-0005-0000-0000-0000254D0000}"/>
    <cellStyle name="표준 6 2 2 3 2 3 2 2 2" xfId="26371" xr:uid="{00000000-0005-0000-0000-0000264D0000}"/>
    <cellStyle name="표준 6 2 2 3 2 3 2 2 2 2" xfId="43933" xr:uid="{00000000-0005-0000-0000-0000274D0000}"/>
    <cellStyle name="표준 6 2 2 3 2 3 2 2 3" xfId="20516" xr:uid="{00000000-0005-0000-0000-0000284D0000}"/>
    <cellStyle name="표준 6 2 2 3 2 3 2 2 4" xfId="38078" xr:uid="{00000000-0005-0000-0000-0000294D0000}"/>
    <cellStyle name="표준 6 2 2 3 2 3 2 3" xfId="12312" xr:uid="{00000000-0005-0000-0000-00002A4D0000}"/>
    <cellStyle name="표준 6 2 2 3 2 3 2 3 2" xfId="29874" xr:uid="{00000000-0005-0000-0000-00002B4D0000}"/>
    <cellStyle name="표준 6 2 2 3 2 3 2 3 2 2" xfId="47436" xr:uid="{00000000-0005-0000-0000-00002C4D0000}"/>
    <cellStyle name="표준 6 2 2 3 2 3 2 3 3" xfId="18166" xr:uid="{00000000-0005-0000-0000-00002D4D0000}"/>
    <cellStyle name="표준 6 2 2 3 2 3 2 3 4" xfId="35728" xr:uid="{00000000-0005-0000-0000-00002E4D0000}"/>
    <cellStyle name="표준 6 2 2 3 2 3 2 4" xfId="24020" xr:uid="{00000000-0005-0000-0000-00002F4D0000}"/>
    <cellStyle name="표준 6 2 2 3 2 3 2 4 2" xfId="41582" xr:uid="{00000000-0005-0000-0000-0000304D0000}"/>
    <cellStyle name="표준 6 2 2 3 2 3 2 5" xfId="14662" xr:uid="{00000000-0005-0000-0000-0000314D0000}"/>
    <cellStyle name="표준 6 2 2 3 2 3 2 6" xfId="32224" xr:uid="{00000000-0005-0000-0000-0000324D0000}"/>
    <cellStyle name="표준 6 2 2 3 2 3 3" xfId="4298" xr:uid="{00000000-0005-0000-0000-0000334D0000}"/>
    <cellStyle name="표준 6 2 2 3 2 3 3 2" xfId="10796" xr:uid="{00000000-0005-0000-0000-0000344D0000}"/>
    <cellStyle name="표준 6 2 2 3 2 3 3 2 2" xfId="28358" xr:uid="{00000000-0005-0000-0000-0000354D0000}"/>
    <cellStyle name="표준 6 2 2 3 2 3 3 2 3" xfId="45920" xr:uid="{00000000-0005-0000-0000-0000364D0000}"/>
    <cellStyle name="표준 6 2 2 3 2 3 3 3" xfId="22504" xr:uid="{00000000-0005-0000-0000-0000374D0000}"/>
    <cellStyle name="표준 6 2 2 3 2 3 3 3 2" xfId="40066" xr:uid="{00000000-0005-0000-0000-0000384D0000}"/>
    <cellStyle name="표준 6 2 2 3 2 3 3 4" xfId="16650" xr:uid="{00000000-0005-0000-0000-0000394D0000}"/>
    <cellStyle name="표준 6 2 2 3 2 3 3 5" xfId="34212" xr:uid="{00000000-0005-0000-0000-00003A4D0000}"/>
    <cellStyle name="표준 6 2 2 3 2 3 4" xfId="7290" xr:uid="{00000000-0005-0000-0000-00003B4D0000}"/>
    <cellStyle name="표준 6 2 2 3 2 3 4 2" xfId="24855" xr:uid="{00000000-0005-0000-0000-00003C4D0000}"/>
    <cellStyle name="표준 6 2 2 3 2 3 4 2 2" xfId="42417" xr:uid="{00000000-0005-0000-0000-00003D4D0000}"/>
    <cellStyle name="표준 6 2 2 3 2 3 4 3" xfId="19000" xr:uid="{00000000-0005-0000-0000-00003E4D0000}"/>
    <cellStyle name="표준 6 2 2 3 2 3 4 4" xfId="36562" xr:uid="{00000000-0005-0000-0000-00003F4D0000}"/>
    <cellStyle name="표준 6 2 2 3 2 3 5" xfId="9962" xr:uid="{00000000-0005-0000-0000-0000404D0000}"/>
    <cellStyle name="표준 6 2 2 3 2 3 5 2" xfId="27524" xr:uid="{00000000-0005-0000-0000-0000414D0000}"/>
    <cellStyle name="표준 6 2 2 3 2 3 5 2 2" xfId="45086" xr:uid="{00000000-0005-0000-0000-0000424D0000}"/>
    <cellStyle name="표준 6 2 2 3 2 3 5 3" xfId="15816" xr:uid="{00000000-0005-0000-0000-0000434D0000}"/>
    <cellStyle name="표준 6 2 2 3 2 3 5 4" xfId="33378" xr:uid="{00000000-0005-0000-0000-0000444D0000}"/>
    <cellStyle name="표준 6 2 2 3 2 3 6" xfId="21670" xr:uid="{00000000-0005-0000-0000-0000454D0000}"/>
    <cellStyle name="표준 6 2 2 3 2 3 6 2" xfId="39232" xr:uid="{00000000-0005-0000-0000-0000464D0000}"/>
    <cellStyle name="표준 6 2 2 3 2 3 7" xfId="13146" xr:uid="{00000000-0005-0000-0000-0000474D0000}"/>
    <cellStyle name="표준 6 2 2 3 2 3 8" xfId="30708" xr:uid="{00000000-0005-0000-0000-0000484D0000}"/>
    <cellStyle name="표준 6 2 2 3 2 4" xfId="5697" xr:uid="{00000000-0005-0000-0000-0000494D0000}"/>
    <cellStyle name="표준 6 2 2 3 2 4 2" xfId="8048" xr:uid="{00000000-0005-0000-0000-00004A4D0000}"/>
    <cellStyle name="표준 6 2 2 3 2 4 2 2" xfId="25613" xr:uid="{00000000-0005-0000-0000-00004B4D0000}"/>
    <cellStyle name="표준 6 2 2 3 2 4 2 2 2" xfId="43175" xr:uid="{00000000-0005-0000-0000-00004C4D0000}"/>
    <cellStyle name="표준 6 2 2 3 2 4 2 3" xfId="19758" xr:uid="{00000000-0005-0000-0000-00004D4D0000}"/>
    <cellStyle name="표준 6 2 2 3 2 4 2 4" xfId="37320" xr:uid="{00000000-0005-0000-0000-00004E4D0000}"/>
    <cellStyle name="표준 6 2 2 3 2 4 3" xfId="11554" xr:uid="{00000000-0005-0000-0000-00004F4D0000}"/>
    <cellStyle name="표준 6 2 2 3 2 4 3 2" xfId="29116" xr:uid="{00000000-0005-0000-0000-0000504D0000}"/>
    <cellStyle name="표준 6 2 2 3 2 4 3 2 2" xfId="46678" xr:uid="{00000000-0005-0000-0000-0000514D0000}"/>
    <cellStyle name="표준 6 2 2 3 2 4 3 3" xfId="17408" xr:uid="{00000000-0005-0000-0000-0000524D0000}"/>
    <cellStyle name="표준 6 2 2 3 2 4 3 4" xfId="34970" xr:uid="{00000000-0005-0000-0000-0000534D0000}"/>
    <cellStyle name="표준 6 2 2 3 2 4 4" xfId="23262" xr:uid="{00000000-0005-0000-0000-0000544D0000}"/>
    <cellStyle name="표준 6 2 2 3 2 4 4 2" xfId="40824" xr:uid="{00000000-0005-0000-0000-0000554D0000}"/>
    <cellStyle name="표준 6 2 2 3 2 4 5" xfId="13904" xr:uid="{00000000-0005-0000-0000-0000564D0000}"/>
    <cellStyle name="표준 6 2 2 3 2 4 6" xfId="31466" xr:uid="{00000000-0005-0000-0000-0000574D0000}"/>
    <cellStyle name="표준 6 2 2 3 2 5" xfId="3841" xr:uid="{00000000-0005-0000-0000-0000584D0000}"/>
    <cellStyle name="표준 6 2 2 3 2 5 2" xfId="10478" xr:uid="{00000000-0005-0000-0000-0000594D0000}"/>
    <cellStyle name="표준 6 2 2 3 2 5 2 2" xfId="28040" xr:uid="{00000000-0005-0000-0000-00005A4D0000}"/>
    <cellStyle name="표준 6 2 2 3 2 5 2 3" xfId="45602" xr:uid="{00000000-0005-0000-0000-00005B4D0000}"/>
    <cellStyle name="표준 6 2 2 3 2 5 3" xfId="22186" xr:uid="{00000000-0005-0000-0000-00005C4D0000}"/>
    <cellStyle name="표준 6 2 2 3 2 5 3 2" xfId="39748" xr:uid="{00000000-0005-0000-0000-00005D4D0000}"/>
    <cellStyle name="표준 6 2 2 3 2 5 4" xfId="16332" xr:uid="{00000000-0005-0000-0000-00005E4D0000}"/>
    <cellStyle name="표준 6 2 2 3 2 5 5" xfId="33894" xr:uid="{00000000-0005-0000-0000-00005F4D0000}"/>
    <cellStyle name="표준 6 2 2 3 2 6" xfId="6971" xr:uid="{00000000-0005-0000-0000-0000604D0000}"/>
    <cellStyle name="표준 6 2 2 3 2 6 2" xfId="24536" xr:uid="{00000000-0005-0000-0000-0000614D0000}"/>
    <cellStyle name="표준 6 2 2 3 2 6 2 2" xfId="42098" xr:uid="{00000000-0005-0000-0000-0000624D0000}"/>
    <cellStyle name="표준 6 2 2 3 2 6 3" xfId="18682" xr:uid="{00000000-0005-0000-0000-0000634D0000}"/>
    <cellStyle name="표준 6 2 2 3 2 6 4" xfId="36244" xr:uid="{00000000-0005-0000-0000-0000644D0000}"/>
    <cellStyle name="표준 6 2 2 3 2 7" xfId="9204" xr:uid="{00000000-0005-0000-0000-0000654D0000}"/>
    <cellStyle name="표준 6 2 2 3 2 7 2" xfId="26766" xr:uid="{00000000-0005-0000-0000-0000664D0000}"/>
    <cellStyle name="표준 6 2 2 3 2 7 2 2" xfId="44328" xr:uid="{00000000-0005-0000-0000-0000674D0000}"/>
    <cellStyle name="표준 6 2 2 3 2 7 3" xfId="15058" xr:uid="{00000000-0005-0000-0000-0000684D0000}"/>
    <cellStyle name="표준 6 2 2 3 2 7 4" xfId="32620" xr:uid="{00000000-0005-0000-0000-0000694D0000}"/>
    <cellStyle name="표준 6 2 2 3 2 8" xfId="20912" xr:uid="{00000000-0005-0000-0000-00006A4D0000}"/>
    <cellStyle name="표준 6 2 2 3 2 8 2" xfId="38474" xr:uid="{00000000-0005-0000-0000-00006B4D0000}"/>
    <cellStyle name="표준 6 2 2 3 2 9" xfId="12828" xr:uid="{00000000-0005-0000-0000-00006C4D0000}"/>
    <cellStyle name="표준 6 2 2 3 3" xfId="4729" xr:uid="{00000000-0005-0000-0000-00006D4D0000}"/>
    <cellStyle name="표준 6 2 2 3 3 10" xfId="30581" xr:uid="{00000000-0005-0000-0000-00006E4D0000}"/>
    <cellStyle name="표준 6 2 2 3 3 2" xfId="5058" xr:uid="{00000000-0005-0000-0000-00006F4D0000}"/>
    <cellStyle name="표준 6 2 2 3 3 2 2" xfId="6328" xr:uid="{00000000-0005-0000-0000-0000704D0000}"/>
    <cellStyle name="표준 6 2 2 3 3 2 2 2" xfId="8679" xr:uid="{00000000-0005-0000-0000-0000714D0000}"/>
    <cellStyle name="표준 6 2 2 3 3 2 2 2 2" xfId="26244" xr:uid="{00000000-0005-0000-0000-0000724D0000}"/>
    <cellStyle name="표준 6 2 2 3 3 2 2 2 2 2" xfId="43806" xr:uid="{00000000-0005-0000-0000-0000734D0000}"/>
    <cellStyle name="표준 6 2 2 3 3 2 2 2 3" xfId="20389" xr:uid="{00000000-0005-0000-0000-0000744D0000}"/>
    <cellStyle name="표준 6 2 2 3 3 2 2 2 4" xfId="37951" xr:uid="{00000000-0005-0000-0000-0000754D0000}"/>
    <cellStyle name="표준 6 2 2 3 3 2 2 3" xfId="12185" xr:uid="{00000000-0005-0000-0000-0000764D0000}"/>
    <cellStyle name="표준 6 2 2 3 3 2 2 3 2" xfId="29747" xr:uid="{00000000-0005-0000-0000-0000774D0000}"/>
    <cellStyle name="표준 6 2 2 3 3 2 2 3 2 2" xfId="47309" xr:uid="{00000000-0005-0000-0000-0000784D0000}"/>
    <cellStyle name="표준 6 2 2 3 3 2 2 3 3" xfId="18039" xr:uid="{00000000-0005-0000-0000-0000794D0000}"/>
    <cellStyle name="표준 6 2 2 3 3 2 2 3 4" xfId="35601" xr:uid="{00000000-0005-0000-0000-00007A4D0000}"/>
    <cellStyle name="표준 6 2 2 3 3 2 2 4" xfId="23893" xr:uid="{00000000-0005-0000-0000-00007B4D0000}"/>
    <cellStyle name="표준 6 2 2 3 3 2 2 4 2" xfId="41455" xr:uid="{00000000-0005-0000-0000-00007C4D0000}"/>
    <cellStyle name="표준 6 2 2 3 3 2 2 5" xfId="14535" xr:uid="{00000000-0005-0000-0000-00007D4D0000}"/>
    <cellStyle name="표준 6 2 2 3 3 2 2 6" xfId="32097" xr:uid="{00000000-0005-0000-0000-00007E4D0000}"/>
    <cellStyle name="표준 6 2 2 3 3 2 3" xfId="5570" xr:uid="{00000000-0005-0000-0000-00007F4D0000}"/>
    <cellStyle name="표준 6 2 2 3 3 2 3 2" xfId="11427" xr:uid="{00000000-0005-0000-0000-0000804D0000}"/>
    <cellStyle name="표준 6 2 2 3 3 2 3 2 2" xfId="28989" xr:uid="{00000000-0005-0000-0000-0000814D0000}"/>
    <cellStyle name="표준 6 2 2 3 3 2 3 2 3" xfId="46551" xr:uid="{00000000-0005-0000-0000-0000824D0000}"/>
    <cellStyle name="표준 6 2 2 3 3 2 3 3" xfId="23135" xr:uid="{00000000-0005-0000-0000-0000834D0000}"/>
    <cellStyle name="표준 6 2 2 3 3 2 3 3 2" xfId="40697" xr:uid="{00000000-0005-0000-0000-0000844D0000}"/>
    <cellStyle name="표준 6 2 2 3 3 2 3 4" xfId="17281" xr:uid="{00000000-0005-0000-0000-0000854D0000}"/>
    <cellStyle name="표준 6 2 2 3 3 2 3 5" xfId="34843" xr:uid="{00000000-0005-0000-0000-0000864D0000}"/>
    <cellStyle name="표준 6 2 2 3 3 2 4" xfId="7921" xr:uid="{00000000-0005-0000-0000-0000874D0000}"/>
    <cellStyle name="표준 6 2 2 3 3 2 4 2" xfId="25486" xr:uid="{00000000-0005-0000-0000-0000884D0000}"/>
    <cellStyle name="표준 6 2 2 3 3 2 4 2 2" xfId="43048" xr:uid="{00000000-0005-0000-0000-0000894D0000}"/>
    <cellStyle name="표준 6 2 2 3 3 2 4 3" xfId="19631" xr:uid="{00000000-0005-0000-0000-00008A4D0000}"/>
    <cellStyle name="표준 6 2 2 3 3 2 4 4" xfId="37193" xr:uid="{00000000-0005-0000-0000-00008B4D0000}"/>
    <cellStyle name="표준 6 2 2 3 3 2 5" xfId="9835" xr:uid="{00000000-0005-0000-0000-00008C4D0000}"/>
    <cellStyle name="표준 6 2 2 3 3 2 5 2" xfId="27397" xr:uid="{00000000-0005-0000-0000-00008D4D0000}"/>
    <cellStyle name="표준 6 2 2 3 3 2 5 2 2" xfId="44959" xr:uid="{00000000-0005-0000-0000-00008E4D0000}"/>
    <cellStyle name="표준 6 2 2 3 3 2 5 3" xfId="15689" xr:uid="{00000000-0005-0000-0000-00008F4D0000}"/>
    <cellStyle name="표준 6 2 2 3 3 2 5 4" xfId="33251" xr:uid="{00000000-0005-0000-0000-0000904D0000}"/>
    <cellStyle name="표준 6 2 2 3 3 2 6" xfId="21543" xr:uid="{00000000-0005-0000-0000-0000914D0000}"/>
    <cellStyle name="표준 6 2 2 3 3 2 6 2" xfId="39105" xr:uid="{00000000-0005-0000-0000-0000924D0000}"/>
    <cellStyle name="표준 6 2 2 3 3 2 7" xfId="13777" xr:uid="{00000000-0005-0000-0000-0000934D0000}"/>
    <cellStyle name="표준 6 2 2 3 3 2 8" xfId="31339" xr:uid="{00000000-0005-0000-0000-0000944D0000}"/>
    <cellStyle name="표준 6 2 2 3 3 3" xfId="3570" xr:uid="{00000000-0005-0000-0000-0000954D0000}"/>
    <cellStyle name="표준 6 2 2 3 3 3 2" xfId="6646" xr:uid="{00000000-0005-0000-0000-0000964D0000}"/>
    <cellStyle name="표준 6 2 2 3 3 3 2 2" xfId="8997" xr:uid="{00000000-0005-0000-0000-0000974D0000}"/>
    <cellStyle name="표준 6 2 2 3 3 3 2 2 2" xfId="26562" xr:uid="{00000000-0005-0000-0000-0000984D0000}"/>
    <cellStyle name="표준 6 2 2 3 3 3 2 2 2 2" xfId="44124" xr:uid="{00000000-0005-0000-0000-0000994D0000}"/>
    <cellStyle name="표준 6 2 2 3 3 3 2 2 3" xfId="20707" xr:uid="{00000000-0005-0000-0000-00009A4D0000}"/>
    <cellStyle name="표준 6 2 2 3 3 3 2 2 4" xfId="38269" xr:uid="{00000000-0005-0000-0000-00009B4D0000}"/>
    <cellStyle name="표준 6 2 2 3 3 3 2 3" xfId="12503" xr:uid="{00000000-0005-0000-0000-00009C4D0000}"/>
    <cellStyle name="표준 6 2 2 3 3 3 2 3 2" xfId="30065" xr:uid="{00000000-0005-0000-0000-00009D4D0000}"/>
    <cellStyle name="표준 6 2 2 3 3 3 2 3 2 2" xfId="47627" xr:uid="{00000000-0005-0000-0000-00009E4D0000}"/>
    <cellStyle name="표준 6 2 2 3 3 3 2 3 3" xfId="18357" xr:uid="{00000000-0005-0000-0000-00009F4D0000}"/>
    <cellStyle name="표준 6 2 2 3 3 3 2 3 4" xfId="35919" xr:uid="{00000000-0005-0000-0000-0000A04D0000}"/>
    <cellStyle name="표준 6 2 2 3 3 3 2 4" xfId="24211" xr:uid="{00000000-0005-0000-0000-0000A14D0000}"/>
    <cellStyle name="표준 6 2 2 3 3 3 2 4 2" xfId="41773" xr:uid="{00000000-0005-0000-0000-0000A24D0000}"/>
    <cellStyle name="표준 6 2 2 3 3 3 2 5" xfId="14853" xr:uid="{00000000-0005-0000-0000-0000A34D0000}"/>
    <cellStyle name="표준 6 2 2 3 3 3 2 6" xfId="32415" xr:uid="{00000000-0005-0000-0000-0000A44D0000}"/>
    <cellStyle name="표준 6 2 2 3 3 3 3" xfId="5130" xr:uid="{00000000-0005-0000-0000-0000A54D0000}"/>
    <cellStyle name="표준 6 2 2 3 3 3 3 2" xfId="10987" xr:uid="{00000000-0005-0000-0000-0000A64D0000}"/>
    <cellStyle name="표준 6 2 2 3 3 3 3 2 2" xfId="28549" xr:uid="{00000000-0005-0000-0000-0000A74D0000}"/>
    <cellStyle name="표준 6 2 2 3 3 3 3 2 3" xfId="46111" xr:uid="{00000000-0005-0000-0000-0000A84D0000}"/>
    <cellStyle name="표준 6 2 2 3 3 3 3 3" xfId="22695" xr:uid="{00000000-0005-0000-0000-0000A94D0000}"/>
    <cellStyle name="표준 6 2 2 3 3 3 3 3 2" xfId="40257" xr:uid="{00000000-0005-0000-0000-0000AA4D0000}"/>
    <cellStyle name="표준 6 2 2 3 3 3 3 4" xfId="16841" xr:uid="{00000000-0005-0000-0000-0000AB4D0000}"/>
    <cellStyle name="표준 6 2 2 3 3 3 3 5" xfId="34403" xr:uid="{00000000-0005-0000-0000-0000AC4D0000}"/>
    <cellStyle name="표준 6 2 2 3 3 3 4" xfId="7481" xr:uid="{00000000-0005-0000-0000-0000AD4D0000}"/>
    <cellStyle name="표준 6 2 2 3 3 3 4 2" xfId="25046" xr:uid="{00000000-0005-0000-0000-0000AE4D0000}"/>
    <cellStyle name="표준 6 2 2 3 3 3 4 2 2" xfId="42608" xr:uid="{00000000-0005-0000-0000-0000AF4D0000}"/>
    <cellStyle name="표준 6 2 2 3 3 3 4 3" xfId="19191" xr:uid="{00000000-0005-0000-0000-0000B04D0000}"/>
    <cellStyle name="표준 6 2 2 3 3 3 4 4" xfId="36753" xr:uid="{00000000-0005-0000-0000-0000B14D0000}"/>
    <cellStyle name="표준 6 2 2 3 3 3 5" xfId="10153" xr:uid="{00000000-0005-0000-0000-0000B24D0000}"/>
    <cellStyle name="표준 6 2 2 3 3 3 5 2" xfId="27715" xr:uid="{00000000-0005-0000-0000-0000B34D0000}"/>
    <cellStyle name="표준 6 2 2 3 3 3 5 2 2" xfId="45277" xr:uid="{00000000-0005-0000-0000-0000B44D0000}"/>
    <cellStyle name="표준 6 2 2 3 3 3 5 3" xfId="16007" xr:uid="{00000000-0005-0000-0000-0000B54D0000}"/>
    <cellStyle name="표준 6 2 2 3 3 3 5 4" xfId="33569" xr:uid="{00000000-0005-0000-0000-0000B64D0000}"/>
    <cellStyle name="표준 6 2 2 3 3 3 6" xfId="21861" xr:uid="{00000000-0005-0000-0000-0000B74D0000}"/>
    <cellStyle name="표준 6 2 2 3 3 3 6 2" xfId="39423" xr:uid="{00000000-0005-0000-0000-0000B84D0000}"/>
    <cellStyle name="표준 6 2 2 3 3 3 7" xfId="13337" xr:uid="{00000000-0005-0000-0000-0000B94D0000}"/>
    <cellStyle name="표준 6 2 2 3 3 3 8" xfId="30899" xr:uid="{00000000-0005-0000-0000-0000BA4D0000}"/>
    <cellStyle name="표준 6 2 2 3 3 4" xfId="5888" xr:uid="{00000000-0005-0000-0000-0000BB4D0000}"/>
    <cellStyle name="표준 6 2 2 3 3 4 2" xfId="8239" xr:uid="{00000000-0005-0000-0000-0000BC4D0000}"/>
    <cellStyle name="표준 6 2 2 3 3 4 2 2" xfId="25804" xr:uid="{00000000-0005-0000-0000-0000BD4D0000}"/>
    <cellStyle name="표준 6 2 2 3 3 4 2 2 2" xfId="43366" xr:uid="{00000000-0005-0000-0000-0000BE4D0000}"/>
    <cellStyle name="표준 6 2 2 3 3 4 2 3" xfId="19949" xr:uid="{00000000-0005-0000-0000-0000BF4D0000}"/>
    <cellStyle name="표준 6 2 2 3 3 4 2 4" xfId="37511" xr:uid="{00000000-0005-0000-0000-0000C04D0000}"/>
    <cellStyle name="표준 6 2 2 3 3 4 3" xfId="11745" xr:uid="{00000000-0005-0000-0000-0000C14D0000}"/>
    <cellStyle name="표준 6 2 2 3 3 4 3 2" xfId="29307" xr:uid="{00000000-0005-0000-0000-0000C24D0000}"/>
    <cellStyle name="표준 6 2 2 3 3 4 3 2 2" xfId="46869" xr:uid="{00000000-0005-0000-0000-0000C34D0000}"/>
    <cellStyle name="표준 6 2 2 3 3 4 3 3" xfId="17599" xr:uid="{00000000-0005-0000-0000-0000C44D0000}"/>
    <cellStyle name="표준 6 2 2 3 3 4 3 4" xfId="35161" xr:uid="{00000000-0005-0000-0000-0000C54D0000}"/>
    <cellStyle name="표준 6 2 2 3 3 4 4" xfId="23453" xr:uid="{00000000-0005-0000-0000-0000C64D0000}"/>
    <cellStyle name="표준 6 2 2 3 3 4 4 2" xfId="41015" xr:uid="{00000000-0005-0000-0000-0000C74D0000}"/>
    <cellStyle name="표준 6 2 2 3 3 4 5" xfId="14095" xr:uid="{00000000-0005-0000-0000-0000C84D0000}"/>
    <cellStyle name="표준 6 2 2 3 3 4 6" xfId="31657" xr:uid="{00000000-0005-0000-0000-0000C94D0000}"/>
    <cellStyle name="표준 6 2 2 3 3 5" xfId="3986" xr:uid="{00000000-0005-0000-0000-0000CA4D0000}"/>
    <cellStyle name="표준 6 2 2 3 3 5 2" xfId="10669" xr:uid="{00000000-0005-0000-0000-0000CB4D0000}"/>
    <cellStyle name="표준 6 2 2 3 3 5 2 2" xfId="28231" xr:uid="{00000000-0005-0000-0000-0000CC4D0000}"/>
    <cellStyle name="표준 6 2 2 3 3 5 2 3" xfId="45793" xr:uid="{00000000-0005-0000-0000-0000CD4D0000}"/>
    <cellStyle name="표준 6 2 2 3 3 5 3" xfId="22377" xr:uid="{00000000-0005-0000-0000-0000CE4D0000}"/>
    <cellStyle name="표준 6 2 2 3 3 5 3 2" xfId="39939" xr:uid="{00000000-0005-0000-0000-0000CF4D0000}"/>
    <cellStyle name="표준 6 2 2 3 3 5 4" xfId="16523" xr:uid="{00000000-0005-0000-0000-0000D04D0000}"/>
    <cellStyle name="표준 6 2 2 3 3 5 5" xfId="34085" xr:uid="{00000000-0005-0000-0000-0000D14D0000}"/>
    <cellStyle name="표준 6 2 2 3 3 6" xfId="7163" xr:uid="{00000000-0005-0000-0000-0000D24D0000}"/>
    <cellStyle name="표준 6 2 2 3 3 6 2" xfId="24728" xr:uid="{00000000-0005-0000-0000-0000D34D0000}"/>
    <cellStyle name="표준 6 2 2 3 3 6 2 2" xfId="42290" xr:uid="{00000000-0005-0000-0000-0000D44D0000}"/>
    <cellStyle name="표준 6 2 2 3 3 6 3" xfId="18873" xr:uid="{00000000-0005-0000-0000-0000D54D0000}"/>
    <cellStyle name="표준 6 2 2 3 3 6 4" xfId="36435" xr:uid="{00000000-0005-0000-0000-0000D64D0000}"/>
    <cellStyle name="표준 6 2 2 3 3 7" xfId="9395" xr:uid="{00000000-0005-0000-0000-0000D74D0000}"/>
    <cellStyle name="표준 6 2 2 3 3 7 2" xfId="26957" xr:uid="{00000000-0005-0000-0000-0000D84D0000}"/>
    <cellStyle name="표준 6 2 2 3 3 7 2 2" xfId="44519" xr:uid="{00000000-0005-0000-0000-0000D94D0000}"/>
    <cellStyle name="표준 6 2 2 3 3 7 3" xfId="15249" xr:uid="{00000000-0005-0000-0000-0000DA4D0000}"/>
    <cellStyle name="표준 6 2 2 3 3 7 4" xfId="32811" xr:uid="{00000000-0005-0000-0000-0000DB4D0000}"/>
    <cellStyle name="표준 6 2 2 3 3 8" xfId="21103" xr:uid="{00000000-0005-0000-0000-0000DC4D0000}"/>
    <cellStyle name="표준 6 2 2 3 3 8 2" xfId="38665" xr:uid="{00000000-0005-0000-0000-0000DD4D0000}"/>
    <cellStyle name="표준 6 2 2 3 3 9" xfId="13019" xr:uid="{00000000-0005-0000-0000-0000DE4D0000}"/>
    <cellStyle name="표준 6 2 2 3 4" xfId="3275" xr:uid="{00000000-0005-0000-0000-0000DF4D0000}"/>
    <cellStyle name="표준 6 2 2 3 5" xfId="3205" xr:uid="{00000000-0005-0000-0000-0000E04D0000}"/>
    <cellStyle name="표준 6 2 2 3 5 2" xfId="6008" xr:uid="{00000000-0005-0000-0000-0000E14D0000}"/>
    <cellStyle name="표준 6 2 2 3 5 2 2" xfId="8359" xr:uid="{00000000-0005-0000-0000-0000E24D0000}"/>
    <cellStyle name="표준 6 2 2 3 5 2 2 2" xfId="25924" xr:uid="{00000000-0005-0000-0000-0000E34D0000}"/>
    <cellStyle name="표준 6 2 2 3 5 2 2 2 2" xfId="43486" xr:uid="{00000000-0005-0000-0000-0000E44D0000}"/>
    <cellStyle name="표준 6 2 2 3 5 2 2 3" xfId="20069" xr:uid="{00000000-0005-0000-0000-0000E54D0000}"/>
    <cellStyle name="표준 6 2 2 3 5 2 2 4" xfId="37631" xr:uid="{00000000-0005-0000-0000-0000E64D0000}"/>
    <cellStyle name="표준 6 2 2 3 5 2 3" xfId="11865" xr:uid="{00000000-0005-0000-0000-0000E74D0000}"/>
    <cellStyle name="표준 6 2 2 3 5 2 3 2" xfId="29427" xr:uid="{00000000-0005-0000-0000-0000E84D0000}"/>
    <cellStyle name="표준 6 2 2 3 5 2 3 2 2" xfId="46989" xr:uid="{00000000-0005-0000-0000-0000E94D0000}"/>
    <cellStyle name="표준 6 2 2 3 5 2 3 3" xfId="17719" xr:uid="{00000000-0005-0000-0000-0000EA4D0000}"/>
    <cellStyle name="표준 6 2 2 3 5 2 3 4" xfId="35281" xr:uid="{00000000-0005-0000-0000-0000EB4D0000}"/>
    <cellStyle name="표준 6 2 2 3 5 2 4" xfId="23573" xr:uid="{00000000-0005-0000-0000-0000EC4D0000}"/>
    <cellStyle name="표준 6 2 2 3 5 2 4 2" xfId="41135" xr:uid="{00000000-0005-0000-0000-0000ED4D0000}"/>
    <cellStyle name="표준 6 2 2 3 5 2 5" xfId="14215" xr:uid="{00000000-0005-0000-0000-0000EE4D0000}"/>
    <cellStyle name="표준 6 2 2 3 5 2 6" xfId="31777" xr:uid="{00000000-0005-0000-0000-0000EF4D0000}"/>
    <cellStyle name="표준 6 2 2 3 5 3" xfId="5250" xr:uid="{00000000-0005-0000-0000-0000F04D0000}"/>
    <cellStyle name="표준 6 2 2 3 5 3 2" xfId="11107" xr:uid="{00000000-0005-0000-0000-0000F14D0000}"/>
    <cellStyle name="표준 6 2 2 3 5 3 2 2" xfId="28669" xr:uid="{00000000-0005-0000-0000-0000F24D0000}"/>
    <cellStyle name="표준 6 2 2 3 5 3 2 3" xfId="46231" xr:uid="{00000000-0005-0000-0000-0000F34D0000}"/>
    <cellStyle name="표준 6 2 2 3 5 3 3" xfId="22815" xr:uid="{00000000-0005-0000-0000-0000F44D0000}"/>
    <cellStyle name="표준 6 2 2 3 5 3 3 2" xfId="40377" xr:uid="{00000000-0005-0000-0000-0000F54D0000}"/>
    <cellStyle name="표준 6 2 2 3 5 3 4" xfId="16961" xr:uid="{00000000-0005-0000-0000-0000F64D0000}"/>
    <cellStyle name="표준 6 2 2 3 5 3 5" xfId="34523" xr:uid="{00000000-0005-0000-0000-0000F74D0000}"/>
    <cellStyle name="표준 6 2 2 3 5 4" xfId="7601" xr:uid="{00000000-0005-0000-0000-0000F84D0000}"/>
    <cellStyle name="표준 6 2 2 3 5 4 2" xfId="25166" xr:uid="{00000000-0005-0000-0000-0000F94D0000}"/>
    <cellStyle name="표준 6 2 2 3 5 4 2 2" xfId="42728" xr:uid="{00000000-0005-0000-0000-0000FA4D0000}"/>
    <cellStyle name="표준 6 2 2 3 5 4 3" xfId="19311" xr:uid="{00000000-0005-0000-0000-0000FB4D0000}"/>
    <cellStyle name="표준 6 2 2 3 5 4 4" xfId="36873" xr:uid="{00000000-0005-0000-0000-0000FC4D0000}"/>
    <cellStyle name="표준 6 2 2 3 5 5" xfId="9515" xr:uid="{00000000-0005-0000-0000-0000FD4D0000}"/>
    <cellStyle name="표준 6 2 2 3 5 5 2" xfId="27077" xr:uid="{00000000-0005-0000-0000-0000FE4D0000}"/>
    <cellStyle name="표준 6 2 2 3 5 5 2 2" xfId="44639" xr:uid="{00000000-0005-0000-0000-0000FF4D0000}"/>
    <cellStyle name="표준 6 2 2 3 5 5 3" xfId="15369" xr:uid="{00000000-0005-0000-0000-0000004E0000}"/>
    <cellStyle name="표준 6 2 2 3 5 5 4" xfId="32931" xr:uid="{00000000-0005-0000-0000-0000014E0000}"/>
    <cellStyle name="표준 6 2 2 3 5 6" xfId="21223" xr:uid="{00000000-0005-0000-0000-0000024E0000}"/>
    <cellStyle name="표준 6 2 2 3 5 6 2" xfId="38785" xr:uid="{00000000-0005-0000-0000-0000034E0000}"/>
    <cellStyle name="표준 6 2 2 3 5 7" xfId="13457" xr:uid="{00000000-0005-0000-0000-0000044E0000}"/>
    <cellStyle name="표준 6 2 2 3 5 8" xfId="31019" xr:uid="{00000000-0005-0000-0000-0000054E0000}"/>
    <cellStyle name="표준 6 2 2 3 6" xfId="3721" xr:uid="{00000000-0005-0000-0000-0000064E0000}"/>
    <cellStyle name="표준 6 2 2 3 6 2" xfId="10351" xr:uid="{00000000-0005-0000-0000-0000074E0000}"/>
    <cellStyle name="표준 6 2 2 3 6 2 2" xfId="27913" xr:uid="{00000000-0005-0000-0000-0000084E0000}"/>
    <cellStyle name="표준 6 2 2 3 6 2 3" xfId="45475" xr:uid="{00000000-0005-0000-0000-0000094E0000}"/>
    <cellStyle name="표준 6 2 2 3 6 3" xfId="22059" xr:uid="{00000000-0005-0000-0000-00000A4E0000}"/>
    <cellStyle name="표준 6 2 2 3 6 3 2" xfId="39621" xr:uid="{00000000-0005-0000-0000-00000B4E0000}"/>
    <cellStyle name="표준 6 2 2 3 6 4" xfId="16205" xr:uid="{00000000-0005-0000-0000-00000C4E0000}"/>
    <cellStyle name="표준 6 2 2 3 6 5" xfId="33767" xr:uid="{00000000-0005-0000-0000-00000D4E0000}"/>
    <cellStyle name="표준 6 2 2 3 7" xfId="6844" xr:uid="{00000000-0005-0000-0000-00000E4E0000}"/>
    <cellStyle name="표준 6 2 2 3 7 2" xfId="24409" xr:uid="{00000000-0005-0000-0000-00000F4E0000}"/>
    <cellStyle name="표준 6 2 2 3 7 2 2" xfId="41971" xr:uid="{00000000-0005-0000-0000-0000104E0000}"/>
    <cellStyle name="표준 6 2 2 3 7 3" xfId="18555" xr:uid="{00000000-0005-0000-0000-0000114E0000}"/>
    <cellStyle name="표준 6 2 2 3 7 4" xfId="36117" xr:uid="{00000000-0005-0000-0000-0000124E0000}"/>
    <cellStyle name="표준 6 2 2 3 8" xfId="12701" xr:uid="{00000000-0005-0000-0000-0000134E0000}"/>
    <cellStyle name="표준 6 2 2 3 9" xfId="30263" xr:uid="{00000000-0005-0000-0000-0000144E0000}"/>
    <cellStyle name="표준 6 2 2 4" xfId="3054" xr:uid="{00000000-0005-0000-0000-0000154E0000}"/>
    <cellStyle name="표준 6 2 2 5" xfId="4933" xr:uid="{00000000-0005-0000-0000-0000164E0000}"/>
    <cellStyle name="표준 6 2 2 5 10" xfId="30476" xr:uid="{00000000-0005-0000-0000-0000174E0000}"/>
    <cellStyle name="표준 6 2 2 5 2" xfId="5032" xr:uid="{00000000-0005-0000-0000-0000184E0000}"/>
    <cellStyle name="표준 6 2 2 5 2 2" xfId="6223" xr:uid="{00000000-0005-0000-0000-0000194E0000}"/>
    <cellStyle name="표준 6 2 2 5 2 2 2" xfId="8574" xr:uid="{00000000-0005-0000-0000-00001A4E0000}"/>
    <cellStyle name="표준 6 2 2 5 2 2 2 2" xfId="26139" xr:uid="{00000000-0005-0000-0000-00001B4E0000}"/>
    <cellStyle name="표준 6 2 2 5 2 2 2 2 2" xfId="43701" xr:uid="{00000000-0005-0000-0000-00001C4E0000}"/>
    <cellStyle name="표준 6 2 2 5 2 2 2 3" xfId="20284" xr:uid="{00000000-0005-0000-0000-00001D4E0000}"/>
    <cellStyle name="표준 6 2 2 5 2 2 2 4" xfId="37846" xr:uid="{00000000-0005-0000-0000-00001E4E0000}"/>
    <cellStyle name="표준 6 2 2 5 2 2 3" xfId="12080" xr:uid="{00000000-0005-0000-0000-00001F4E0000}"/>
    <cellStyle name="표준 6 2 2 5 2 2 3 2" xfId="29642" xr:uid="{00000000-0005-0000-0000-0000204E0000}"/>
    <cellStyle name="표준 6 2 2 5 2 2 3 2 2" xfId="47204" xr:uid="{00000000-0005-0000-0000-0000214E0000}"/>
    <cellStyle name="표준 6 2 2 5 2 2 3 3" xfId="17934" xr:uid="{00000000-0005-0000-0000-0000224E0000}"/>
    <cellStyle name="표준 6 2 2 5 2 2 3 4" xfId="35496" xr:uid="{00000000-0005-0000-0000-0000234E0000}"/>
    <cellStyle name="표준 6 2 2 5 2 2 4" xfId="23788" xr:uid="{00000000-0005-0000-0000-0000244E0000}"/>
    <cellStyle name="표준 6 2 2 5 2 2 4 2" xfId="41350" xr:uid="{00000000-0005-0000-0000-0000254E0000}"/>
    <cellStyle name="표준 6 2 2 5 2 2 5" xfId="14430" xr:uid="{00000000-0005-0000-0000-0000264E0000}"/>
    <cellStyle name="표준 6 2 2 5 2 2 6" xfId="31992" xr:uid="{00000000-0005-0000-0000-0000274E0000}"/>
    <cellStyle name="표준 6 2 2 5 2 3" xfId="5465" xr:uid="{00000000-0005-0000-0000-0000284E0000}"/>
    <cellStyle name="표준 6 2 2 5 2 3 2" xfId="11322" xr:uid="{00000000-0005-0000-0000-0000294E0000}"/>
    <cellStyle name="표준 6 2 2 5 2 3 2 2" xfId="28884" xr:uid="{00000000-0005-0000-0000-00002A4E0000}"/>
    <cellStyle name="표준 6 2 2 5 2 3 2 3" xfId="46446" xr:uid="{00000000-0005-0000-0000-00002B4E0000}"/>
    <cellStyle name="표준 6 2 2 5 2 3 3" xfId="23030" xr:uid="{00000000-0005-0000-0000-00002C4E0000}"/>
    <cellStyle name="표준 6 2 2 5 2 3 3 2" xfId="40592" xr:uid="{00000000-0005-0000-0000-00002D4E0000}"/>
    <cellStyle name="표준 6 2 2 5 2 3 4" xfId="17176" xr:uid="{00000000-0005-0000-0000-00002E4E0000}"/>
    <cellStyle name="표준 6 2 2 5 2 3 5" xfId="34738" xr:uid="{00000000-0005-0000-0000-00002F4E0000}"/>
    <cellStyle name="표준 6 2 2 5 2 4" xfId="7816" xr:uid="{00000000-0005-0000-0000-0000304E0000}"/>
    <cellStyle name="표준 6 2 2 5 2 4 2" xfId="25381" xr:uid="{00000000-0005-0000-0000-0000314E0000}"/>
    <cellStyle name="표준 6 2 2 5 2 4 2 2" xfId="42943" xr:uid="{00000000-0005-0000-0000-0000324E0000}"/>
    <cellStyle name="표준 6 2 2 5 2 4 3" xfId="19526" xr:uid="{00000000-0005-0000-0000-0000334E0000}"/>
    <cellStyle name="표준 6 2 2 5 2 4 4" xfId="37088" xr:uid="{00000000-0005-0000-0000-0000344E0000}"/>
    <cellStyle name="표준 6 2 2 5 2 5" xfId="9730" xr:uid="{00000000-0005-0000-0000-0000354E0000}"/>
    <cellStyle name="표준 6 2 2 5 2 5 2" xfId="27292" xr:uid="{00000000-0005-0000-0000-0000364E0000}"/>
    <cellStyle name="표준 6 2 2 5 2 5 2 2" xfId="44854" xr:uid="{00000000-0005-0000-0000-0000374E0000}"/>
    <cellStyle name="표준 6 2 2 5 2 5 3" xfId="15584" xr:uid="{00000000-0005-0000-0000-0000384E0000}"/>
    <cellStyle name="표준 6 2 2 5 2 5 4" xfId="33146" xr:uid="{00000000-0005-0000-0000-0000394E0000}"/>
    <cellStyle name="표준 6 2 2 5 2 6" xfId="21438" xr:uid="{00000000-0005-0000-0000-00003A4E0000}"/>
    <cellStyle name="표준 6 2 2 5 2 6 2" xfId="39000" xr:uid="{00000000-0005-0000-0000-00003B4E0000}"/>
    <cellStyle name="표준 6 2 2 5 2 7" xfId="13672" xr:uid="{00000000-0005-0000-0000-00003C4E0000}"/>
    <cellStyle name="표준 6 2 2 5 2 8" xfId="31234" xr:uid="{00000000-0005-0000-0000-00003D4E0000}"/>
    <cellStyle name="표준 6 2 2 5 3" xfId="4455" xr:uid="{00000000-0005-0000-0000-00003E4E0000}"/>
    <cellStyle name="표준 6 2 2 5 3 2" xfId="6541" xr:uid="{00000000-0005-0000-0000-00003F4E0000}"/>
    <cellStyle name="표준 6 2 2 5 3 2 2" xfId="8892" xr:uid="{00000000-0005-0000-0000-0000404E0000}"/>
    <cellStyle name="표준 6 2 2 5 3 2 2 2" xfId="26457" xr:uid="{00000000-0005-0000-0000-0000414E0000}"/>
    <cellStyle name="표준 6 2 2 5 3 2 2 2 2" xfId="44019" xr:uid="{00000000-0005-0000-0000-0000424E0000}"/>
    <cellStyle name="표준 6 2 2 5 3 2 2 3" xfId="20602" xr:uid="{00000000-0005-0000-0000-0000434E0000}"/>
    <cellStyle name="표준 6 2 2 5 3 2 2 4" xfId="38164" xr:uid="{00000000-0005-0000-0000-0000444E0000}"/>
    <cellStyle name="표준 6 2 2 5 3 2 3" xfId="12398" xr:uid="{00000000-0005-0000-0000-0000454E0000}"/>
    <cellStyle name="표준 6 2 2 5 3 2 3 2" xfId="29960" xr:uid="{00000000-0005-0000-0000-0000464E0000}"/>
    <cellStyle name="표준 6 2 2 5 3 2 3 2 2" xfId="47522" xr:uid="{00000000-0005-0000-0000-0000474E0000}"/>
    <cellStyle name="표준 6 2 2 5 3 2 3 3" xfId="18252" xr:uid="{00000000-0005-0000-0000-0000484E0000}"/>
    <cellStyle name="표준 6 2 2 5 3 2 3 4" xfId="35814" xr:uid="{00000000-0005-0000-0000-0000494E0000}"/>
    <cellStyle name="표준 6 2 2 5 3 2 4" xfId="24106" xr:uid="{00000000-0005-0000-0000-00004A4E0000}"/>
    <cellStyle name="표준 6 2 2 5 3 2 4 2" xfId="41668" xr:uid="{00000000-0005-0000-0000-00004B4E0000}"/>
    <cellStyle name="표준 6 2 2 5 3 2 5" xfId="14748" xr:uid="{00000000-0005-0000-0000-00004C4E0000}"/>
    <cellStyle name="표준 6 2 2 5 3 2 6" xfId="32310" xr:uid="{00000000-0005-0000-0000-00004D4E0000}"/>
    <cellStyle name="표준 6 2 2 5 3 3" xfId="4135" xr:uid="{00000000-0005-0000-0000-00004E4E0000}"/>
    <cellStyle name="표준 6 2 2 5 3 3 2" xfId="10882" xr:uid="{00000000-0005-0000-0000-00004F4E0000}"/>
    <cellStyle name="표준 6 2 2 5 3 3 2 2" xfId="28444" xr:uid="{00000000-0005-0000-0000-0000504E0000}"/>
    <cellStyle name="표준 6 2 2 5 3 3 2 3" xfId="46006" xr:uid="{00000000-0005-0000-0000-0000514E0000}"/>
    <cellStyle name="표준 6 2 2 5 3 3 3" xfId="22590" xr:uid="{00000000-0005-0000-0000-0000524E0000}"/>
    <cellStyle name="표준 6 2 2 5 3 3 3 2" xfId="40152" xr:uid="{00000000-0005-0000-0000-0000534E0000}"/>
    <cellStyle name="표준 6 2 2 5 3 3 4" xfId="16736" xr:uid="{00000000-0005-0000-0000-0000544E0000}"/>
    <cellStyle name="표준 6 2 2 5 3 3 5" xfId="34298" xr:uid="{00000000-0005-0000-0000-0000554E0000}"/>
    <cellStyle name="표준 6 2 2 5 3 4" xfId="7376" xr:uid="{00000000-0005-0000-0000-0000564E0000}"/>
    <cellStyle name="표준 6 2 2 5 3 4 2" xfId="24941" xr:uid="{00000000-0005-0000-0000-0000574E0000}"/>
    <cellStyle name="표준 6 2 2 5 3 4 2 2" xfId="42503" xr:uid="{00000000-0005-0000-0000-0000584E0000}"/>
    <cellStyle name="표준 6 2 2 5 3 4 3" xfId="19086" xr:uid="{00000000-0005-0000-0000-0000594E0000}"/>
    <cellStyle name="표준 6 2 2 5 3 4 4" xfId="36648" xr:uid="{00000000-0005-0000-0000-00005A4E0000}"/>
    <cellStyle name="표준 6 2 2 5 3 5" xfId="10048" xr:uid="{00000000-0005-0000-0000-00005B4E0000}"/>
    <cellStyle name="표준 6 2 2 5 3 5 2" xfId="27610" xr:uid="{00000000-0005-0000-0000-00005C4E0000}"/>
    <cellStyle name="표준 6 2 2 5 3 5 2 2" xfId="45172" xr:uid="{00000000-0005-0000-0000-00005D4E0000}"/>
    <cellStyle name="표준 6 2 2 5 3 5 3" xfId="15902" xr:uid="{00000000-0005-0000-0000-00005E4E0000}"/>
    <cellStyle name="표준 6 2 2 5 3 5 4" xfId="33464" xr:uid="{00000000-0005-0000-0000-00005F4E0000}"/>
    <cellStyle name="표준 6 2 2 5 3 6" xfId="21756" xr:uid="{00000000-0005-0000-0000-0000604E0000}"/>
    <cellStyle name="표준 6 2 2 5 3 6 2" xfId="39318" xr:uid="{00000000-0005-0000-0000-0000614E0000}"/>
    <cellStyle name="표준 6 2 2 5 3 7" xfId="13232" xr:uid="{00000000-0005-0000-0000-0000624E0000}"/>
    <cellStyle name="표준 6 2 2 5 3 8" xfId="30794" xr:uid="{00000000-0005-0000-0000-0000634E0000}"/>
    <cellStyle name="표준 6 2 2 5 4" xfId="5783" xr:uid="{00000000-0005-0000-0000-0000644E0000}"/>
    <cellStyle name="표준 6 2 2 5 4 2" xfId="8134" xr:uid="{00000000-0005-0000-0000-0000654E0000}"/>
    <cellStyle name="표준 6 2 2 5 4 2 2" xfId="25699" xr:uid="{00000000-0005-0000-0000-0000664E0000}"/>
    <cellStyle name="표준 6 2 2 5 4 2 2 2" xfId="43261" xr:uid="{00000000-0005-0000-0000-0000674E0000}"/>
    <cellStyle name="표준 6 2 2 5 4 2 3" xfId="19844" xr:uid="{00000000-0005-0000-0000-0000684E0000}"/>
    <cellStyle name="표준 6 2 2 5 4 2 4" xfId="37406" xr:uid="{00000000-0005-0000-0000-0000694E0000}"/>
    <cellStyle name="표준 6 2 2 5 4 3" xfId="11640" xr:uid="{00000000-0005-0000-0000-00006A4E0000}"/>
    <cellStyle name="표준 6 2 2 5 4 3 2" xfId="29202" xr:uid="{00000000-0005-0000-0000-00006B4E0000}"/>
    <cellStyle name="표준 6 2 2 5 4 3 2 2" xfId="46764" xr:uid="{00000000-0005-0000-0000-00006C4E0000}"/>
    <cellStyle name="표준 6 2 2 5 4 3 3" xfId="17494" xr:uid="{00000000-0005-0000-0000-00006D4E0000}"/>
    <cellStyle name="표준 6 2 2 5 4 3 4" xfId="35056" xr:uid="{00000000-0005-0000-0000-00006E4E0000}"/>
    <cellStyle name="표준 6 2 2 5 4 4" xfId="23348" xr:uid="{00000000-0005-0000-0000-00006F4E0000}"/>
    <cellStyle name="표준 6 2 2 5 4 4 2" xfId="40910" xr:uid="{00000000-0005-0000-0000-0000704E0000}"/>
    <cellStyle name="표준 6 2 2 5 4 5" xfId="13990" xr:uid="{00000000-0005-0000-0000-0000714E0000}"/>
    <cellStyle name="표준 6 2 2 5 4 6" xfId="31552" xr:uid="{00000000-0005-0000-0000-0000724E0000}"/>
    <cellStyle name="표준 6 2 2 5 5" xfId="3909" xr:uid="{00000000-0005-0000-0000-0000734E0000}"/>
    <cellStyle name="표준 6 2 2 5 5 2" xfId="10564" xr:uid="{00000000-0005-0000-0000-0000744E0000}"/>
    <cellStyle name="표준 6 2 2 5 5 2 2" xfId="28126" xr:uid="{00000000-0005-0000-0000-0000754E0000}"/>
    <cellStyle name="표준 6 2 2 5 5 2 3" xfId="45688" xr:uid="{00000000-0005-0000-0000-0000764E0000}"/>
    <cellStyle name="표준 6 2 2 5 5 3" xfId="22272" xr:uid="{00000000-0005-0000-0000-0000774E0000}"/>
    <cellStyle name="표준 6 2 2 5 5 3 2" xfId="39834" xr:uid="{00000000-0005-0000-0000-0000784E0000}"/>
    <cellStyle name="표준 6 2 2 5 5 4" xfId="16418" xr:uid="{00000000-0005-0000-0000-0000794E0000}"/>
    <cellStyle name="표준 6 2 2 5 5 5" xfId="33980" xr:uid="{00000000-0005-0000-0000-00007A4E0000}"/>
    <cellStyle name="표준 6 2 2 5 6" xfId="7058" xr:uid="{00000000-0005-0000-0000-00007B4E0000}"/>
    <cellStyle name="표준 6 2 2 5 6 2" xfId="24623" xr:uid="{00000000-0005-0000-0000-00007C4E0000}"/>
    <cellStyle name="표준 6 2 2 5 6 2 2" xfId="42185" xr:uid="{00000000-0005-0000-0000-00007D4E0000}"/>
    <cellStyle name="표준 6 2 2 5 6 3" xfId="18768" xr:uid="{00000000-0005-0000-0000-00007E4E0000}"/>
    <cellStyle name="표준 6 2 2 5 6 4" xfId="36330" xr:uid="{00000000-0005-0000-0000-00007F4E0000}"/>
    <cellStyle name="표준 6 2 2 5 7" xfId="9290" xr:uid="{00000000-0005-0000-0000-0000804E0000}"/>
    <cellStyle name="표준 6 2 2 5 7 2" xfId="26852" xr:uid="{00000000-0005-0000-0000-0000814E0000}"/>
    <cellStyle name="표준 6 2 2 5 7 2 2" xfId="44414" xr:uid="{00000000-0005-0000-0000-0000824E0000}"/>
    <cellStyle name="표준 6 2 2 5 7 3" xfId="15144" xr:uid="{00000000-0005-0000-0000-0000834E0000}"/>
    <cellStyle name="표준 6 2 2 5 7 4" xfId="32706" xr:uid="{00000000-0005-0000-0000-0000844E0000}"/>
    <cellStyle name="표준 6 2 2 5 8" xfId="20998" xr:uid="{00000000-0005-0000-0000-0000854E0000}"/>
    <cellStyle name="표준 6 2 2 5 8 2" xfId="38560" xr:uid="{00000000-0005-0000-0000-0000864E0000}"/>
    <cellStyle name="표준 6 2 2 5 9" xfId="12914" xr:uid="{00000000-0005-0000-0000-0000874E0000}"/>
    <cellStyle name="표준 6 2 2 6" xfId="4746" xr:uid="{00000000-0005-0000-0000-0000884E0000}"/>
    <cellStyle name="표준 6 2 2 6 10" xfId="30539" xr:uid="{00000000-0005-0000-0000-0000894E0000}"/>
    <cellStyle name="표준 6 2 2 6 2" xfId="4528" xr:uid="{00000000-0005-0000-0000-00008A4E0000}"/>
    <cellStyle name="표준 6 2 2 6 2 2" xfId="6286" xr:uid="{00000000-0005-0000-0000-00008B4E0000}"/>
    <cellStyle name="표준 6 2 2 6 2 2 2" xfId="8637" xr:uid="{00000000-0005-0000-0000-00008C4E0000}"/>
    <cellStyle name="표준 6 2 2 6 2 2 2 2" xfId="26202" xr:uid="{00000000-0005-0000-0000-00008D4E0000}"/>
    <cellStyle name="표준 6 2 2 6 2 2 2 2 2" xfId="43764" xr:uid="{00000000-0005-0000-0000-00008E4E0000}"/>
    <cellStyle name="표준 6 2 2 6 2 2 2 3" xfId="20347" xr:uid="{00000000-0005-0000-0000-00008F4E0000}"/>
    <cellStyle name="표준 6 2 2 6 2 2 2 4" xfId="37909" xr:uid="{00000000-0005-0000-0000-0000904E0000}"/>
    <cellStyle name="표준 6 2 2 6 2 2 3" xfId="12143" xr:uid="{00000000-0005-0000-0000-0000914E0000}"/>
    <cellStyle name="표준 6 2 2 6 2 2 3 2" xfId="29705" xr:uid="{00000000-0005-0000-0000-0000924E0000}"/>
    <cellStyle name="표준 6 2 2 6 2 2 3 2 2" xfId="47267" xr:uid="{00000000-0005-0000-0000-0000934E0000}"/>
    <cellStyle name="표준 6 2 2 6 2 2 3 3" xfId="17997" xr:uid="{00000000-0005-0000-0000-0000944E0000}"/>
    <cellStyle name="표준 6 2 2 6 2 2 3 4" xfId="35559" xr:uid="{00000000-0005-0000-0000-0000954E0000}"/>
    <cellStyle name="표준 6 2 2 6 2 2 4" xfId="23851" xr:uid="{00000000-0005-0000-0000-0000964E0000}"/>
    <cellStyle name="표준 6 2 2 6 2 2 4 2" xfId="41413" xr:uid="{00000000-0005-0000-0000-0000974E0000}"/>
    <cellStyle name="표준 6 2 2 6 2 2 5" xfId="14493" xr:uid="{00000000-0005-0000-0000-0000984E0000}"/>
    <cellStyle name="표준 6 2 2 6 2 2 6" xfId="32055" xr:uid="{00000000-0005-0000-0000-0000994E0000}"/>
    <cellStyle name="표준 6 2 2 6 2 3" xfId="5528" xr:uid="{00000000-0005-0000-0000-00009A4E0000}"/>
    <cellStyle name="표준 6 2 2 6 2 3 2" xfId="11385" xr:uid="{00000000-0005-0000-0000-00009B4E0000}"/>
    <cellStyle name="표준 6 2 2 6 2 3 2 2" xfId="28947" xr:uid="{00000000-0005-0000-0000-00009C4E0000}"/>
    <cellStyle name="표준 6 2 2 6 2 3 2 3" xfId="46509" xr:uid="{00000000-0005-0000-0000-00009D4E0000}"/>
    <cellStyle name="표준 6 2 2 6 2 3 3" xfId="23093" xr:uid="{00000000-0005-0000-0000-00009E4E0000}"/>
    <cellStyle name="표준 6 2 2 6 2 3 3 2" xfId="40655" xr:uid="{00000000-0005-0000-0000-00009F4E0000}"/>
    <cellStyle name="표준 6 2 2 6 2 3 4" xfId="17239" xr:uid="{00000000-0005-0000-0000-0000A04E0000}"/>
    <cellStyle name="표준 6 2 2 6 2 3 5" xfId="34801" xr:uid="{00000000-0005-0000-0000-0000A14E0000}"/>
    <cellStyle name="표준 6 2 2 6 2 4" xfId="7879" xr:uid="{00000000-0005-0000-0000-0000A24E0000}"/>
    <cellStyle name="표준 6 2 2 6 2 4 2" xfId="25444" xr:uid="{00000000-0005-0000-0000-0000A34E0000}"/>
    <cellStyle name="표준 6 2 2 6 2 4 2 2" xfId="43006" xr:uid="{00000000-0005-0000-0000-0000A44E0000}"/>
    <cellStyle name="표준 6 2 2 6 2 4 3" xfId="19589" xr:uid="{00000000-0005-0000-0000-0000A54E0000}"/>
    <cellStyle name="표준 6 2 2 6 2 4 4" xfId="37151" xr:uid="{00000000-0005-0000-0000-0000A64E0000}"/>
    <cellStyle name="표준 6 2 2 6 2 5" xfId="9793" xr:uid="{00000000-0005-0000-0000-0000A74E0000}"/>
    <cellStyle name="표준 6 2 2 6 2 5 2" xfId="27355" xr:uid="{00000000-0005-0000-0000-0000A84E0000}"/>
    <cellStyle name="표준 6 2 2 6 2 5 2 2" xfId="44917" xr:uid="{00000000-0005-0000-0000-0000A94E0000}"/>
    <cellStyle name="표준 6 2 2 6 2 5 3" xfId="15647" xr:uid="{00000000-0005-0000-0000-0000AA4E0000}"/>
    <cellStyle name="표준 6 2 2 6 2 5 4" xfId="33209" xr:uid="{00000000-0005-0000-0000-0000AB4E0000}"/>
    <cellStyle name="표준 6 2 2 6 2 6" xfId="21501" xr:uid="{00000000-0005-0000-0000-0000AC4E0000}"/>
    <cellStyle name="표준 6 2 2 6 2 6 2" xfId="39063" xr:uid="{00000000-0005-0000-0000-0000AD4E0000}"/>
    <cellStyle name="표준 6 2 2 6 2 7" xfId="13735" xr:uid="{00000000-0005-0000-0000-0000AE4E0000}"/>
    <cellStyle name="표준 6 2 2 6 2 8" xfId="31297" xr:uid="{00000000-0005-0000-0000-0000AF4E0000}"/>
    <cellStyle name="표준 6 2 2 6 3" xfId="3534" xr:uid="{00000000-0005-0000-0000-0000B04E0000}"/>
    <cellStyle name="표준 6 2 2 6 3 2" xfId="6604" xr:uid="{00000000-0005-0000-0000-0000B14E0000}"/>
    <cellStyle name="표준 6 2 2 6 3 2 2" xfId="8955" xr:uid="{00000000-0005-0000-0000-0000B24E0000}"/>
    <cellStyle name="표준 6 2 2 6 3 2 2 2" xfId="26520" xr:uid="{00000000-0005-0000-0000-0000B34E0000}"/>
    <cellStyle name="표준 6 2 2 6 3 2 2 2 2" xfId="44082" xr:uid="{00000000-0005-0000-0000-0000B44E0000}"/>
    <cellStyle name="표준 6 2 2 6 3 2 2 3" xfId="20665" xr:uid="{00000000-0005-0000-0000-0000B54E0000}"/>
    <cellStyle name="표준 6 2 2 6 3 2 2 4" xfId="38227" xr:uid="{00000000-0005-0000-0000-0000B64E0000}"/>
    <cellStyle name="표준 6 2 2 6 3 2 3" xfId="12461" xr:uid="{00000000-0005-0000-0000-0000B74E0000}"/>
    <cellStyle name="표준 6 2 2 6 3 2 3 2" xfId="30023" xr:uid="{00000000-0005-0000-0000-0000B84E0000}"/>
    <cellStyle name="표준 6 2 2 6 3 2 3 2 2" xfId="47585" xr:uid="{00000000-0005-0000-0000-0000B94E0000}"/>
    <cellStyle name="표준 6 2 2 6 3 2 3 3" xfId="18315" xr:uid="{00000000-0005-0000-0000-0000BA4E0000}"/>
    <cellStyle name="표준 6 2 2 6 3 2 3 4" xfId="35877" xr:uid="{00000000-0005-0000-0000-0000BB4E0000}"/>
    <cellStyle name="표준 6 2 2 6 3 2 4" xfId="24169" xr:uid="{00000000-0005-0000-0000-0000BC4E0000}"/>
    <cellStyle name="표준 6 2 2 6 3 2 4 2" xfId="41731" xr:uid="{00000000-0005-0000-0000-0000BD4E0000}"/>
    <cellStyle name="표준 6 2 2 6 3 2 5" xfId="14811" xr:uid="{00000000-0005-0000-0000-0000BE4E0000}"/>
    <cellStyle name="표준 6 2 2 6 3 2 6" xfId="32373" xr:uid="{00000000-0005-0000-0000-0000BF4E0000}"/>
    <cellStyle name="표준 6 2 2 6 3 3" xfId="5088" xr:uid="{00000000-0005-0000-0000-0000C04E0000}"/>
    <cellStyle name="표준 6 2 2 6 3 3 2" xfId="10945" xr:uid="{00000000-0005-0000-0000-0000C14E0000}"/>
    <cellStyle name="표준 6 2 2 6 3 3 2 2" xfId="28507" xr:uid="{00000000-0005-0000-0000-0000C24E0000}"/>
    <cellStyle name="표준 6 2 2 6 3 3 2 3" xfId="46069" xr:uid="{00000000-0005-0000-0000-0000C34E0000}"/>
    <cellStyle name="표준 6 2 2 6 3 3 3" xfId="22653" xr:uid="{00000000-0005-0000-0000-0000C44E0000}"/>
    <cellStyle name="표준 6 2 2 6 3 3 3 2" xfId="40215" xr:uid="{00000000-0005-0000-0000-0000C54E0000}"/>
    <cellStyle name="표준 6 2 2 6 3 3 4" xfId="16799" xr:uid="{00000000-0005-0000-0000-0000C64E0000}"/>
    <cellStyle name="표준 6 2 2 6 3 3 5" xfId="34361" xr:uid="{00000000-0005-0000-0000-0000C74E0000}"/>
    <cellStyle name="표준 6 2 2 6 3 4" xfId="7439" xr:uid="{00000000-0005-0000-0000-0000C84E0000}"/>
    <cellStyle name="표준 6 2 2 6 3 4 2" xfId="25004" xr:uid="{00000000-0005-0000-0000-0000C94E0000}"/>
    <cellStyle name="표준 6 2 2 6 3 4 2 2" xfId="42566" xr:uid="{00000000-0005-0000-0000-0000CA4E0000}"/>
    <cellStyle name="표준 6 2 2 6 3 4 3" xfId="19149" xr:uid="{00000000-0005-0000-0000-0000CB4E0000}"/>
    <cellStyle name="표준 6 2 2 6 3 4 4" xfId="36711" xr:uid="{00000000-0005-0000-0000-0000CC4E0000}"/>
    <cellStyle name="표준 6 2 2 6 3 5" xfId="10111" xr:uid="{00000000-0005-0000-0000-0000CD4E0000}"/>
    <cellStyle name="표준 6 2 2 6 3 5 2" xfId="27673" xr:uid="{00000000-0005-0000-0000-0000CE4E0000}"/>
    <cellStyle name="표준 6 2 2 6 3 5 2 2" xfId="45235" xr:uid="{00000000-0005-0000-0000-0000CF4E0000}"/>
    <cellStyle name="표준 6 2 2 6 3 5 3" xfId="15965" xr:uid="{00000000-0005-0000-0000-0000D04E0000}"/>
    <cellStyle name="표준 6 2 2 6 3 5 4" xfId="33527" xr:uid="{00000000-0005-0000-0000-0000D14E0000}"/>
    <cellStyle name="표준 6 2 2 6 3 6" xfId="21819" xr:uid="{00000000-0005-0000-0000-0000D24E0000}"/>
    <cellStyle name="표준 6 2 2 6 3 6 2" xfId="39381" xr:uid="{00000000-0005-0000-0000-0000D34E0000}"/>
    <cellStyle name="표준 6 2 2 6 3 7" xfId="13295" xr:uid="{00000000-0005-0000-0000-0000D44E0000}"/>
    <cellStyle name="표준 6 2 2 6 3 8" xfId="30857" xr:uid="{00000000-0005-0000-0000-0000D54E0000}"/>
    <cellStyle name="표준 6 2 2 6 4" xfId="5846" xr:uid="{00000000-0005-0000-0000-0000D64E0000}"/>
    <cellStyle name="표준 6 2 2 6 4 2" xfId="8197" xr:uid="{00000000-0005-0000-0000-0000D74E0000}"/>
    <cellStyle name="표준 6 2 2 6 4 2 2" xfId="25762" xr:uid="{00000000-0005-0000-0000-0000D84E0000}"/>
    <cellStyle name="표준 6 2 2 6 4 2 2 2" xfId="43324" xr:uid="{00000000-0005-0000-0000-0000D94E0000}"/>
    <cellStyle name="표준 6 2 2 6 4 2 3" xfId="19907" xr:uid="{00000000-0005-0000-0000-0000DA4E0000}"/>
    <cellStyle name="표준 6 2 2 6 4 2 4" xfId="37469" xr:uid="{00000000-0005-0000-0000-0000DB4E0000}"/>
    <cellStyle name="표준 6 2 2 6 4 3" xfId="11703" xr:uid="{00000000-0005-0000-0000-0000DC4E0000}"/>
    <cellStyle name="표준 6 2 2 6 4 3 2" xfId="29265" xr:uid="{00000000-0005-0000-0000-0000DD4E0000}"/>
    <cellStyle name="표준 6 2 2 6 4 3 2 2" xfId="46827" xr:uid="{00000000-0005-0000-0000-0000DE4E0000}"/>
    <cellStyle name="표준 6 2 2 6 4 3 3" xfId="17557" xr:uid="{00000000-0005-0000-0000-0000DF4E0000}"/>
    <cellStyle name="표준 6 2 2 6 4 3 4" xfId="35119" xr:uid="{00000000-0005-0000-0000-0000E04E0000}"/>
    <cellStyle name="표준 6 2 2 6 4 4" xfId="23411" xr:uid="{00000000-0005-0000-0000-0000E14E0000}"/>
    <cellStyle name="표준 6 2 2 6 4 4 2" xfId="40973" xr:uid="{00000000-0005-0000-0000-0000E24E0000}"/>
    <cellStyle name="표준 6 2 2 6 4 5" xfId="14053" xr:uid="{00000000-0005-0000-0000-0000E34E0000}"/>
    <cellStyle name="표준 6 2 2 6 4 6" xfId="31615" xr:uid="{00000000-0005-0000-0000-0000E44E0000}"/>
    <cellStyle name="표준 6 2 2 6 5" xfId="4347" xr:uid="{00000000-0005-0000-0000-0000E54E0000}"/>
    <cellStyle name="표준 6 2 2 6 5 2" xfId="10627" xr:uid="{00000000-0005-0000-0000-0000E64E0000}"/>
    <cellStyle name="표준 6 2 2 6 5 2 2" xfId="28189" xr:uid="{00000000-0005-0000-0000-0000E74E0000}"/>
    <cellStyle name="표준 6 2 2 6 5 2 3" xfId="45751" xr:uid="{00000000-0005-0000-0000-0000E84E0000}"/>
    <cellStyle name="표준 6 2 2 6 5 3" xfId="22335" xr:uid="{00000000-0005-0000-0000-0000E94E0000}"/>
    <cellStyle name="표준 6 2 2 6 5 3 2" xfId="39897" xr:uid="{00000000-0005-0000-0000-0000EA4E0000}"/>
    <cellStyle name="표준 6 2 2 6 5 4" xfId="16481" xr:uid="{00000000-0005-0000-0000-0000EB4E0000}"/>
    <cellStyle name="표준 6 2 2 6 5 5" xfId="34043" xr:uid="{00000000-0005-0000-0000-0000EC4E0000}"/>
    <cellStyle name="표준 6 2 2 6 6" xfId="7121" xr:uid="{00000000-0005-0000-0000-0000ED4E0000}"/>
    <cellStyle name="표준 6 2 2 6 6 2" xfId="24686" xr:uid="{00000000-0005-0000-0000-0000EE4E0000}"/>
    <cellStyle name="표준 6 2 2 6 6 2 2" xfId="42248" xr:uid="{00000000-0005-0000-0000-0000EF4E0000}"/>
    <cellStyle name="표준 6 2 2 6 6 3" xfId="18831" xr:uid="{00000000-0005-0000-0000-0000F04E0000}"/>
    <cellStyle name="표준 6 2 2 6 6 4" xfId="36393" xr:uid="{00000000-0005-0000-0000-0000F14E0000}"/>
    <cellStyle name="표준 6 2 2 6 7" xfId="9353" xr:uid="{00000000-0005-0000-0000-0000F24E0000}"/>
    <cellStyle name="표준 6 2 2 6 7 2" xfId="26915" xr:uid="{00000000-0005-0000-0000-0000F34E0000}"/>
    <cellStyle name="표준 6 2 2 6 7 2 2" xfId="44477" xr:uid="{00000000-0005-0000-0000-0000F44E0000}"/>
    <cellStyle name="표준 6 2 2 6 7 3" xfId="15207" xr:uid="{00000000-0005-0000-0000-0000F54E0000}"/>
    <cellStyle name="표준 6 2 2 6 7 4" xfId="32769" xr:uid="{00000000-0005-0000-0000-0000F64E0000}"/>
    <cellStyle name="표준 6 2 2 6 8" xfId="21061" xr:uid="{00000000-0005-0000-0000-0000F74E0000}"/>
    <cellStyle name="표준 6 2 2 6 8 2" xfId="38623" xr:uid="{00000000-0005-0000-0000-0000F84E0000}"/>
    <cellStyle name="표준 6 2 2 6 9" xfId="12977" xr:uid="{00000000-0005-0000-0000-0000F94E0000}"/>
    <cellStyle name="표준 6 2 2 7" xfId="4630" xr:uid="{00000000-0005-0000-0000-0000FA4E0000}"/>
    <cellStyle name="표준 6 2 2 7 2" xfId="3624" xr:uid="{00000000-0005-0000-0000-0000FB4E0000}"/>
    <cellStyle name="표준 6 2 2 7 2 2" xfId="6718" xr:uid="{00000000-0005-0000-0000-0000FC4E0000}"/>
    <cellStyle name="표준 6 2 2 7 2 2 2" xfId="9069" xr:uid="{00000000-0005-0000-0000-0000FD4E0000}"/>
    <cellStyle name="표준 6 2 2 7 2 2 2 2" xfId="26634" xr:uid="{00000000-0005-0000-0000-0000FE4E0000}"/>
    <cellStyle name="표준 6 2 2 7 2 2 2 2 2" xfId="44196" xr:uid="{00000000-0005-0000-0000-0000FF4E0000}"/>
    <cellStyle name="표준 6 2 2 7 2 2 2 3" xfId="20779" xr:uid="{00000000-0005-0000-0000-0000004F0000}"/>
    <cellStyle name="표준 6 2 2 7 2 2 2 4" xfId="38341" xr:uid="{00000000-0005-0000-0000-0000014F0000}"/>
    <cellStyle name="표준 6 2 2 7 2 2 3" xfId="12575" xr:uid="{00000000-0005-0000-0000-0000024F0000}"/>
    <cellStyle name="표준 6 2 2 7 2 2 3 2" xfId="30137" xr:uid="{00000000-0005-0000-0000-0000034F0000}"/>
    <cellStyle name="표준 6 2 2 7 2 2 3 2 2" xfId="47699" xr:uid="{00000000-0005-0000-0000-0000044F0000}"/>
    <cellStyle name="표준 6 2 2 7 2 2 3 3" xfId="18429" xr:uid="{00000000-0005-0000-0000-0000054F0000}"/>
    <cellStyle name="표준 6 2 2 7 2 2 3 4" xfId="35991" xr:uid="{00000000-0005-0000-0000-0000064F0000}"/>
    <cellStyle name="표준 6 2 2 7 2 2 4" xfId="24283" xr:uid="{00000000-0005-0000-0000-0000074F0000}"/>
    <cellStyle name="표준 6 2 2 7 2 2 4 2" xfId="41845" xr:uid="{00000000-0005-0000-0000-0000084F0000}"/>
    <cellStyle name="표준 6 2 2 7 2 2 5" xfId="14925" xr:uid="{00000000-0005-0000-0000-0000094F0000}"/>
    <cellStyle name="표준 6 2 2 7 2 2 6" xfId="32487" xr:uid="{00000000-0005-0000-0000-00000A4F0000}"/>
    <cellStyle name="표준 6 2 2 7 2 3" xfId="5323" xr:uid="{00000000-0005-0000-0000-00000B4F0000}"/>
    <cellStyle name="표준 6 2 2 7 2 3 2" xfId="11180" xr:uid="{00000000-0005-0000-0000-00000C4F0000}"/>
    <cellStyle name="표준 6 2 2 7 2 3 2 2" xfId="28742" xr:uid="{00000000-0005-0000-0000-00000D4F0000}"/>
    <cellStyle name="표준 6 2 2 7 2 3 2 3" xfId="46304" xr:uid="{00000000-0005-0000-0000-00000E4F0000}"/>
    <cellStyle name="표준 6 2 2 7 2 3 3" xfId="22888" xr:uid="{00000000-0005-0000-0000-00000F4F0000}"/>
    <cellStyle name="표준 6 2 2 7 2 3 3 2" xfId="40450" xr:uid="{00000000-0005-0000-0000-0000104F0000}"/>
    <cellStyle name="표준 6 2 2 7 2 3 4" xfId="17034" xr:uid="{00000000-0005-0000-0000-0000114F0000}"/>
    <cellStyle name="표준 6 2 2 7 2 3 5" xfId="34596" xr:uid="{00000000-0005-0000-0000-0000124F0000}"/>
    <cellStyle name="표준 6 2 2 7 2 4" xfId="7674" xr:uid="{00000000-0005-0000-0000-0000134F0000}"/>
    <cellStyle name="표준 6 2 2 7 2 4 2" xfId="25239" xr:uid="{00000000-0005-0000-0000-0000144F0000}"/>
    <cellStyle name="표준 6 2 2 7 2 4 2 2" xfId="42801" xr:uid="{00000000-0005-0000-0000-0000154F0000}"/>
    <cellStyle name="표준 6 2 2 7 2 4 3" xfId="19384" xr:uid="{00000000-0005-0000-0000-0000164F0000}"/>
    <cellStyle name="표준 6 2 2 7 2 4 4" xfId="36946" xr:uid="{00000000-0005-0000-0000-0000174F0000}"/>
    <cellStyle name="표준 6 2 2 7 2 5" xfId="10225" xr:uid="{00000000-0005-0000-0000-0000184F0000}"/>
    <cellStyle name="표준 6 2 2 7 2 5 2" xfId="27787" xr:uid="{00000000-0005-0000-0000-0000194F0000}"/>
    <cellStyle name="표준 6 2 2 7 2 5 2 2" xfId="45349" xr:uid="{00000000-0005-0000-0000-00001A4F0000}"/>
    <cellStyle name="표준 6 2 2 7 2 5 3" xfId="16079" xr:uid="{00000000-0005-0000-0000-00001B4F0000}"/>
    <cellStyle name="표준 6 2 2 7 2 5 4" xfId="33641" xr:uid="{00000000-0005-0000-0000-00001C4F0000}"/>
    <cellStyle name="표준 6 2 2 7 2 6" xfId="21933" xr:uid="{00000000-0005-0000-0000-00001D4F0000}"/>
    <cellStyle name="표준 6 2 2 7 2 6 2" xfId="39495" xr:uid="{00000000-0005-0000-0000-00001E4F0000}"/>
    <cellStyle name="표준 6 2 2 7 2 7" xfId="13530" xr:uid="{00000000-0005-0000-0000-00001F4F0000}"/>
    <cellStyle name="표준 6 2 2 7 2 8" xfId="31092" xr:uid="{00000000-0005-0000-0000-0000204F0000}"/>
    <cellStyle name="표준 6 2 2 7 3" xfId="6081" xr:uid="{00000000-0005-0000-0000-0000214F0000}"/>
    <cellStyle name="표준 6 2 2 7 3 2" xfId="8432" xr:uid="{00000000-0005-0000-0000-0000224F0000}"/>
    <cellStyle name="표준 6 2 2 7 3 2 2" xfId="25997" xr:uid="{00000000-0005-0000-0000-0000234F0000}"/>
    <cellStyle name="표준 6 2 2 7 3 2 2 2" xfId="43559" xr:uid="{00000000-0005-0000-0000-0000244F0000}"/>
    <cellStyle name="표준 6 2 2 7 3 2 3" xfId="20142" xr:uid="{00000000-0005-0000-0000-0000254F0000}"/>
    <cellStyle name="표준 6 2 2 7 3 2 4" xfId="37704" xr:uid="{00000000-0005-0000-0000-0000264F0000}"/>
    <cellStyle name="표준 6 2 2 7 3 3" xfId="11938" xr:uid="{00000000-0005-0000-0000-0000274F0000}"/>
    <cellStyle name="표준 6 2 2 7 3 3 2" xfId="29500" xr:uid="{00000000-0005-0000-0000-0000284F0000}"/>
    <cellStyle name="표준 6 2 2 7 3 3 2 2" xfId="47062" xr:uid="{00000000-0005-0000-0000-0000294F0000}"/>
    <cellStyle name="표준 6 2 2 7 3 3 3" xfId="17792" xr:uid="{00000000-0005-0000-0000-00002A4F0000}"/>
    <cellStyle name="표준 6 2 2 7 3 3 4" xfId="35354" xr:uid="{00000000-0005-0000-0000-00002B4F0000}"/>
    <cellStyle name="표준 6 2 2 7 3 4" xfId="23646" xr:uid="{00000000-0005-0000-0000-00002C4F0000}"/>
    <cellStyle name="표준 6 2 2 7 3 4 2" xfId="41208" xr:uid="{00000000-0005-0000-0000-00002D4F0000}"/>
    <cellStyle name="표준 6 2 2 7 3 5" xfId="14288" xr:uid="{00000000-0005-0000-0000-00002E4F0000}"/>
    <cellStyle name="표준 6 2 2 7 3 6" xfId="31850" xr:uid="{00000000-0005-0000-0000-00002F4F0000}"/>
    <cellStyle name="표준 6 2 2 7 4" xfId="3793" xr:uid="{00000000-0005-0000-0000-0000304F0000}"/>
    <cellStyle name="표준 6 2 2 7 4 2" xfId="10423" xr:uid="{00000000-0005-0000-0000-0000314F0000}"/>
    <cellStyle name="표준 6 2 2 7 4 2 2" xfId="27985" xr:uid="{00000000-0005-0000-0000-0000324F0000}"/>
    <cellStyle name="표준 6 2 2 7 4 2 3" xfId="45547" xr:uid="{00000000-0005-0000-0000-0000334F0000}"/>
    <cellStyle name="표준 6 2 2 7 4 3" xfId="22131" xr:uid="{00000000-0005-0000-0000-0000344F0000}"/>
    <cellStyle name="표준 6 2 2 7 4 3 2" xfId="39693" xr:uid="{00000000-0005-0000-0000-0000354F0000}"/>
    <cellStyle name="표준 6 2 2 7 4 4" xfId="16277" xr:uid="{00000000-0005-0000-0000-0000364F0000}"/>
    <cellStyle name="표준 6 2 2 7 4 5" xfId="33839" xr:uid="{00000000-0005-0000-0000-0000374F0000}"/>
    <cellStyle name="표준 6 2 2 7 5" xfId="6916" xr:uid="{00000000-0005-0000-0000-0000384F0000}"/>
    <cellStyle name="표준 6 2 2 7 5 2" xfId="24481" xr:uid="{00000000-0005-0000-0000-0000394F0000}"/>
    <cellStyle name="표준 6 2 2 7 5 2 2" xfId="42043" xr:uid="{00000000-0005-0000-0000-00003A4F0000}"/>
    <cellStyle name="표준 6 2 2 7 5 3" xfId="18627" xr:uid="{00000000-0005-0000-0000-00003B4F0000}"/>
    <cellStyle name="표준 6 2 2 7 5 4" xfId="36189" xr:uid="{00000000-0005-0000-0000-00003C4F0000}"/>
    <cellStyle name="표준 6 2 2 7 6" xfId="9588" xr:uid="{00000000-0005-0000-0000-00003D4F0000}"/>
    <cellStyle name="표준 6 2 2 7 6 2" xfId="27150" xr:uid="{00000000-0005-0000-0000-00003E4F0000}"/>
    <cellStyle name="표준 6 2 2 7 6 2 2" xfId="44712" xr:uid="{00000000-0005-0000-0000-00003F4F0000}"/>
    <cellStyle name="표준 6 2 2 7 6 3" xfId="15442" xr:uid="{00000000-0005-0000-0000-0000404F0000}"/>
    <cellStyle name="표준 6 2 2 7 6 4" xfId="33004" xr:uid="{00000000-0005-0000-0000-0000414F0000}"/>
    <cellStyle name="표준 6 2 2 7 7" xfId="21296" xr:uid="{00000000-0005-0000-0000-0000424F0000}"/>
    <cellStyle name="표준 6 2 2 7 7 2" xfId="38858" xr:uid="{00000000-0005-0000-0000-0000434F0000}"/>
    <cellStyle name="표준 6 2 2 7 8" xfId="12773" xr:uid="{00000000-0005-0000-0000-0000444F0000}"/>
    <cellStyle name="표준 6 2 2 7 9" xfId="30335" xr:uid="{00000000-0005-0000-0000-0000454F0000}"/>
    <cellStyle name="표준 6 2 2 8" xfId="3187" xr:uid="{00000000-0005-0000-0000-0000464F0000}"/>
    <cellStyle name="표준 6 2 2 8 2" xfId="5966" xr:uid="{00000000-0005-0000-0000-0000474F0000}"/>
    <cellStyle name="표준 6 2 2 8 2 2" xfId="8317" xr:uid="{00000000-0005-0000-0000-0000484F0000}"/>
    <cellStyle name="표준 6 2 2 8 2 2 2" xfId="25882" xr:uid="{00000000-0005-0000-0000-0000494F0000}"/>
    <cellStyle name="표준 6 2 2 8 2 2 2 2" xfId="43444" xr:uid="{00000000-0005-0000-0000-00004A4F0000}"/>
    <cellStyle name="표준 6 2 2 8 2 2 3" xfId="20027" xr:uid="{00000000-0005-0000-0000-00004B4F0000}"/>
    <cellStyle name="표준 6 2 2 8 2 2 4" xfId="37589" xr:uid="{00000000-0005-0000-0000-00004C4F0000}"/>
    <cellStyle name="표준 6 2 2 8 2 3" xfId="11823" xr:uid="{00000000-0005-0000-0000-00004D4F0000}"/>
    <cellStyle name="표준 6 2 2 8 2 3 2" xfId="29385" xr:uid="{00000000-0005-0000-0000-00004E4F0000}"/>
    <cellStyle name="표준 6 2 2 8 2 3 2 2" xfId="46947" xr:uid="{00000000-0005-0000-0000-00004F4F0000}"/>
    <cellStyle name="표준 6 2 2 8 2 3 3" xfId="17677" xr:uid="{00000000-0005-0000-0000-0000504F0000}"/>
    <cellStyle name="표준 6 2 2 8 2 3 4" xfId="35239" xr:uid="{00000000-0005-0000-0000-0000514F0000}"/>
    <cellStyle name="표준 6 2 2 8 2 4" xfId="23531" xr:uid="{00000000-0005-0000-0000-0000524F0000}"/>
    <cellStyle name="표준 6 2 2 8 2 4 2" xfId="41093" xr:uid="{00000000-0005-0000-0000-0000534F0000}"/>
    <cellStyle name="표준 6 2 2 8 2 5" xfId="14173" xr:uid="{00000000-0005-0000-0000-0000544F0000}"/>
    <cellStyle name="표준 6 2 2 8 2 6" xfId="31735" xr:uid="{00000000-0005-0000-0000-0000554F0000}"/>
    <cellStyle name="표준 6 2 2 8 3" xfId="5208" xr:uid="{00000000-0005-0000-0000-0000564F0000}"/>
    <cellStyle name="표준 6 2 2 8 3 2" xfId="11065" xr:uid="{00000000-0005-0000-0000-0000574F0000}"/>
    <cellStyle name="표준 6 2 2 8 3 2 2" xfId="28627" xr:uid="{00000000-0005-0000-0000-0000584F0000}"/>
    <cellStyle name="표준 6 2 2 8 3 2 3" xfId="46189" xr:uid="{00000000-0005-0000-0000-0000594F0000}"/>
    <cellStyle name="표준 6 2 2 8 3 3" xfId="22773" xr:uid="{00000000-0005-0000-0000-00005A4F0000}"/>
    <cellStyle name="표준 6 2 2 8 3 3 2" xfId="40335" xr:uid="{00000000-0005-0000-0000-00005B4F0000}"/>
    <cellStyle name="표준 6 2 2 8 3 4" xfId="16919" xr:uid="{00000000-0005-0000-0000-00005C4F0000}"/>
    <cellStyle name="표준 6 2 2 8 3 5" xfId="34481" xr:uid="{00000000-0005-0000-0000-00005D4F0000}"/>
    <cellStyle name="표준 6 2 2 8 4" xfId="7559" xr:uid="{00000000-0005-0000-0000-00005E4F0000}"/>
    <cellStyle name="표준 6 2 2 8 4 2" xfId="25124" xr:uid="{00000000-0005-0000-0000-00005F4F0000}"/>
    <cellStyle name="표준 6 2 2 8 4 2 2" xfId="42686" xr:uid="{00000000-0005-0000-0000-0000604F0000}"/>
    <cellStyle name="표준 6 2 2 8 4 3" xfId="19269" xr:uid="{00000000-0005-0000-0000-0000614F0000}"/>
    <cellStyle name="표준 6 2 2 8 4 4" xfId="36831" xr:uid="{00000000-0005-0000-0000-0000624F0000}"/>
    <cellStyle name="표준 6 2 2 8 5" xfId="9473" xr:uid="{00000000-0005-0000-0000-0000634F0000}"/>
    <cellStyle name="표준 6 2 2 8 5 2" xfId="27035" xr:uid="{00000000-0005-0000-0000-0000644F0000}"/>
    <cellStyle name="표준 6 2 2 8 5 2 2" xfId="44597" xr:uid="{00000000-0005-0000-0000-0000654F0000}"/>
    <cellStyle name="표준 6 2 2 8 5 3" xfId="15327" xr:uid="{00000000-0005-0000-0000-0000664F0000}"/>
    <cellStyle name="표준 6 2 2 8 5 4" xfId="32889" xr:uid="{00000000-0005-0000-0000-0000674F0000}"/>
    <cellStyle name="표준 6 2 2 8 6" xfId="21181" xr:uid="{00000000-0005-0000-0000-0000684F0000}"/>
    <cellStyle name="표준 6 2 2 8 6 2" xfId="38743" xr:uid="{00000000-0005-0000-0000-0000694F0000}"/>
    <cellStyle name="표준 6 2 2 8 7" xfId="13415" xr:uid="{00000000-0005-0000-0000-00006A4F0000}"/>
    <cellStyle name="표준 6 2 2 8 8" xfId="30977" xr:uid="{00000000-0005-0000-0000-00006B4F0000}"/>
    <cellStyle name="표준 6 2 2 9" xfId="3394" xr:uid="{00000000-0005-0000-0000-00006C4F0000}"/>
    <cellStyle name="표준 6 2 2 9 2" xfId="6400" xr:uid="{00000000-0005-0000-0000-00006D4F0000}"/>
    <cellStyle name="표준 6 2 2 9 2 2" xfId="8751" xr:uid="{00000000-0005-0000-0000-00006E4F0000}"/>
    <cellStyle name="표준 6 2 2 9 2 2 2" xfId="26316" xr:uid="{00000000-0005-0000-0000-00006F4F0000}"/>
    <cellStyle name="표준 6 2 2 9 2 2 2 2" xfId="43878" xr:uid="{00000000-0005-0000-0000-0000704F0000}"/>
    <cellStyle name="표준 6 2 2 9 2 2 3" xfId="20461" xr:uid="{00000000-0005-0000-0000-0000714F0000}"/>
    <cellStyle name="표준 6 2 2 9 2 2 4" xfId="38023" xr:uid="{00000000-0005-0000-0000-0000724F0000}"/>
    <cellStyle name="표준 6 2 2 9 2 3" xfId="12257" xr:uid="{00000000-0005-0000-0000-0000734F0000}"/>
    <cellStyle name="표준 6 2 2 9 2 3 2" xfId="29819" xr:uid="{00000000-0005-0000-0000-0000744F0000}"/>
    <cellStyle name="표준 6 2 2 9 2 3 2 2" xfId="47381" xr:uid="{00000000-0005-0000-0000-0000754F0000}"/>
    <cellStyle name="표준 6 2 2 9 2 3 3" xfId="18111" xr:uid="{00000000-0005-0000-0000-0000764F0000}"/>
    <cellStyle name="표준 6 2 2 9 2 3 4" xfId="35673" xr:uid="{00000000-0005-0000-0000-0000774F0000}"/>
    <cellStyle name="표준 6 2 2 9 2 4" xfId="23965" xr:uid="{00000000-0005-0000-0000-0000784F0000}"/>
    <cellStyle name="표준 6 2 2 9 2 4 2" xfId="41527" xr:uid="{00000000-0005-0000-0000-0000794F0000}"/>
    <cellStyle name="표준 6 2 2 9 2 5" xfId="14607" xr:uid="{00000000-0005-0000-0000-00007A4F0000}"/>
    <cellStyle name="표준 6 2 2 9 2 6" xfId="32169" xr:uid="{00000000-0005-0000-0000-00007B4F0000}"/>
    <cellStyle name="표준 6 2 2 9 3" xfId="4313" xr:uid="{00000000-0005-0000-0000-00007C4F0000}"/>
    <cellStyle name="표준 6 2 2 9 3 2" xfId="10741" xr:uid="{00000000-0005-0000-0000-00007D4F0000}"/>
    <cellStyle name="표준 6 2 2 9 3 2 2" xfId="28303" xr:uid="{00000000-0005-0000-0000-00007E4F0000}"/>
    <cellStyle name="표준 6 2 2 9 3 2 3" xfId="45865" xr:uid="{00000000-0005-0000-0000-00007F4F0000}"/>
    <cellStyle name="표준 6 2 2 9 3 3" xfId="22449" xr:uid="{00000000-0005-0000-0000-0000804F0000}"/>
    <cellStyle name="표준 6 2 2 9 3 3 2" xfId="40011" xr:uid="{00000000-0005-0000-0000-0000814F0000}"/>
    <cellStyle name="표준 6 2 2 9 3 4" xfId="16595" xr:uid="{00000000-0005-0000-0000-0000824F0000}"/>
    <cellStyle name="표준 6 2 2 9 3 5" xfId="34157" xr:uid="{00000000-0005-0000-0000-0000834F0000}"/>
    <cellStyle name="표준 6 2 2 9 4" xfId="7235" xr:uid="{00000000-0005-0000-0000-0000844F0000}"/>
    <cellStyle name="표준 6 2 2 9 4 2" xfId="24800" xr:uid="{00000000-0005-0000-0000-0000854F0000}"/>
    <cellStyle name="표준 6 2 2 9 4 2 2" xfId="42362" xr:uid="{00000000-0005-0000-0000-0000864F0000}"/>
    <cellStyle name="표준 6 2 2 9 4 3" xfId="18945" xr:uid="{00000000-0005-0000-0000-0000874F0000}"/>
    <cellStyle name="표준 6 2 2 9 4 4" xfId="36507" xr:uid="{00000000-0005-0000-0000-0000884F0000}"/>
    <cellStyle name="표준 6 2 2 9 5" xfId="9907" xr:uid="{00000000-0005-0000-0000-0000894F0000}"/>
    <cellStyle name="표준 6 2 2 9 5 2" xfId="27469" xr:uid="{00000000-0005-0000-0000-00008A4F0000}"/>
    <cellStyle name="표준 6 2 2 9 5 2 2" xfId="45031" xr:uid="{00000000-0005-0000-0000-00008B4F0000}"/>
    <cellStyle name="표준 6 2 2 9 5 3" xfId="15761" xr:uid="{00000000-0005-0000-0000-00008C4F0000}"/>
    <cellStyle name="표준 6 2 2 9 5 4" xfId="33323" xr:uid="{00000000-0005-0000-0000-00008D4F0000}"/>
    <cellStyle name="표준 6 2 2 9 6" xfId="21615" xr:uid="{00000000-0005-0000-0000-00008E4F0000}"/>
    <cellStyle name="표준 6 2 2 9 6 2" xfId="39177" xr:uid="{00000000-0005-0000-0000-00008F4F0000}"/>
    <cellStyle name="표준 6 2 2 9 7" xfId="13091" xr:uid="{00000000-0005-0000-0000-0000904F0000}"/>
    <cellStyle name="표준 6 2 2 9 8" xfId="30653" xr:uid="{00000000-0005-0000-0000-0000914F0000}"/>
    <cellStyle name="표준 6 2 3" xfId="4840" xr:uid="{00000000-0005-0000-0000-0000924F0000}"/>
    <cellStyle name="표준 6 2 3 10" xfId="6862" xr:uid="{00000000-0005-0000-0000-0000934F0000}"/>
    <cellStyle name="표준 6 2 3 10 2" xfId="24427" xr:uid="{00000000-0005-0000-0000-0000944F0000}"/>
    <cellStyle name="표준 6 2 3 10 2 2" xfId="41989" xr:uid="{00000000-0005-0000-0000-0000954F0000}"/>
    <cellStyle name="표준 6 2 3 10 3" xfId="18573" xr:uid="{00000000-0005-0000-0000-0000964F0000}"/>
    <cellStyle name="표준 6 2 3 10 4" xfId="36135" xr:uid="{00000000-0005-0000-0000-0000974F0000}"/>
    <cellStyle name="표준 6 2 3 11" xfId="9173" xr:uid="{00000000-0005-0000-0000-0000984F0000}"/>
    <cellStyle name="표준 6 2 3 11 2" xfId="26735" xr:uid="{00000000-0005-0000-0000-0000994F0000}"/>
    <cellStyle name="표준 6 2 3 11 2 2" xfId="44297" xr:uid="{00000000-0005-0000-0000-00009A4F0000}"/>
    <cellStyle name="표준 6 2 3 11 3" xfId="15027" xr:uid="{00000000-0005-0000-0000-00009B4F0000}"/>
    <cellStyle name="표준 6 2 3 11 4" xfId="32589" xr:uid="{00000000-0005-0000-0000-00009C4F0000}"/>
    <cellStyle name="표준 6 2 3 12" xfId="20881" xr:uid="{00000000-0005-0000-0000-00009D4F0000}"/>
    <cellStyle name="표준 6 2 3 12 2" xfId="38443" xr:uid="{00000000-0005-0000-0000-00009E4F0000}"/>
    <cellStyle name="표준 6 2 3 13" xfId="12719" xr:uid="{00000000-0005-0000-0000-00009F4F0000}"/>
    <cellStyle name="표준 6 2 3 14" xfId="30281" xr:uid="{00000000-0005-0000-0000-0000A04F0000}"/>
    <cellStyle name="표준 6 2 3 2" xfId="3057" xr:uid="{00000000-0005-0000-0000-0000A14F0000}"/>
    <cellStyle name="표준 6 2 3 3" xfId="4823" xr:uid="{00000000-0005-0000-0000-0000A24F0000}"/>
    <cellStyle name="표준 6 2 3 3 10" xfId="30407" xr:uid="{00000000-0005-0000-0000-0000A34F0000}"/>
    <cellStyle name="표준 6 2 3 3 2" xfId="3251" xr:uid="{00000000-0005-0000-0000-0000A44F0000}"/>
    <cellStyle name="표준 6 2 3 3 2 2" xfId="6153" xr:uid="{00000000-0005-0000-0000-0000A54F0000}"/>
    <cellStyle name="표준 6 2 3 3 2 2 2" xfId="8504" xr:uid="{00000000-0005-0000-0000-0000A64F0000}"/>
    <cellStyle name="표준 6 2 3 3 2 2 2 2" xfId="26069" xr:uid="{00000000-0005-0000-0000-0000A74F0000}"/>
    <cellStyle name="표준 6 2 3 3 2 2 2 2 2" xfId="43631" xr:uid="{00000000-0005-0000-0000-0000A84F0000}"/>
    <cellStyle name="표준 6 2 3 3 2 2 2 3" xfId="20214" xr:uid="{00000000-0005-0000-0000-0000A94F0000}"/>
    <cellStyle name="표준 6 2 3 3 2 2 2 4" xfId="37776" xr:uid="{00000000-0005-0000-0000-0000AA4F0000}"/>
    <cellStyle name="표준 6 2 3 3 2 2 3" xfId="12010" xr:uid="{00000000-0005-0000-0000-0000AB4F0000}"/>
    <cellStyle name="표준 6 2 3 3 2 2 3 2" xfId="29572" xr:uid="{00000000-0005-0000-0000-0000AC4F0000}"/>
    <cellStyle name="표준 6 2 3 3 2 2 3 2 2" xfId="47134" xr:uid="{00000000-0005-0000-0000-0000AD4F0000}"/>
    <cellStyle name="표준 6 2 3 3 2 2 3 3" xfId="17864" xr:uid="{00000000-0005-0000-0000-0000AE4F0000}"/>
    <cellStyle name="표준 6 2 3 3 2 2 3 4" xfId="35426" xr:uid="{00000000-0005-0000-0000-0000AF4F0000}"/>
    <cellStyle name="표준 6 2 3 3 2 2 4" xfId="23718" xr:uid="{00000000-0005-0000-0000-0000B04F0000}"/>
    <cellStyle name="표준 6 2 3 3 2 2 4 2" xfId="41280" xr:uid="{00000000-0005-0000-0000-0000B14F0000}"/>
    <cellStyle name="표준 6 2 3 3 2 2 5" xfId="14360" xr:uid="{00000000-0005-0000-0000-0000B24F0000}"/>
    <cellStyle name="표준 6 2 3 3 2 2 6" xfId="31922" xr:uid="{00000000-0005-0000-0000-0000B34F0000}"/>
    <cellStyle name="표준 6 2 3 3 2 3" xfId="5395" xr:uid="{00000000-0005-0000-0000-0000B44F0000}"/>
    <cellStyle name="표준 6 2 3 3 2 3 2" xfId="11252" xr:uid="{00000000-0005-0000-0000-0000B54F0000}"/>
    <cellStyle name="표준 6 2 3 3 2 3 2 2" xfId="28814" xr:uid="{00000000-0005-0000-0000-0000B64F0000}"/>
    <cellStyle name="표준 6 2 3 3 2 3 2 3" xfId="46376" xr:uid="{00000000-0005-0000-0000-0000B74F0000}"/>
    <cellStyle name="표준 6 2 3 3 2 3 3" xfId="22960" xr:uid="{00000000-0005-0000-0000-0000B84F0000}"/>
    <cellStyle name="표준 6 2 3 3 2 3 3 2" xfId="40522" xr:uid="{00000000-0005-0000-0000-0000B94F0000}"/>
    <cellStyle name="표준 6 2 3 3 2 3 4" xfId="17106" xr:uid="{00000000-0005-0000-0000-0000BA4F0000}"/>
    <cellStyle name="표준 6 2 3 3 2 3 5" xfId="34668" xr:uid="{00000000-0005-0000-0000-0000BB4F0000}"/>
    <cellStyle name="표준 6 2 3 3 2 4" xfId="7746" xr:uid="{00000000-0005-0000-0000-0000BC4F0000}"/>
    <cellStyle name="표준 6 2 3 3 2 4 2" xfId="25311" xr:uid="{00000000-0005-0000-0000-0000BD4F0000}"/>
    <cellStyle name="표준 6 2 3 3 2 4 2 2" xfId="42873" xr:uid="{00000000-0005-0000-0000-0000BE4F0000}"/>
    <cellStyle name="표준 6 2 3 3 2 4 3" xfId="19456" xr:uid="{00000000-0005-0000-0000-0000BF4F0000}"/>
    <cellStyle name="표준 6 2 3 3 2 4 4" xfId="37018" xr:uid="{00000000-0005-0000-0000-0000C04F0000}"/>
    <cellStyle name="표준 6 2 3 3 2 5" xfId="9660" xr:uid="{00000000-0005-0000-0000-0000C14F0000}"/>
    <cellStyle name="표준 6 2 3 3 2 5 2" xfId="27222" xr:uid="{00000000-0005-0000-0000-0000C24F0000}"/>
    <cellStyle name="표준 6 2 3 3 2 5 2 2" xfId="44784" xr:uid="{00000000-0005-0000-0000-0000C34F0000}"/>
    <cellStyle name="표준 6 2 3 3 2 5 3" xfId="15514" xr:uid="{00000000-0005-0000-0000-0000C44F0000}"/>
    <cellStyle name="표준 6 2 3 3 2 5 4" xfId="33076" xr:uid="{00000000-0005-0000-0000-0000C54F0000}"/>
    <cellStyle name="표준 6 2 3 3 2 6" xfId="21368" xr:uid="{00000000-0005-0000-0000-0000C64F0000}"/>
    <cellStyle name="표준 6 2 3 3 2 6 2" xfId="38930" xr:uid="{00000000-0005-0000-0000-0000C74F0000}"/>
    <cellStyle name="표준 6 2 3 3 2 7" xfId="13602" xr:uid="{00000000-0005-0000-0000-0000C84F0000}"/>
    <cellStyle name="표준 6 2 3 3 2 8" xfId="31164" xr:uid="{00000000-0005-0000-0000-0000C94F0000}"/>
    <cellStyle name="표준 6 2 3 3 3" xfId="3443" xr:uid="{00000000-0005-0000-0000-0000CA4F0000}"/>
    <cellStyle name="표준 6 2 3 3 3 2" xfId="6472" xr:uid="{00000000-0005-0000-0000-0000CB4F0000}"/>
    <cellStyle name="표준 6 2 3 3 3 2 2" xfId="8823" xr:uid="{00000000-0005-0000-0000-0000CC4F0000}"/>
    <cellStyle name="표준 6 2 3 3 3 2 2 2" xfId="26388" xr:uid="{00000000-0005-0000-0000-0000CD4F0000}"/>
    <cellStyle name="표준 6 2 3 3 3 2 2 2 2" xfId="43950" xr:uid="{00000000-0005-0000-0000-0000CE4F0000}"/>
    <cellStyle name="표준 6 2 3 3 3 2 2 3" xfId="20533" xr:uid="{00000000-0005-0000-0000-0000CF4F0000}"/>
    <cellStyle name="표준 6 2 3 3 3 2 2 4" xfId="38095" xr:uid="{00000000-0005-0000-0000-0000D04F0000}"/>
    <cellStyle name="표준 6 2 3 3 3 2 3" xfId="12329" xr:uid="{00000000-0005-0000-0000-0000D14F0000}"/>
    <cellStyle name="표준 6 2 3 3 3 2 3 2" xfId="29891" xr:uid="{00000000-0005-0000-0000-0000D24F0000}"/>
    <cellStyle name="표준 6 2 3 3 3 2 3 2 2" xfId="47453" xr:uid="{00000000-0005-0000-0000-0000D34F0000}"/>
    <cellStyle name="표준 6 2 3 3 3 2 3 3" xfId="18183" xr:uid="{00000000-0005-0000-0000-0000D44F0000}"/>
    <cellStyle name="표준 6 2 3 3 3 2 3 4" xfId="35745" xr:uid="{00000000-0005-0000-0000-0000D54F0000}"/>
    <cellStyle name="표준 6 2 3 3 3 2 4" xfId="24037" xr:uid="{00000000-0005-0000-0000-0000D64F0000}"/>
    <cellStyle name="표준 6 2 3 3 3 2 4 2" xfId="41599" xr:uid="{00000000-0005-0000-0000-0000D74F0000}"/>
    <cellStyle name="표준 6 2 3 3 3 2 5" xfId="14679" xr:uid="{00000000-0005-0000-0000-0000D84F0000}"/>
    <cellStyle name="표준 6 2 3 3 3 2 6" xfId="32241" xr:uid="{00000000-0005-0000-0000-0000D94F0000}"/>
    <cellStyle name="표준 6 2 3 3 3 3" xfId="4090" xr:uid="{00000000-0005-0000-0000-0000DA4F0000}"/>
    <cellStyle name="표준 6 2 3 3 3 3 2" xfId="10813" xr:uid="{00000000-0005-0000-0000-0000DB4F0000}"/>
    <cellStyle name="표준 6 2 3 3 3 3 2 2" xfId="28375" xr:uid="{00000000-0005-0000-0000-0000DC4F0000}"/>
    <cellStyle name="표준 6 2 3 3 3 3 2 3" xfId="45937" xr:uid="{00000000-0005-0000-0000-0000DD4F0000}"/>
    <cellStyle name="표준 6 2 3 3 3 3 3" xfId="22521" xr:uid="{00000000-0005-0000-0000-0000DE4F0000}"/>
    <cellStyle name="표준 6 2 3 3 3 3 3 2" xfId="40083" xr:uid="{00000000-0005-0000-0000-0000DF4F0000}"/>
    <cellStyle name="표준 6 2 3 3 3 3 4" xfId="16667" xr:uid="{00000000-0005-0000-0000-0000E04F0000}"/>
    <cellStyle name="표준 6 2 3 3 3 3 5" xfId="34229" xr:uid="{00000000-0005-0000-0000-0000E14F0000}"/>
    <cellStyle name="표준 6 2 3 3 3 4" xfId="7307" xr:uid="{00000000-0005-0000-0000-0000E24F0000}"/>
    <cellStyle name="표준 6 2 3 3 3 4 2" xfId="24872" xr:uid="{00000000-0005-0000-0000-0000E34F0000}"/>
    <cellStyle name="표준 6 2 3 3 3 4 2 2" xfId="42434" xr:uid="{00000000-0005-0000-0000-0000E44F0000}"/>
    <cellStyle name="표준 6 2 3 3 3 4 3" xfId="19017" xr:uid="{00000000-0005-0000-0000-0000E54F0000}"/>
    <cellStyle name="표준 6 2 3 3 3 4 4" xfId="36579" xr:uid="{00000000-0005-0000-0000-0000E64F0000}"/>
    <cellStyle name="표준 6 2 3 3 3 5" xfId="9979" xr:uid="{00000000-0005-0000-0000-0000E74F0000}"/>
    <cellStyle name="표준 6 2 3 3 3 5 2" xfId="27541" xr:uid="{00000000-0005-0000-0000-0000E84F0000}"/>
    <cellStyle name="표준 6 2 3 3 3 5 2 2" xfId="45103" xr:uid="{00000000-0005-0000-0000-0000E94F0000}"/>
    <cellStyle name="표준 6 2 3 3 3 5 3" xfId="15833" xr:uid="{00000000-0005-0000-0000-0000EA4F0000}"/>
    <cellStyle name="표준 6 2 3 3 3 5 4" xfId="33395" xr:uid="{00000000-0005-0000-0000-0000EB4F0000}"/>
    <cellStyle name="표준 6 2 3 3 3 6" xfId="21687" xr:uid="{00000000-0005-0000-0000-0000EC4F0000}"/>
    <cellStyle name="표준 6 2 3 3 3 6 2" xfId="39249" xr:uid="{00000000-0005-0000-0000-0000ED4F0000}"/>
    <cellStyle name="표준 6 2 3 3 3 7" xfId="13163" xr:uid="{00000000-0005-0000-0000-0000EE4F0000}"/>
    <cellStyle name="표준 6 2 3 3 3 8" xfId="30725" xr:uid="{00000000-0005-0000-0000-0000EF4F0000}"/>
    <cellStyle name="표준 6 2 3 3 4" xfId="5714" xr:uid="{00000000-0005-0000-0000-0000F04F0000}"/>
    <cellStyle name="표준 6 2 3 3 4 2" xfId="8065" xr:uid="{00000000-0005-0000-0000-0000F14F0000}"/>
    <cellStyle name="표준 6 2 3 3 4 2 2" xfId="25630" xr:uid="{00000000-0005-0000-0000-0000F24F0000}"/>
    <cellStyle name="표준 6 2 3 3 4 2 2 2" xfId="43192" xr:uid="{00000000-0005-0000-0000-0000F34F0000}"/>
    <cellStyle name="표준 6 2 3 3 4 2 3" xfId="19775" xr:uid="{00000000-0005-0000-0000-0000F44F0000}"/>
    <cellStyle name="표준 6 2 3 3 4 2 4" xfId="37337" xr:uid="{00000000-0005-0000-0000-0000F54F0000}"/>
    <cellStyle name="표준 6 2 3 3 4 3" xfId="11571" xr:uid="{00000000-0005-0000-0000-0000F64F0000}"/>
    <cellStyle name="표준 6 2 3 3 4 3 2" xfId="29133" xr:uid="{00000000-0005-0000-0000-0000F74F0000}"/>
    <cellStyle name="표준 6 2 3 3 4 3 2 2" xfId="46695" xr:uid="{00000000-0005-0000-0000-0000F84F0000}"/>
    <cellStyle name="표준 6 2 3 3 4 3 3" xfId="17425" xr:uid="{00000000-0005-0000-0000-0000F94F0000}"/>
    <cellStyle name="표준 6 2 3 3 4 3 4" xfId="34987" xr:uid="{00000000-0005-0000-0000-0000FA4F0000}"/>
    <cellStyle name="표준 6 2 3 3 4 4" xfId="23279" xr:uid="{00000000-0005-0000-0000-0000FB4F0000}"/>
    <cellStyle name="표준 6 2 3 3 4 4 2" xfId="40841" xr:uid="{00000000-0005-0000-0000-0000FC4F0000}"/>
    <cellStyle name="표준 6 2 3 3 4 5" xfId="13921" xr:uid="{00000000-0005-0000-0000-0000FD4F0000}"/>
    <cellStyle name="표준 6 2 3 3 4 6" xfId="31483" xr:uid="{00000000-0005-0000-0000-0000FE4F0000}"/>
    <cellStyle name="표준 6 2 3 3 5" xfId="4379" xr:uid="{00000000-0005-0000-0000-0000FF4F0000}"/>
    <cellStyle name="표준 6 2 3 3 5 2" xfId="10495" xr:uid="{00000000-0005-0000-0000-000000500000}"/>
    <cellStyle name="표준 6 2 3 3 5 2 2" xfId="28057" xr:uid="{00000000-0005-0000-0000-000001500000}"/>
    <cellStyle name="표준 6 2 3 3 5 2 3" xfId="45619" xr:uid="{00000000-0005-0000-0000-000002500000}"/>
    <cellStyle name="표준 6 2 3 3 5 3" xfId="22203" xr:uid="{00000000-0005-0000-0000-000003500000}"/>
    <cellStyle name="표준 6 2 3 3 5 3 2" xfId="39765" xr:uid="{00000000-0005-0000-0000-000004500000}"/>
    <cellStyle name="표준 6 2 3 3 5 4" xfId="16349" xr:uid="{00000000-0005-0000-0000-000005500000}"/>
    <cellStyle name="표준 6 2 3 3 5 5" xfId="33911" xr:uid="{00000000-0005-0000-0000-000006500000}"/>
    <cellStyle name="표준 6 2 3 3 6" xfId="6988" xr:uid="{00000000-0005-0000-0000-000007500000}"/>
    <cellStyle name="표준 6 2 3 3 6 2" xfId="24553" xr:uid="{00000000-0005-0000-0000-000008500000}"/>
    <cellStyle name="표준 6 2 3 3 6 2 2" xfId="42115" xr:uid="{00000000-0005-0000-0000-000009500000}"/>
    <cellStyle name="표준 6 2 3 3 6 3" xfId="18699" xr:uid="{00000000-0005-0000-0000-00000A500000}"/>
    <cellStyle name="표준 6 2 3 3 6 4" xfId="36261" xr:uid="{00000000-0005-0000-0000-00000B500000}"/>
    <cellStyle name="표준 6 2 3 3 7" xfId="9221" xr:uid="{00000000-0005-0000-0000-00000C500000}"/>
    <cellStyle name="표준 6 2 3 3 7 2" xfId="26783" xr:uid="{00000000-0005-0000-0000-00000D500000}"/>
    <cellStyle name="표준 6 2 3 3 7 2 2" xfId="44345" xr:uid="{00000000-0005-0000-0000-00000E500000}"/>
    <cellStyle name="표준 6 2 3 3 7 3" xfId="15075" xr:uid="{00000000-0005-0000-0000-00000F500000}"/>
    <cellStyle name="표준 6 2 3 3 7 4" xfId="32637" xr:uid="{00000000-0005-0000-0000-000010500000}"/>
    <cellStyle name="표준 6 2 3 3 8" xfId="20929" xr:uid="{00000000-0005-0000-0000-000011500000}"/>
    <cellStyle name="표준 6 2 3 3 8 2" xfId="38491" xr:uid="{00000000-0005-0000-0000-000012500000}"/>
    <cellStyle name="표준 6 2 3 3 9" xfId="12845" xr:uid="{00000000-0005-0000-0000-000013500000}"/>
    <cellStyle name="표준 6 2 3 4" xfId="4718" xr:uid="{00000000-0005-0000-0000-000014500000}"/>
    <cellStyle name="표준 6 2 3 4 10" xfId="30599" xr:uid="{00000000-0005-0000-0000-000015500000}"/>
    <cellStyle name="표준 6 2 3 4 2" xfId="3350" xr:uid="{00000000-0005-0000-0000-000016500000}"/>
    <cellStyle name="표준 6 2 3 4 2 2" xfId="6346" xr:uid="{00000000-0005-0000-0000-000017500000}"/>
    <cellStyle name="표준 6 2 3 4 2 2 2" xfId="8697" xr:uid="{00000000-0005-0000-0000-000018500000}"/>
    <cellStyle name="표준 6 2 3 4 2 2 2 2" xfId="26262" xr:uid="{00000000-0005-0000-0000-000019500000}"/>
    <cellStyle name="표준 6 2 3 4 2 2 2 2 2" xfId="43824" xr:uid="{00000000-0005-0000-0000-00001A500000}"/>
    <cellStyle name="표준 6 2 3 4 2 2 2 3" xfId="20407" xr:uid="{00000000-0005-0000-0000-00001B500000}"/>
    <cellStyle name="표준 6 2 3 4 2 2 2 4" xfId="37969" xr:uid="{00000000-0005-0000-0000-00001C500000}"/>
    <cellStyle name="표준 6 2 3 4 2 2 3" xfId="12203" xr:uid="{00000000-0005-0000-0000-00001D500000}"/>
    <cellStyle name="표준 6 2 3 4 2 2 3 2" xfId="29765" xr:uid="{00000000-0005-0000-0000-00001E500000}"/>
    <cellStyle name="표준 6 2 3 4 2 2 3 2 2" xfId="47327" xr:uid="{00000000-0005-0000-0000-00001F500000}"/>
    <cellStyle name="표준 6 2 3 4 2 2 3 3" xfId="18057" xr:uid="{00000000-0005-0000-0000-000020500000}"/>
    <cellStyle name="표준 6 2 3 4 2 2 3 4" xfId="35619" xr:uid="{00000000-0005-0000-0000-000021500000}"/>
    <cellStyle name="표준 6 2 3 4 2 2 4" xfId="23911" xr:uid="{00000000-0005-0000-0000-000022500000}"/>
    <cellStyle name="표준 6 2 3 4 2 2 4 2" xfId="41473" xr:uid="{00000000-0005-0000-0000-000023500000}"/>
    <cellStyle name="표준 6 2 3 4 2 2 5" xfId="14553" xr:uid="{00000000-0005-0000-0000-000024500000}"/>
    <cellStyle name="표준 6 2 3 4 2 2 6" xfId="32115" xr:uid="{00000000-0005-0000-0000-000025500000}"/>
    <cellStyle name="표준 6 2 3 4 2 3" xfId="5588" xr:uid="{00000000-0005-0000-0000-000026500000}"/>
    <cellStyle name="표준 6 2 3 4 2 3 2" xfId="11445" xr:uid="{00000000-0005-0000-0000-000027500000}"/>
    <cellStyle name="표준 6 2 3 4 2 3 2 2" xfId="29007" xr:uid="{00000000-0005-0000-0000-000028500000}"/>
    <cellStyle name="표준 6 2 3 4 2 3 2 3" xfId="46569" xr:uid="{00000000-0005-0000-0000-000029500000}"/>
    <cellStyle name="표준 6 2 3 4 2 3 3" xfId="23153" xr:uid="{00000000-0005-0000-0000-00002A500000}"/>
    <cellStyle name="표준 6 2 3 4 2 3 3 2" xfId="40715" xr:uid="{00000000-0005-0000-0000-00002B500000}"/>
    <cellStyle name="표준 6 2 3 4 2 3 4" xfId="17299" xr:uid="{00000000-0005-0000-0000-00002C500000}"/>
    <cellStyle name="표준 6 2 3 4 2 3 5" xfId="34861" xr:uid="{00000000-0005-0000-0000-00002D500000}"/>
    <cellStyle name="표준 6 2 3 4 2 4" xfId="7939" xr:uid="{00000000-0005-0000-0000-00002E500000}"/>
    <cellStyle name="표준 6 2 3 4 2 4 2" xfId="25504" xr:uid="{00000000-0005-0000-0000-00002F500000}"/>
    <cellStyle name="표준 6 2 3 4 2 4 2 2" xfId="43066" xr:uid="{00000000-0005-0000-0000-000030500000}"/>
    <cellStyle name="표준 6 2 3 4 2 4 3" xfId="19649" xr:uid="{00000000-0005-0000-0000-000031500000}"/>
    <cellStyle name="표준 6 2 3 4 2 4 4" xfId="37211" xr:uid="{00000000-0005-0000-0000-000032500000}"/>
    <cellStyle name="표준 6 2 3 4 2 5" xfId="9853" xr:uid="{00000000-0005-0000-0000-000033500000}"/>
    <cellStyle name="표준 6 2 3 4 2 5 2" xfId="27415" xr:uid="{00000000-0005-0000-0000-000034500000}"/>
    <cellStyle name="표준 6 2 3 4 2 5 2 2" xfId="44977" xr:uid="{00000000-0005-0000-0000-000035500000}"/>
    <cellStyle name="표준 6 2 3 4 2 5 3" xfId="15707" xr:uid="{00000000-0005-0000-0000-000036500000}"/>
    <cellStyle name="표준 6 2 3 4 2 5 4" xfId="33269" xr:uid="{00000000-0005-0000-0000-000037500000}"/>
    <cellStyle name="표준 6 2 3 4 2 6" xfId="21561" xr:uid="{00000000-0005-0000-0000-000038500000}"/>
    <cellStyle name="표준 6 2 3 4 2 6 2" xfId="39123" xr:uid="{00000000-0005-0000-0000-000039500000}"/>
    <cellStyle name="표준 6 2 3 4 2 7" xfId="13795" xr:uid="{00000000-0005-0000-0000-00003A500000}"/>
    <cellStyle name="표준 6 2 3 4 2 8" xfId="31357" xr:uid="{00000000-0005-0000-0000-00003B500000}"/>
    <cellStyle name="표준 6 2 3 4 3" xfId="3582" xr:uid="{00000000-0005-0000-0000-00003C500000}"/>
    <cellStyle name="표준 6 2 3 4 3 2" xfId="6664" xr:uid="{00000000-0005-0000-0000-00003D500000}"/>
    <cellStyle name="표준 6 2 3 4 3 2 2" xfId="9015" xr:uid="{00000000-0005-0000-0000-00003E500000}"/>
    <cellStyle name="표준 6 2 3 4 3 2 2 2" xfId="26580" xr:uid="{00000000-0005-0000-0000-00003F500000}"/>
    <cellStyle name="표준 6 2 3 4 3 2 2 2 2" xfId="44142" xr:uid="{00000000-0005-0000-0000-000040500000}"/>
    <cellStyle name="표준 6 2 3 4 3 2 2 3" xfId="20725" xr:uid="{00000000-0005-0000-0000-000041500000}"/>
    <cellStyle name="표준 6 2 3 4 3 2 2 4" xfId="38287" xr:uid="{00000000-0005-0000-0000-000042500000}"/>
    <cellStyle name="표준 6 2 3 4 3 2 3" xfId="12521" xr:uid="{00000000-0005-0000-0000-000043500000}"/>
    <cellStyle name="표준 6 2 3 4 3 2 3 2" xfId="30083" xr:uid="{00000000-0005-0000-0000-000044500000}"/>
    <cellStyle name="표준 6 2 3 4 3 2 3 2 2" xfId="47645" xr:uid="{00000000-0005-0000-0000-000045500000}"/>
    <cellStyle name="표준 6 2 3 4 3 2 3 3" xfId="18375" xr:uid="{00000000-0005-0000-0000-000046500000}"/>
    <cellStyle name="표준 6 2 3 4 3 2 3 4" xfId="35937" xr:uid="{00000000-0005-0000-0000-000047500000}"/>
    <cellStyle name="표준 6 2 3 4 3 2 4" xfId="24229" xr:uid="{00000000-0005-0000-0000-000048500000}"/>
    <cellStyle name="표준 6 2 3 4 3 2 4 2" xfId="41791" xr:uid="{00000000-0005-0000-0000-000049500000}"/>
    <cellStyle name="표준 6 2 3 4 3 2 5" xfId="14871" xr:uid="{00000000-0005-0000-0000-00004A500000}"/>
    <cellStyle name="표준 6 2 3 4 3 2 6" xfId="32433" xr:uid="{00000000-0005-0000-0000-00004B500000}"/>
    <cellStyle name="표준 6 2 3 4 3 3" xfId="5148" xr:uid="{00000000-0005-0000-0000-00004C500000}"/>
    <cellStyle name="표준 6 2 3 4 3 3 2" xfId="11005" xr:uid="{00000000-0005-0000-0000-00004D500000}"/>
    <cellStyle name="표준 6 2 3 4 3 3 2 2" xfId="28567" xr:uid="{00000000-0005-0000-0000-00004E500000}"/>
    <cellStyle name="표준 6 2 3 4 3 3 2 3" xfId="46129" xr:uid="{00000000-0005-0000-0000-00004F500000}"/>
    <cellStyle name="표준 6 2 3 4 3 3 3" xfId="22713" xr:uid="{00000000-0005-0000-0000-000050500000}"/>
    <cellStyle name="표준 6 2 3 4 3 3 3 2" xfId="40275" xr:uid="{00000000-0005-0000-0000-000051500000}"/>
    <cellStyle name="표준 6 2 3 4 3 3 4" xfId="16859" xr:uid="{00000000-0005-0000-0000-000052500000}"/>
    <cellStyle name="표준 6 2 3 4 3 3 5" xfId="34421" xr:uid="{00000000-0005-0000-0000-000053500000}"/>
    <cellStyle name="표준 6 2 3 4 3 4" xfId="7499" xr:uid="{00000000-0005-0000-0000-000054500000}"/>
    <cellStyle name="표준 6 2 3 4 3 4 2" xfId="25064" xr:uid="{00000000-0005-0000-0000-000055500000}"/>
    <cellStyle name="표준 6 2 3 4 3 4 2 2" xfId="42626" xr:uid="{00000000-0005-0000-0000-000056500000}"/>
    <cellStyle name="표준 6 2 3 4 3 4 3" xfId="19209" xr:uid="{00000000-0005-0000-0000-000057500000}"/>
    <cellStyle name="표준 6 2 3 4 3 4 4" xfId="36771" xr:uid="{00000000-0005-0000-0000-000058500000}"/>
    <cellStyle name="표준 6 2 3 4 3 5" xfId="10171" xr:uid="{00000000-0005-0000-0000-000059500000}"/>
    <cellStyle name="표준 6 2 3 4 3 5 2" xfId="27733" xr:uid="{00000000-0005-0000-0000-00005A500000}"/>
    <cellStyle name="표준 6 2 3 4 3 5 2 2" xfId="45295" xr:uid="{00000000-0005-0000-0000-00005B500000}"/>
    <cellStyle name="표준 6 2 3 4 3 5 3" xfId="16025" xr:uid="{00000000-0005-0000-0000-00005C500000}"/>
    <cellStyle name="표준 6 2 3 4 3 5 4" xfId="33587" xr:uid="{00000000-0005-0000-0000-00005D500000}"/>
    <cellStyle name="표준 6 2 3 4 3 6" xfId="21879" xr:uid="{00000000-0005-0000-0000-00005E500000}"/>
    <cellStyle name="표준 6 2 3 4 3 6 2" xfId="39441" xr:uid="{00000000-0005-0000-0000-00005F500000}"/>
    <cellStyle name="표준 6 2 3 4 3 7" xfId="13355" xr:uid="{00000000-0005-0000-0000-000060500000}"/>
    <cellStyle name="표준 6 2 3 4 3 8" xfId="30917" xr:uid="{00000000-0005-0000-0000-000061500000}"/>
    <cellStyle name="표준 6 2 3 4 4" xfId="5906" xr:uid="{00000000-0005-0000-0000-000062500000}"/>
    <cellStyle name="표준 6 2 3 4 4 2" xfId="8257" xr:uid="{00000000-0005-0000-0000-000063500000}"/>
    <cellStyle name="표준 6 2 3 4 4 2 2" xfId="25822" xr:uid="{00000000-0005-0000-0000-000064500000}"/>
    <cellStyle name="표준 6 2 3 4 4 2 2 2" xfId="43384" xr:uid="{00000000-0005-0000-0000-000065500000}"/>
    <cellStyle name="표준 6 2 3 4 4 2 3" xfId="19967" xr:uid="{00000000-0005-0000-0000-000066500000}"/>
    <cellStyle name="표준 6 2 3 4 4 2 4" xfId="37529" xr:uid="{00000000-0005-0000-0000-000067500000}"/>
    <cellStyle name="표준 6 2 3 4 4 3" xfId="11763" xr:uid="{00000000-0005-0000-0000-000068500000}"/>
    <cellStyle name="표준 6 2 3 4 4 3 2" xfId="29325" xr:uid="{00000000-0005-0000-0000-000069500000}"/>
    <cellStyle name="표준 6 2 3 4 4 3 2 2" xfId="46887" xr:uid="{00000000-0005-0000-0000-00006A500000}"/>
    <cellStyle name="표준 6 2 3 4 4 3 3" xfId="17617" xr:uid="{00000000-0005-0000-0000-00006B500000}"/>
    <cellStyle name="표준 6 2 3 4 4 3 4" xfId="35179" xr:uid="{00000000-0005-0000-0000-00006C500000}"/>
    <cellStyle name="표준 6 2 3 4 4 4" xfId="23471" xr:uid="{00000000-0005-0000-0000-00006D500000}"/>
    <cellStyle name="표준 6 2 3 4 4 4 2" xfId="41033" xr:uid="{00000000-0005-0000-0000-00006E500000}"/>
    <cellStyle name="표준 6 2 3 4 4 5" xfId="14113" xr:uid="{00000000-0005-0000-0000-00006F500000}"/>
    <cellStyle name="표준 6 2 3 4 4 6" xfId="31675" xr:uid="{00000000-0005-0000-0000-000070500000}"/>
    <cellStyle name="표준 6 2 3 4 5" xfId="3996" xr:uid="{00000000-0005-0000-0000-000071500000}"/>
    <cellStyle name="표준 6 2 3 4 5 2" xfId="10687" xr:uid="{00000000-0005-0000-0000-000072500000}"/>
    <cellStyle name="표준 6 2 3 4 5 2 2" xfId="28249" xr:uid="{00000000-0005-0000-0000-000073500000}"/>
    <cellStyle name="표준 6 2 3 4 5 2 3" xfId="45811" xr:uid="{00000000-0005-0000-0000-000074500000}"/>
    <cellStyle name="표준 6 2 3 4 5 3" xfId="22395" xr:uid="{00000000-0005-0000-0000-000075500000}"/>
    <cellStyle name="표준 6 2 3 4 5 3 2" xfId="39957" xr:uid="{00000000-0005-0000-0000-000076500000}"/>
    <cellStyle name="표준 6 2 3 4 5 4" xfId="16541" xr:uid="{00000000-0005-0000-0000-000077500000}"/>
    <cellStyle name="표준 6 2 3 4 5 5" xfId="34103" xr:uid="{00000000-0005-0000-0000-000078500000}"/>
    <cellStyle name="표준 6 2 3 4 6" xfId="7181" xr:uid="{00000000-0005-0000-0000-000079500000}"/>
    <cellStyle name="표준 6 2 3 4 6 2" xfId="24746" xr:uid="{00000000-0005-0000-0000-00007A500000}"/>
    <cellStyle name="표준 6 2 3 4 6 2 2" xfId="42308" xr:uid="{00000000-0005-0000-0000-00007B500000}"/>
    <cellStyle name="표준 6 2 3 4 6 3" xfId="18891" xr:uid="{00000000-0005-0000-0000-00007C500000}"/>
    <cellStyle name="표준 6 2 3 4 6 4" xfId="36453" xr:uid="{00000000-0005-0000-0000-00007D500000}"/>
    <cellStyle name="표준 6 2 3 4 7" xfId="9413" xr:uid="{00000000-0005-0000-0000-00007E500000}"/>
    <cellStyle name="표준 6 2 3 4 7 2" xfId="26975" xr:uid="{00000000-0005-0000-0000-00007F500000}"/>
    <cellStyle name="표준 6 2 3 4 7 2 2" xfId="44537" xr:uid="{00000000-0005-0000-0000-000080500000}"/>
    <cellStyle name="표준 6 2 3 4 7 3" xfId="15267" xr:uid="{00000000-0005-0000-0000-000081500000}"/>
    <cellStyle name="표준 6 2 3 4 7 4" xfId="32829" xr:uid="{00000000-0005-0000-0000-000082500000}"/>
    <cellStyle name="표준 6 2 3 4 8" xfId="21121" xr:uid="{00000000-0005-0000-0000-000083500000}"/>
    <cellStyle name="표준 6 2 3 4 8 2" xfId="38683" xr:uid="{00000000-0005-0000-0000-000084500000}"/>
    <cellStyle name="표준 6 2 3 4 9" xfId="13037" xr:uid="{00000000-0005-0000-0000-000085500000}"/>
    <cellStyle name="표준 6 2 3 5" xfId="4618" xr:uid="{00000000-0005-0000-0000-000086500000}"/>
    <cellStyle name="표준 6 2 3 5 2" xfId="3642" xr:uid="{00000000-0005-0000-0000-000087500000}"/>
    <cellStyle name="표준 6 2 3 5 2 2" xfId="6742" xr:uid="{00000000-0005-0000-0000-000088500000}"/>
    <cellStyle name="표준 6 2 3 5 2 2 2" xfId="9093" xr:uid="{00000000-0005-0000-0000-000089500000}"/>
    <cellStyle name="표준 6 2 3 5 2 2 2 2" xfId="26658" xr:uid="{00000000-0005-0000-0000-00008A500000}"/>
    <cellStyle name="표준 6 2 3 5 2 2 2 2 2" xfId="44220" xr:uid="{00000000-0005-0000-0000-00008B500000}"/>
    <cellStyle name="표준 6 2 3 5 2 2 2 3" xfId="20803" xr:uid="{00000000-0005-0000-0000-00008C500000}"/>
    <cellStyle name="표준 6 2 3 5 2 2 2 4" xfId="38365" xr:uid="{00000000-0005-0000-0000-00008D500000}"/>
    <cellStyle name="표준 6 2 3 5 2 2 3" xfId="12599" xr:uid="{00000000-0005-0000-0000-00008E500000}"/>
    <cellStyle name="표준 6 2 3 5 2 2 3 2" xfId="30161" xr:uid="{00000000-0005-0000-0000-00008F500000}"/>
    <cellStyle name="표준 6 2 3 5 2 2 3 2 2" xfId="47723" xr:uid="{00000000-0005-0000-0000-000090500000}"/>
    <cellStyle name="표준 6 2 3 5 2 2 3 3" xfId="18453" xr:uid="{00000000-0005-0000-0000-000091500000}"/>
    <cellStyle name="표준 6 2 3 5 2 2 3 4" xfId="36015" xr:uid="{00000000-0005-0000-0000-000092500000}"/>
    <cellStyle name="표준 6 2 3 5 2 2 4" xfId="24307" xr:uid="{00000000-0005-0000-0000-000093500000}"/>
    <cellStyle name="표준 6 2 3 5 2 2 4 2" xfId="41869" xr:uid="{00000000-0005-0000-0000-000094500000}"/>
    <cellStyle name="표준 6 2 3 5 2 2 5" xfId="14949" xr:uid="{00000000-0005-0000-0000-000095500000}"/>
    <cellStyle name="표준 6 2 3 5 2 2 6" xfId="32511" xr:uid="{00000000-0005-0000-0000-000096500000}"/>
    <cellStyle name="표준 6 2 3 5 2 3" xfId="5347" xr:uid="{00000000-0005-0000-0000-000097500000}"/>
    <cellStyle name="표준 6 2 3 5 2 3 2" xfId="11204" xr:uid="{00000000-0005-0000-0000-000098500000}"/>
    <cellStyle name="표준 6 2 3 5 2 3 2 2" xfId="28766" xr:uid="{00000000-0005-0000-0000-000099500000}"/>
    <cellStyle name="표준 6 2 3 5 2 3 2 3" xfId="46328" xr:uid="{00000000-0005-0000-0000-00009A500000}"/>
    <cellStyle name="표준 6 2 3 5 2 3 3" xfId="22912" xr:uid="{00000000-0005-0000-0000-00009B500000}"/>
    <cellStyle name="표준 6 2 3 5 2 3 3 2" xfId="40474" xr:uid="{00000000-0005-0000-0000-00009C500000}"/>
    <cellStyle name="표준 6 2 3 5 2 3 4" xfId="17058" xr:uid="{00000000-0005-0000-0000-00009D500000}"/>
    <cellStyle name="표준 6 2 3 5 2 3 5" xfId="34620" xr:uid="{00000000-0005-0000-0000-00009E500000}"/>
    <cellStyle name="표준 6 2 3 5 2 4" xfId="7698" xr:uid="{00000000-0005-0000-0000-00009F500000}"/>
    <cellStyle name="표준 6 2 3 5 2 4 2" xfId="25263" xr:uid="{00000000-0005-0000-0000-0000A0500000}"/>
    <cellStyle name="표준 6 2 3 5 2 4 2 2" xfId="42825" xr:uid="{00000000-0005-0000-0000-0000A1500000}"/>
    <cellStyle name="표준 6 2 3 5 2 4 3" xfId="19408" xr:uid="{00000000-0005-0000-0000-0000A2500000}"/>
    <cellStyle name="표준 6 2 3 5 2 4 4" xfId="36970" xr:uid="{00000000-0005-0000-0000-0000A3500000}"/>
    <cellStyle name="표준 6 2 3 5 2 5" xfId="10249" xr:uid="{00000000-0005-0000-0000-0000A4500000}"/>
    <cellStyle name="표준 6 2 3 5 2 5 2" xfId="27811" xr:uid="{00000000-0005-0000-0000-0000A5500000}"/>
    <cellStyle name="표준 6 2 3 5 2 5 2 2" xfId="45373" xr:uid="{00000000-0005-0000-0000-0000A6500000}"/>
    <cellStyle name="표준 6 2 3 5 2 5 3" xfId="16103" xr:uid="{00000000-0005-0000-0000-0000A7500000}"/>
    <cellStyle name="표준 6 2 3 5 2 5 4" xfId="33665" xr:uid="{00000000-0005-0000-0000-0000A8500000}"/>
    <cellStyle name="표준 6 2 3 5 2 6" xfId="21957" xr:uid="{00000000-0005-0000-0000-0000A9500000}"/>
    <cellStyle name="표준 6 2 3 5 2 6 2" xfId="39519" xr:uid="{00000000-0005-0000-0000-0000AA500000}"/>
    <cellStyle name="표준 6 2 3 5 2 7" xfId="13554" xr:uid="{00000000-0005-0000-0000-0000AB500000}"/>
    <cellStyle name="표준 6 2 3 5 2 8" xfId="31116" xr:uid="{00000000-0005-0000-0000-0000AC500000}"/>
    <cellStyle name="표준 6 2 3 5 3" xfId="6105" xr:uid="{00000000-0005-0000-0000-0000AD500000}"/>
    <cellStyle name="표준 6 2 3 5 3 2" xfId="8456" xr:uid="{00000000-0005-0000-0000-0000AE500000}"/>
    <cellStyle name="표준 6 2 3 5 3 2 2" xfId="26021" xr:uid="{00000000-0005-0000-0000-0000AF500000}"/>
    <cellStyle name="표준 6 2 3 5 3 2 2 2" xfId="43583" xr:uid="{00000000-0005-0000-0000-0000B0500000}"/>
    <cellStyle name="표준 6 2 3 5 3 2 3" xfId="20166" xr:uid="{00000000-0005-0000-0000-0000B1500000}"/>
    <cellStyle name="표준 6 2 3 5 3 2 4" xfId="37728" xr:uid="{00000000-0005-0000-0000-0000B2500000}"/>
    <cellStyle name="표준 6 2 3 5 3 3" xfId="11962" xr:uid="{00000000-0005-0000-0000-0000B3500000}"/>
    <cellStyle name="표준 6 2 3 5 3 3 2" xfId="29524" xr:uid="{00000000-0005-0000-0000-0000B4500000}"/>
    <cellStyle name="표준 6 2 3 5 3 3 2 2" xfId="47086" xr:uid="{00000000-0005-0000-0000-0000B5500000}"/>
    <cellStyle name="표준 6 2 3 5 3 3 3" xfId="17816" xr:uid="{00000000-0005-0000-0000-0000B6500000}"/>
    <cellStyle name="표준 6 2 3 5 3 3 4" xfId="35378" xr:uid="{00000000-0005-0000-0000-0000B7500000}"/>
    <cellStyle name="표준 6 2 3 5 3 4" xfId="23670" xr:uid="{00000000-0005-0000-0000-0000B8500000}"/>
    <cellStyle name="표준 6 2 3 5 3 4 2" xfId="41232" xr:uid="{00000000-0005-0000-0000-0000B9500000}"/>
    <cellStyle name="표준 6 2 3 5 3 5" xfId="14312" xr:uid="{00000000-0005-0000-0000-0000BA500000}"/>
    <cellStyle name="표준 6 2 3 5 3 6" xfId="31874" xr:uid="{00000000-0005-0000-0000-0000BB500000}"/>
    <cellStyle name="표준 6 2 3 5 4" xfId="3816" xr:uid="{00000000-0005-0000-0000-0000BC500000}"/>
    <cellStyle name="표준 6 2 3 5 4 2" xfId="10447" xr:uid="{00000000-0005-0000-0000-0000BD500000}"/>
    <cellStyle name="표준 6 2 3 5 4 2 2" xfId="28009" xr:uid="{00000000-0005-0000-0000-0000BE500000}"/>
    <cellStyle name="표준 6 2 3 5 4 2 3" xfId="45571" xr:uid="{00000000-0005-0000-0000-0000BF500000}"/>
    <cellStyle name="표준 6 2 3 5 4 3" xfId="22155" xr:uid="{00000000-0005-0000-0000-0000C0500000}"/>
    <cellStyle name="표준 6 2 3 5 4 3 2" xfId="39717" xr:uid="{00000000-0005-0000-0000-0000C1500000}"/>
    <cellStyle name="표준 6 2 3 5 4 4" xfId="16301" xr:uid="{00000000-0005-0000-0000-0000C2500000}"/>
    <cellStyle name="표준 6 2 3 5 4 5" xfId="33863" xr:uid="{00000000-0005-0000-0000-0000C3500000}"/>
    <cellStyle name="표준 6 2 3 5 5" xfId="6940" xr:uid="{00000000-0005-0000-0000-0000C4500000}"/>
    <cellStyle name="표준 6 2 3 5 5 2" xfId="24505" xr:uid="{00000000-0005-0000-0000-0000C5500000}"/>
    <cellStyle name="표준 6 2 3 5 5 2 2" xfId="42067" xr:uid="{00000000-0005-0000-0000-0000C6500000}"/>
    <cellStyle name="표준 6 2 3 5 5 3" xfId="18651" xr:uid="{00000000-0005-0000-0000-0000C7500000}"/>
    <cellStyle name="표준 6 2 3 5 5 4" xfId="36213" xr:uid="{00000000-0005-0000-0000-0000C8500000}"/>
    <cellStyle name="표준 6 2 3 5 6" xfId="9612" xr:uid="{00000000-0005-0000-0000-0000C9500000}"/>
    <cellStyle name="표준 6 2 3 5 6 2" xfId="27174" xr:uid="{00000000-0005-0000-0000-0000CA500000}"/>
    <cellStyle name="표준 6 2 3 5 6 2 2" xfId="44736" xr:uid="{00000000-0005-0000-0000-0000CB500000}"/>
    <cellStyle name="표준 6 2 3 5 6 3" xfId="15466" xr:uid="{00000000-0005-0000-0000-0000CC500000}"/>
    <cellStyle name="표준 6 2 3 5 6 4" xfId="33028" xr:uid="{00000000-0005-0000-0000-0000CD500000}"/>
    <cellStyle name="표준 6 2 3 5 7" xfId="21320" xr:uid="{00000000-0005-0000-0000-0000CE500000}"/>
    <cellStyle name="표준 6 2 3 5 7 2" xfId="38882" xr:uid="{00000000-0005-0000-0000-0000CF500000}"/>
    <cellStyle name="표준 6 2 3 5 8" xfId="12797" xr:uid="{00000000-0005-0000-0000-0000D0500000}"/>
    <cellStyle name="표준 6 2 3 5 9" xfId="30359" xr:uid="{00000000-0005-0000-0000-0000D1500000}"/>
    <cellStyle name="표준 6 2 3 6" xfId="4983" xr:uid="{00000000-0005-0000-0000-0000D2500000}"/>
    <cellStyle name="표준 6 2 3 6 2" xfId="6026" xr:uid="{00000000-0005-0000-0000-0000D3500000}"/>
    <cellStyle name="표준 6 2 3 6 2 2" xfId="8377" xr:uid="{00000000-0005-0000-0000-0000D4500000}"/>
    <cellStyle name="표준 6 2 3 6 2 2 2" xfId="25942" xr:uid="{00000000-0005-0000-0000-0000D5500000}"/>
    <cellStyle name="표준 6 2 3 6 2 2 2 2" xfId="43504" xr:uid="{00000000-0005-0000-0000-0000D6500000}"/>
    <cellStyle name="표준 6 2 3 6 2 2 3" xfId="20087" xr:uid="{00000000-0005-0000-0000-0000D7500000}"/>
    <cellStyle name="표준 6 2 3 6 2 2 4" xfId="37649" xr:uid="{00000000-0005-0000-0000-0000D8500000}"/>
    <cellStyle name="표준 6 2 3 6 2 3" xfId="11883" xr:uid="{00000000-0005-0000-0000-0000D9500000}"/>
    <cellStyle name="표준 6 2 3 6 2 3 2" xfId="29445" xr:uid="{00000000-0005-0000-0000-0000DA500000}"/>
    <cellStyle name="표준 6 2 3 6 2 3 2 2" xfId="47007" xr:uid="{00000000-0005-0000-0000-0000DB500000}"/>
    <cellStyle name="표준 6 2 3 6 2 3 3" xfId="17737" xr:uid="{00000000-0005-0000-0000-0000DC500000}"/>
    <cellStyle name="표준 6 2 3 6 2 3 4" xfId="35299" xr:uid="{00000000-0005-0000-0000-0000DD500000}"/>
    <cellStyle name="표준 6 2 3 6 2 4" xfId="23591" xr:uid="{00000000-0005-0000-0000-0000DE500000}"/>
    <cellStyle name="표준 6 2 3 6 2 4 2" xfId="41153" xr:uid="{00000000-0005-0000-0000-0000DF500000}"/>
    <cellStyle name="표준 6 2 3 6 2 5" xfId="14233" xr:uid="{00000000-0005-0000-0000-0000E0500000}"/>
    <cellStyle name="표준 6 2 3 6 2 6" xfId="31795" xr:uid="{00000000-0005-0000-0000-0000E1500000}"/>
    <cellStyle name="표준 6 2 3 6 3" xfId="5268" xr:uid="{00000000-0005-0000-0000-0000E2500000}"/>
    <cellStyle name="표준 6 2 3 6 3 2" xfId="11125" xr:uid="{00000000-0005-0000-0000-0000E3500000}"/>
    <cellStyle name="표준 6 2 3 6 3 2 2" xfId="28687" xr:uid="{00000000-0005-0000-0000-0000E4500000}"/>
    <cellStyle name="표준 6 2 3 6 3 2 3" xfId="46249" xr:uid="{00000000-0005-0000-0000-0000E5500000}"/>
    <cellStyle name="표준 6 2 3 6 3 3" xfId="22833" xr:uid="{00000000-0005-0000-0000-0000E6500000}"/>
    <cellStyle name="표준 6 2 3 6 3 3 2" xfId="40395" xr:uid="{00000000-0005-0000-0000-0000E7500000}"/>
    <cellStyle name="표준 6 2 3 6 3 4" xfId="16979" xr:uid="{00000000-0005-0000-0000-0000E8500000}"/>
    <cellStyle name="표준 6 2 3 6 3 5" xfId="34541" xr:uid="{00000000-0005-0000-0000-0000E9500000}"/>
    <cellStyle name="표준 6 2 3 6 4" xfId="7619" xr:uid="{00000000-0005-0000-0000-0000EA500000}"/>
    <cellStyle name="표준 6 2 3 6 4 2" xfId="25184" xr:uid="{00000000-0005-0000-0000-0000EB500000}"/>
    <cellStyle name="표준 6 2 3 6 4 2 2" xfId="42746" xr:uid="{00000000-0005-0000-0000-0000EC500000}"/>
    <cellStyle name="표준 6 2 3 6 4 3" xfId="19329" xr:uid="{00000000-0005-0000-0000-0000ED500000}"/>
    <cellStyle name="표준 6 2 3 6 4 4" xfId="36891" xr:uid="{00000000-0005-0000-0000-0000EE500000}"/>
    <cellStyle name="표준 6 2 3 6 5" xfId="9533" xr:uid="{00000000-0005-0000-0000-0000EF500000}"/>
    <cellStyle name="표준 6 2 3 6 5 2" xfId="27095" xr:uid="{00000000-0005-0000-0000-0000F0500000}"/>
    <cellStyle name="표준 6 2 3 6 5 2 2" xfId="44657" xr:uid="{00000000-0005-0000-0000-0000F1500000}"/>
    <cellStyle name="표준 6 2 3 6 5 3" xfId="15387" xr:uid="{00000000-0005-0000-0000-0000F2500000}"/>
    <cellStyle name="표준 6 2 3 6 5 4" xfId="32949" xr:uid="{00000000-0005-0000-0000-0000F3500000}"/>
    <cellStyle name="표준 6 2 3 6 6" xfId="21241" xr:uid="{00000000-0005-0000-0000-0000F4500000}"/>
    <cellStyle name="표준 6 2 3 6 6 2" xfId="38803" xr:uid="{00000000-0005-0000-0000-0000F5500000}"/>
    <cellStyle name="표준 6 2 3 6 7" xfId="13475" xr:uid="{00000000-0005-0000-0000-0000F6500000}"/>
    <cellStyle name="표준 6 2 3 6 8" xfId="31037" xr:uid="{00000000-0005-0000-0000-0000F7500000}"/>
    <cellStyle name="표준 6 2 3 7" xfId="3412" xr:uid="{00000000-0005-0000-0000-0000F8500000}"/>
    <cellStyle name="표준 6 2 3 7 2" xfId="6424" xr:uid="{00000000-0005-0000-0000-0000F9500000}"/>
    <cellStyle name="표준 6 2 3 7 2 2" xfId="8775" xr:uid="{00000000-0005-0000-0000-0000FA500000}"/>
    <cellStyle name="표준 6 2 3 7 2 2 2" xfId="26340" xr:uid="{00000000-0005-0000-0000-0000FB500000}"/>
    <cellStyle name="표준 6 2 3 7 2 2 2 2" xfId="43902" xr:uid="{00000000-0005-0000-0000-0000FC500000}"/>
    <cellStyle name="표준 6 2 3 7 2 2 3" xfId="20485" xr:uid="{00000000-0005-0000-0000-0000FD500000}"/>
    <cellStyle name="표준 6 2 3 7 2 2 4" xfId="38047" xr:uid="{00000000-0005-0000-0000-0000FE500000}"/>
    <cellStyle name="표준 6 2 3 7 2 3" xfId="12281" xr:uid="{00000000-0005-0000-0000-0000FF500000}"/>
    <cellStyle name="표준 6 2 3 7 2 3 2" xfId="29843" xr:uid="{00000000-0005-0000-0000-000000510000}"/>
    <cellStyle name="표준 6 2 3 7 2 3 2 2" xfId="47405" xr:uid="{00000000-0005-0000-0000-000001510000}"/>
    <cellStyle name="표준 6 2 3 7 2 3 3" xfId="18135" xr:uid="{00000000-0005-0000-0000-000002510000}"/>
    <cellStyle name="표준 6 2 3 7 2 3 4" xfId="35697" xr:uid="{00000000-0005-0000-0000-000003510000}"/>
    <cellStyle name="표준 6 2 3 7 2 4" xfId="23989" xr:uid="{00000000-0005-0000-0000-000004510000}"/>
    <cellStyle name="표준 6 2 3 7 2 4 2" xfId="41551" xr:uid="{00000000-0005-0000-0000-000005510000}"/>
    <cellStyle name="표준 6 2 3 7 2 5" xfId="14631" xr:uid="{00000000-0005-0000-0000-000006510000}"/>
    <cellStyle name="표준 6 2 3 7 2 6" xfId="32193" xr:uid="{00000000-0005-0000-0000-000007510000}"/>
    <cellStyle name="표준 6 2 3 7 3" xfId="4309" xr:uid="{00000000-0005-0000-0000-000008510000}"/>
    <cellStyle name="표준 6 2 3 7 3 2" xfId="10765" xr:uid="{00000000-0005-0000-0000-000009510000}"/>
    <cellStyle name="표준 6 2 3 7 3 2 2" xfId="28327" xr:uid="{00000000-0005-0000-0000-00000A510000}"/>
    <cellStyle name="표준 6 2 3 7 3 2 3" xfId="45889" xr:uid="{00000000-0005-0000-0000-00000B510000}"/>
    <cellStyle name="표준 6 2 3 7 3 3" xfId="22473" xr:uid="{00000000-0005-0000-0000-00000C510000}"/>
    <cellStyle name="표준 6 2 3 7 3 3 2" xfId="40035" xr:uid="{00000000-0005-0000-0000-00000D510000}"/>
    <cellStyle name="표준 6 2 3 7 3 4" xfId="16619" xr:uid="{00000000-0005-0000-0000-00000E510000}"/>
    <cellStyle name="표준 6 2 3 7 3 5" xfId="34181" xr:uid="{00000000-0005-0000-0000-00000F510000}"/>
    <cellStyle name="표준 6 2 3 7 4" xfId="7259" xr:uid="{00000000-0005-0000-0000-000010510000}"/>
    <cellStyle name="표준 6 2 3 7 4 2" xfId="24824" xr:uid="{00000000-0005-0000-0000-000011510000}"/>
    <cellStyle name="표준 6 2 3 7 4 2 2" xfId="42386" xr:uid="{00000000-0005-0000-0000-000012510000}"/>
    <cellStyle name="표준 6 2 3 7 4 3" xfId="18969" xr:uid="{00000000-0005-0000-0000-000013510000}"/>
    <cellStyle name="표준 6 2 3 7 4 4" xfId="36531" xr:uid="{00000000-0005-0000-0000-000014510000}"/>
    <cellStyle name="표준 6 2 3 7 5" xfId="9931" xr:uid="{00000000-0005-0000-0000-000015510000}"/>
    <cellStyle name="표준 6 2 3 7 5 2" xfId="27493" xr:uid="{00000000-0005-0000-0000-000016510000}"/>
    <cellStyle name="표준 6 2 3 7 5 2 2" xfId="45055" xr:uid="{00000000-0005-0000-0000-000017510000}"/>
    <cellStyle name="표준 6 2 3 7 5 3" xfId="15785" xr:uid="{00000000-0005-0000-0000-000018510000}"/>
    <cellStyle name="표준 6 2 3 7 5 4" xfId="33347" xr:uid="{00000000-0005-0000-0000-000019510000}"/>
    <cellStyle name="표준 6 2 3 7 6" xfId="21639" xr:uid="{00000000-0005-0000-0000-00001A510000}"/>
    <cellStyle name="표준 6 2 3 7 6 2" xfId="39201" xr:uid="{00000000-0005-0000-0000-00001B510000}"/>
    <cellStyle name="표준 6 2 3 7 7" xfId="13115" xr:uid="{00000000-0005-0000-0000-00001C510000}"/>
    <cellStyle name="표준 6 2 3 7 8" xfId="30677" xr:uid="{00000000-0005-0000-0000-00001D510000}"/>
    <cellStyle name="표준 6 2 3 8" xfId="5666" xr:uid="{00000000-0005-0000-0000-00001E510000}"/>
    <cellStyle name="표준 6 2 3 8 2" xfId="8017" xr:uid="{00000000-0005-0000-0000-00001F510000}"/>
    <cellStyle name="표준 6 2 3 8 2 2" xfId="25582" xr:uid="{00000000-0005-0000-0000-000020510000}"/>
    <cellStyle name="표준 6 2 3 8 2 2 2" xfId="43144" xr:uid="{00000000-0005-0000-0000-000021510000}"/>
    <cellStyle name="표준 6 2 3 8 2 3" xfId="19727" xr:uid="{00000000-0005-0000-0000-000022510000}"/>
    <cellStyle name="표준 6 2 3 8 2 4" xfId="37289" xr:uid="{00000000-0005-0000-0000-000023510000}"/>
    <cellStyle name="표준 6 2 3 8 3" xfId="11523" xr:uid="{00000000-0005-0000-0000-000024510000}"/>
    <cellStyle name="표준 6 2 3 8 3 2" xfId="29085" xr:uid="{00000000-0005-0000-0000-000025510000}"/>
    <cellStyle name="표준 6 2 3 8 3 2 2" xfId="46647" xr:uid="{00000000-0005-0000-0000-000026510000}"/>
    <cellStyle name="표준 6 2 3 8 3 3" xfId="17377" xr:uid="{00000000-0005-0000-0000-000027510000}"/>
    <cellStyle name="표준 6 2 3 8 3 4" xfId="34939" xr:uid="{00000000-0005-0000-0000-000028510000}"/>
    <cellStyle name="표준 6 2 3 8 4" xfId="23231" xr:uid="{00000000-0005-0000-0000-000029510000}"/>
    <cellStyle name="표준 6 2 3 8 4 2" xfId="40793" xr:uid="{00000000-0005-0000-0000-00002A510000}"/>
    <cellStyle name="표준 6 2 3 8 5" xfId="13873" xr:uid="{00000000-0005-0000-0000-00002B510000}"/>
    <cellStyle name="표준 6 2 3 8 6" xfId="31435" xr:uid="{00000000-0005-0000-0000-00002C510000}"/>
    <cellStyle name="표준 6 2 3 9" xfId="3739" xr:uid="{00000000-0005-0000-0000-00002D510000}"/>
    <cellStyle name="표준 6 2 3 9 2" xfId="10369" xr:uid="{00000000-0005-0000-0000-00002E510000}"/>
    <cellStyle name="표준 6 2 3 9 2 2" xfId="27931" xr:uid="{00000000-0005-0000-0000-00002F510000}"/>
    <cellStyle name="표준 6 2 3 9 2 3" xfId="45493" xr:uid="{00000000-0005-0000-0000-000030510000}"/>
    <cellStyle name="표준 6 2 3 9 3" xfId="22077" xr:uid="{00000000-0005-0000-0000-000031510000}"/>
    <cellStyle name="표준 6 2 3 9 3 2" xfId="39639" xr:uid="{00000000-0005-0000-0000-000032510000}"/>
    <cellStyle name="표준 6 2 3 9 4" xfId="16223" xr:uid="{00000000-0005-0000-0000-000033510000}"/>
    <cellStyle name="표준 6 2 3 9 5" xfId="33785" xr:uid="{00000000-0005-0000-0000-000034510000}"/>
    <cellStyle name="표준 6 2 4" xfId="3058" xr:uid="{00000000-0005-0000-0000-000035510000}"/>
    <cellStyle name="표준 6 2 4 2" xfId="3114" xr:uid="{00000000-0005-0000-0000-000036510000}"/>
    <cellStyle name="표준 6 2 4 2 10" xfId="30452" xr:uid="{00000000-0005-0000-0000-000037510000}"/>
    <cellStyle name="표준 6 2 4 2 2" xfId="3300" xr:uid="{00000000-0005-0000-0000-000038510000}"/>
    <cellStyle name="표준 6 2 4 2 2 2" xfId="6199" xr:uid="{00000000-0005-0000-0000-000039510000}"/>
    <cellStyle name="표준 6 2 4 2 2 2 2" xfId="8550" xr:uid="{00000000-0005-0000-0000-00003A510000}"/>
    <cellStyle name="표준 6 2 4 2 2 2 2 2" xfId="26115" xr:uid="{00000000-0005-0000-0000-00003B510000}"/>
    <cellStyle name="표준 6 2 4 2 2 2 2 2 2" xfId="43677" xr:uid="{00000000-0005-0000-0000-00003C510000}"/>
    <cellStyle name="표준 6 2 4 2 2 2 2 3" xfId="20260" xr:uid="{00000000-0005-0000-0000-00003D510000}"/>
    <cellStyle name="표준 6 2 4 2 2 2 2 4" xfId="37822" xr:uid="{00000000-0005-0000-0000-00003E510000}"/>
    <cellStyle name="표준 6 2 4 2 2 2 3" xfId="12056" xr:uid="{00000000-0005-0000-0000-00003F510000}"/>
    <cellStyle name="표준 6 2 4 2 2 2 3 2" xfId="29618" xr:uid="{00000000-0005-0000-0000-000040510000}"/>
    <cellStyle name="표준 6 2 4 2 2 2 3 2 2" xfId="47180" xr:uid="{00000000-0005-0000-0000-000041510000}"/>
    <cellStyle name="표준 6 2 4 2 2 2 3 3" xfId="17910" xr:uid="{00000000-0005-0000-0000-000042510000}"/>
    <cellStyle name="표준 6 2 4 2 2 2 3 4" xfId="35472" xr:uid="{00000000-0005-0000-0000-000043510000}"/>
    <cellStyle name="표준 6 2 4 2 2 2 4" xfId="23764" xr:uid="{00000000-0005-0000-0000-000044510000}"/>
    <cellStyle name="표준 6 2 4 2 2 2 4 2" xfId="41326" xr:uid="{00000000-0005-0000-0000-000045510000}"/>
    <cellStyle name="표준 6 2 4 2 2 2 5" xfId="14406" xr:uid="{00000000-0005-0000-0000-000046510000}"/>
    <cellStyle name="표준 6 2 4 2 2 2 6" xfId="31968" xr:uid="{00000000-0005-0000-0000-000047510000}"/>
    <cellStyle name="표준 6 2 4 2 2 3" xfId="5441" xr:uid="{00000000-0005-0000-0000-000048510000}"/>
    <cellStyle name="표준 6 2 4 2 2 3 2" xfId="11298" xr:uid="{00000000-0005-0000-0000-000049510000}"/>
    <cellStyle name="표준 6 2 4 2 2 3 2 2" xfId="28860" xr:uid="{00000000-0005-0000-0000-00004A510000}"/>
    <cellStyle name="표준 6 2 4 2 2 3 2 3" xfId="46422" xr:uid="{00000000-0005-0000-0000-00004B510000}"/>
    <cellStyle name="표준 6 2 4 2 2 3 3" xfId="23006" xr:uid="{00000000-0005-0000-0000-00004C510000}"/>
    <cellStyle name="표준 6 2 4 2 2 3 3 2" xfId="40568" xr:uid="{00000000-0005-0000-0000-00004D510000}"/>
    <cellStyle name="표준 6 2 4 2 2 3 4" xfId="17152" xr:uid="{00000000-0005-0000-0000-00004E510000}"/>
    <cellStyle name="표준 6 2 4 2 2 3 5" xfId="34714" xr:uid="{00000000-0005-0000-0000-00004F510000}"/>
    <cellStyle name="표준 6 2 4 2 2 4" xfId="7792" xr:uid="{00000000-0005-0000-0000-000050510000}"/>
    <cellStyle name="표준 6 2 4 2 2 4 2" xfId="25357" xr:uid="{00000000-0005-0000-0000-000051510000}"/>
    <cellStyle name="표준 6 2 4 2 2 4 2 2" xfId="42919" xr:uid="{00000000-0005-0000-0000-000052510000}"/>
    <cellStyle name="표준 6 2 4 2 2 4 3" xfId="19502" xr:uid="{00000000-0005-0000-0000-000053510000}"/>
    <cellStyle name="표준 6 2 4 2 2 4 4" xfId="37064" xr:uid="{00000000-0005-0000-0000-000054510000}"/>
    <cellStyle name="표준 6 2 4 2 2 5" xfId="9706" xr:uid="{00000000-0005-0000-0000-000055510000}"/>
    <cellStyle name="표준 6 2 4 2 2 5 2" xfId="27268" xr:uid="{00000000-0005-0000-0000-000056510000}"/>
    <cellStyle name="표준 6 2 4 2 2 5 2 2" xfId="44830" xr:uid="{00000000-0005-0000-0000-000057510000}"/>
    <cellStyle name="표준 6 2 4 2 2 5 3" xfId="15560" xr:uid="{00000000-0005-0000-0000-000058510000}"/>
    <cellStyle name="표준 6 2 4 2 2 5 4" xfId="33122" xr:uid="{00000000-0005-0000-0000-000059510000}"/>
    <cellStyle name="표준 6 2 4 2 2 6" xfId="21414" xr:uid="{00000000-0005-0000-0000-00005A510000}"/>
    <cellStyle name="표준 6 2 4 2 2 6 2" xfId="38976" xr:uid="{00000000-0005-0000-0000-00005B510000}"/>
    <cellStyle name="표준 6 2 4 2 2 7" xfId="13648" xr:uid="{00000000-0005-0000-0000-00005C510000}"/>
    <cellStyle name="표준 6 2 4 2 2 8" xfId="31210" xr:uid="{00000000-0005-0000-0000-00005D510000}"/>
    <cellStyle name="표준 6 2 4 2 3" xfId="3464" xr:uid="{00000000-0005-0000-0000-00005E510000}"/>
    <cellStyle name="표준 6 2 4 2 3 2" xfId="6517" xr:uid="{00000000-0005-0000-0000-00005F510000}"/>
    <cellStyle name="표준 6 2 4 2 3 2 2" xfId="8868" xr:uid="{00000000-0005-0000-0000-000060510000}"/>
    <cellStyle name="표준 6 2 4 2 3 2 2 2" xfId="26433" xr:uid="{00000000-0005-0000-0000-000061510000}"/>
    <cellStyle name="표준 6 2 4 2 3 2 2 2 2" xfId="43995" xr:uid="{00000000-0005-0000-0000-000062510000}"/>
    <cellStyle name="표준 6 2 4 2 3 2 2 3" xfId="20578" xr:uid="{00000000-0005-0000-0000-000063510000}"/>
    <cellStyle name="표준 6 2 4 2 3 2 2 4" xfId="38140" xr:uid="{00000000-0005-0000-0000-000064510000}"/>
    <cellStyle name="표준 6 2 4 2 3 2 3" xfId="12374" xr:uid="{00000000-0005-0000-0000-000065510000}"/>
    <cellStyle name="표준 6 2 4 2 3 2 3 2" xfId="29936" xr:uid="{00000000-0005-0000-0000-000066510000}"/>
    <cellStyle name="표준 6 2 4 2 3 2 3 2 2" xfId="47498" xr:uid="{00000000-0005-0000-0000-000067510000}"/>
    <cellStyle name="표준 6 2 4 2 3 2 3 3" xfId="18228" xr:uid="{00000000-0005-0000-0000-000068510000}"/>
    <cellStyle name="표준 6 2 4 2 3 2 3 4" xfId="35790" xr:uid="{00000000-0005-0000-0000-000069510000}"/>
    <cellStyle name="표준 6 2 4 2 3 2 4" xfId="24082" xr:uid="{00000000-0005-0000-0000-00006A510000}"/>
    <cellStyle name="표준 6 2 4 2 3 2 4 2" xfId="41644" xr:uid="{00000000-0005-0000-0000-00006B510000}"/>
    <cellStyle name="표준 6 2 4 2 3 2 5" xfId="14724" xr:uid="{00000000-0005-0000-0000-00006C510000}"/>
    <cellStyle name="표준 6 2 4 2 3 2 6" xfId="32286" xr:uid="{00000000-0005-0000-0000-00006D510000}"/>
    <cellStyle name="표준 6 2 4 2 3 3" xfId="4119" xr:uid="{00000000-0005-0000-0000-00006E510000}"/>
    <cellStyle name="표준 6 2 4 2 3 3 2" xfId="10858" xr:uid="{00000000-0005-0000-0000-00006F510000}"/>
    <cellStyle name="표준 6 2 4 2 3 3 2 2" xfId="28420" xr:uid="{00000000-0005-0000-0000-000070510000}"/>
    <cellStyle name="표준 6 2 4 2 3 3 2 3" xfId="45982" xr:uid="{00000000-0005-0000-0000-000071510000}"/>
    <cellStyle name="표준 6 2 4 2 3 3 3" xfId="22566" xr:uid="{00000000-0005-0000-0000-000072510000}"/>
    <cellStyle name="표준 6 2 4 2 3 3 3 2" xfId="40128" xr:uid="{00000000-0005-0000-0000-000073510000}"/>
    <cellStyle name="표준 6 2 4 2 3 3 4" xfId="16712" xr:uid="{00000000-0005-0000-0000-000074510000}"/>
    <cellStyle name="표준 6 2 4 2 3 3 5" xfId="34274" xr:uid="{00000000-0005-0000-0000-000075510000}"/>
    <cellStyle name="표준 6 2 4 2 3 4" xfId="7352" xr:uid="{00000000-0005-0000-0000-000076510000}"/>
    <cellStyle name="표준 6 2 4 2 3 4 2" xfId="24917" xr:uid="{00000000-0005-0000-0000-000077510000}"/>
    <cellStyle name="표준 6 2 4 2 3 4 2 2" xfId="42479" xr:uid="{00000000-0005-0000-0000-000078510000}"/>
    <cellStyle name="표준 6 2 4 2 3 4 3" xfId="19062" xr:uid="{00000000-0005-0000-0000-000079510000}"/>
    <cellStyle name="표준 6 2 4 2 3 4 4" xfId="36624" xr:uid="{00000000-0005-0000-0000-00007A510000}"/>
    <cellStyle name="표준 6 2 4 2 3 5" xfId="10024" xr:uid="{00000000-0005-0000-0000-00007B510000}"/>
    <cellStyle name="표준 6 2 4 2 3 5 2" xfId="27586" xr:uid="{00000000-0005-0000-0000-00007C510000}"/>
    <cellStyle name="표준 6 2 4 2 3 5 2 2" xfId="45148" xr:uid="{00000000-0005-0000-0000-00007D510000}"/>
    <cellStyle name="표준 6 2 4 2 3 5 3" xfId="15878" xr:uid="{00000000-0005-0000-0000-00007E510000}"/>
    <cellStyle name="표준 6 2 4 2 3 5 4" xfId="33440" xr:uid="{00000000-0005-0000-0000-00007F510000}"/>
    <cellStyle name="표준 6 2 4 2 3 6" xfId="21732" xr:uid="{00000000-0005-0000-0000-000080510000}"/>
    <cellStyle name="표준 6 2 4 2 3 6 2" xfId="39294" xr:uid="{00000000-0005-0000-0000-000081510000}"/>
    <cellStyle name="표준 6 2 4 2 3 7" xfId="13208" xr:uid="{00000000-0005-0000-0000-000082510000}"/>
    <cellStyle name="표준 6 2 4 2 3 8" xfId="30770" xr:uid="{00000000-0005-0000-0000-000083510000}"/>
    <cellStyle name="표준 6 2 4 2 4" xfId="5759" xr:uid="{00000000-0005-0000-0000-000084510000}"/>
    <cellStyle name="표준 6 2 4 2 4 2" xfId="8110" xr:uid="{00000000-0005-0000-0000-000085510000}"/>
    <cellStyle name="표준 6 2 4 2 4 2 2" xfId="25675" xr:uid="{00000000-0005-0000-0000-000086510000}"/>
    <cellStyle name="표준 6 2 4 2 4 2 2 2" xfId="43237" xr:uid="{00000000-0005-0000-0000-000087510000}"/>
    <cellStyle name="표준 6 2 4 2 4 2 3" xfId="19820" xr:uid="{00000000-0005-0000-0000-000088510000}"/>
    <cellStyle name="표준 6 2 4 2 4 2 4" xfId="37382" xr:uid="{00000000-0005-0000-0000-000089510000}"/>
    <cellStyle name="표준 6 2 4 2 4 3" xfId="11616" xr:uid="{00000000-0005-0000-0000-00008A510000}"/>
    <cellStyle name="표준 6 2 4 2 4 3 2" xfId="29178" xr:uid="{00000000-0005-0000-0000-00008B510000}"/>
    <cellStyle name="표준 6 2 4 2 4 3 2 2" xfId="46740" xr:uid="{00000000-0005-0000-0000-00008C510000}"/>
    <cellStyle name="표준 6 2 4 2 4 3 3" xfId="17470" xr:uid="{00000000-0005-0000-0000-00008D510000}"/>
    <cellStyle name="표준 6 2 4 2 4 3 4" xfId="35032" xr:uid="{00000000-0005-0000-0000-00008E510000}"/>
    <cellStyle name="표준 6 2 4 2 4 4" xfId="23324" xr:uid="{00000000-0005-0000-0000-00008F510000}"/>
    <cellStyle name="표준 6 2 4 2 4 4 2" xfId="40886" xr:uid="{00000000-0005-0000-0000-000090510000}"/>
    <cellStyle name="표준 6 2 4 2 4 5" xfId="13966" xr:uid="{00000000-0005-0000-0000-000091510000}"/>
    <cellStyle name="표준 6 2 4 2 4 6" xfId="31528" xr:uid="{00000000-0005-0000-0000-000092510000}"/>
    <cellStyle name="표준 6 2 4 2 5" xfId="3891" xr:uid="{00000000-0005-0000-0000-000093510000}"/>
    <cellStyle name="표준 6 2 4 2 5 2" xfId="10540" xr:uid="{00000000-0005-0000-0000-000094510000}"/>
    <cellStyle name="표준 6 2 4 2 5 2 2" xfId="28102" xr:uid="{00000000-0005-0000-0000-000095510000}"/>
    <cellStyle name="표준 6 2 4 2 5 2 3" xfId="45664" xr:uid="{00000000-0005-0000-0000-000096510000}"/>
    <cellStyle name="표준 6 2 4 2 5 3" xfId="22248" xr:uid="{00000000-0005-0000-0000-000097510000}"/>
    <cellStyle name="표준 6 2 4 2 5 3 2" xfId="39810" xr:uid="{00000000-0005-0000-0000-000098510000}"/>
    <cellStyle name="표준 6 2 4 2 5 4" xfId="16394" xr:uid="{00000000-0005-0000-0000-000099510000}"/>
    <cellStyle name="표준 6 2 4 2 5 5" xfId="33956" xr:uid="{00000000-0005-0000-0000-00009A510000}"/>
    <cellStyle name="표준 6 2 4 2 6" xfId="7034" xr:uid="{00000000-0005-0000-0000-00009B510000}"/>
    <cellStyle name="표준 6 2 4 2 6 2" xfId="24599" xr:uid="{00000000-0005-0000-0000-00009C510000}"/>
    <cellStyle name="표준 6 2 4 2 6 2 2" xfId="42161" xr:uid="{00000000-0005-0000-0000-00009D510000}"/>
    <cellStyle name="표준 6 2 4 2 6 3" xfId="18744" xr:uid="{00000000-0005-0000-0000-00009E510000}"/>
    <cellStyle name="표준 6 2 4 2 6 4" xfId="36306" xr:uid="{00000000-0005-0000-0000-00009F510000}"/>
    <cellStyle name="표준 6 2 4 2 7" xfId="9266" xr:uid="{00000000-0005-0000-0000-0000A0510000}"/>
    <cellStyle name="표준 6 2 4 2 7 2" xfId="26828" xr:uid="{00000000-0005-0000-0000-0000A1510000}"/>
    <cellStyle name="표준 6 2 4 2 7 2 2" xfId="44390" xr:uid="{00000000-0005-0000-0000-0000A2510000}"/>
    <cellStyle name="표준 6 2 4 2 7 3" xfId="15120" xr:uid="{00000000-0005-0000-0000-0000A3510000}"/>
    <cellStyle name="표준 6 2 4 2 7 4" xfId="32682" xr:uid="{00000000-0005-0000-0000-0000A4510000}"/>
    <cellStyle name="표준 6 2 4 2 8" xfId="20974" xr:uid="{00000000-0005-0000-0000-0000A5510000}"/>
    <cellStyle name="표준 6 2 4 2 8 2" xfId="38536" xr:uid="{00000000-0005-0000-0000-0000A6510000}"/>
    <cellStyle name="표준 6 2 4 2 9" xfId="12890" xr:uid="{00000000-0005-0000-0000-0000A7510000}"/>
    <cellStyle name="표준 6 2 4 3" xfId="4735" xr:uid="{00000000-0005-0000-0000-0000A8510000}"/>
    <cellStyle name="표준 6 2 4 3 10" xfId="30563" xr:uid="{00000000-0005-0000-0000-0000A9510000}"/>
    <cellStyle name="표준 6 2 4 3 2" xfId="5055" xr:uid="{00000000-0005-0000-0000-0000AA510000}"/>
    <cellStyle name="표준 6 2 4 3 2 2" xfId="6310" xr:uid="{00000000-0005-0000-0000-0000AB510000}"/>
    <cellStyle name="표준 6 2 4 3 2 2 2" xfId="8661" xr:uid="{00000000-0005-0000-0000-0000AC510000}"/>
    <cellStyle name="표준 6 2 4 3 2 2 2 2" xfId="26226" xr:uid="{00000000-0005-0000-0000-0000AD510000}"/>
    <cellStyle name="표준 6 2 4 3 2 2 2 2 2" xfId="43788" xr:uid="{00000000-0005-0000-0000-0000AE510000}"/>
    <cellStyle name="표준 6 2 4 3 2 2 2 3" xfId="20371" xr:uid="{00000000-0005-0000-0000-0000AF510000}"/>
    <cellStyle name="표준 6 2 4 3 2 2 2 4" xfId="37933" xr:uid="{00000000-0005-0000-0000-0000B0510000}"/>
    <cellStyle name="표준 6 2 4 3 2 2 3" xfId="12167" xr:uid="{00000000-0005-0000-0000-0000B1510000}"/>
    <cellStyle name="표준 6 2 4 3 2 2 3 2" xfId="29729" xr:uid="{00000000-0005-0000-0000-0000B2510000}"/>
    <cellStyle name="표준 6 2 4 3 2 2 3 2 2" xfId="47291" xr:uid="{00000000-0005-0000-0000-0000B3510000}"/>
    <cellStyle name="표준 6 2 4 3 2 2 3 3" xfId="18021" xr:uid="{00000000-0005-0000-0000-0000B4510000}"/>
    <cellStyle name="표준 6 2 4 3 2 2 3 4" xfId="35583" xr:uid="{00000000-0005-0000-0000-0000B5510000}"/>
    <cellStyle name="표준 6 2 4 3 2 2 4" xfId="23875" xr:uid="{00000000-0005-0000-0000-0000B6510000}"/>
    <cellStyle name="표준 6 2 4 3 2 2 4 2" xfId="41437" xr:uid="{00000000-0005-0000-0000-0000B7510000}"/>
    <cellStyle name="표준 6 2 4 3 2 2 5" xfId="14517" xr:uid="{00000000-0005-0000-0000-0000B8510000}"/>
    <cellStyle name="표준 6 2 4 3 2 2 6" xfId="32079" xr:uid="{00000000-0005-0000-0000-0000B9510000}"/>
    <cellStyle name="표준 6 2 4 3 2 3" xfId="5552" xr:uid="{00000000-0005-0000-0000-0000BA510000}"/>
    <cellStyle name="표준 6 2 4 3 2 3 2" xfId="11409" xr:uid="{00000000-0005-0000-0000-0000BB510000}"/>
    <cellStyle name="표준 6 2 4 3 2 3 2 2" xfId="28971" xr:uid="{00000000-0005-0000-0000-0000BC510000}"/>
    <cellStyle name="표준 6 2 4 3 2 3 2 3" xfId="46533" xr:uid="{00000000-0005-0000-0000-0000BD510000}"/>
    <cellStyle name="표준 6 2 4 3 2 3 3" xfId="23117" xr:uid="{00000000-0005-0000-0000-0000BE510000}"/>
    <cellStyle name="표준 6 2 4 3 2 3 3 2" xfId="40679" xr:uid="{00000000-0005-0000-0000-0000BF510000}"/>
    <cellStyle name="표준 6 2 4 3 2 3 4" xfId="17263" xr:uid="{00000000-0005-0000-0000-0000C0510000}"/>
    <cellStyle name="표준 6 2 4 3 2 3 5" xfId="34825" xr:uid="{00000000-0005-0000-0000-0000C1510000}"/>
    <cellStyle name="표준 6 2 4 3 2 4" xfId="7903" xr:uid="{00000000-0005-0000-0000-0000C2510000}"/>
    <cellStyle name="표준 6 2 4 3 2 4 2" xfId="25468" xr:uid="{00000000-0005-0000-0000-0000C3510000}"/>
    <cellStyle name="표준 6 2 4 3 2 4 2 2" xfId="43030" xr:uid="{00000000-0005-0000-0000-0000C4510000}"/>
    <cellStyle name="표준 6 2 4 3 2 4 3" xfId="19613" xr:uid="{00000000-0005-0000-0000-0000C5510000}"/>
    <cellStyle name="표준 6 2 4 3 2 4 4" xfId="37175" xr:uid="{00000000-0005-0000-0000-0000C6510000}"/>
    <cellStyle name="표준 6 2 4 3 2 5" xfId="9817" xr:uid="{00000000-0005-0000-0000-0000C7510000}"/>
    <cellStyle name="표준 6 2 4 3 2 5 2" xfId="27379" xr:uid="{00000000-0005-0000-0000-0000C8510000}"/>
    <cellStyle name="표준 6 2 4 3 2 5 2 2" xfId="44941" xr:uid="{00000000-0005-0000-0000-0000C9510000}"/>
    <cellStyle name="표준 6 2 4 3 2 5 3" xfId="15671" xr:uid="{00000000-0005-0000-0000-0000CA510000}"/>
    <cellStyle name="표준 6 2 4 3 2 5 4" xfId="33233" xr:uid="{00000000-0005-0000-0000-0000CB510000}"/>
    <cellStyle name="표준 6 2 4 3 2 6" xfId="21525" xr:uid="{00000000-0005-0000-0000-0000CC510000}"/>
    <cellStyle name="표준 6 2 4 3 2 6 2" xfId="39087" xr:uid="{00000000-0005-0000-0000-0000CD510000}"/>
    <cellStyle name="표준 6 2 4 3 2 7" xfId="13759" xr:uid="{00000000-0005-0000-0000-0000CE510000}"/>
    <cellStyle name="표준 6 2 4 3 2 8" xfId="31321" xr:uid="{00000000-0005-0000-0000-0000CF510000}"/>
    <cellStyle name="표준 6 2 4 3 3" xfId="3552" xr:uid="{00000000-0005-0000-0000-0000D0510000}"/>
    <cellStyle name="표준 6 2 4 3 3 2" xfId="6628" xr:uid="{00000000-0005-0000-0000-0000D1510000}"/>
    <cellStyle name="표준 6 2 4 3 3 2 2" xfId="8979" xr:uid="{00000000-0005-0000-0000-0000D2510000}"/>
    <cellStyle name="표준 6 2 4 3 3 2 2 2" xfId="26544" xr:uid="{00000000-0005-0000-0000-0000D3510000}"/>
    <cellStyle name="표준 6 2 4 3 3 2 2 2 2" xfId="44106" xr:uid="{00000000-0005-0000-0000-0000D4510000}"/>
    <cellStyle name="표준 6 2 4 3 3 2 2 3" xfId="20689" xr:uid="{00000000-0005-0000-0000-0000D5510000}"/>
    <cellStyle name="표준 6 2 4 3 3 2 2 4" xfId="38251" xr:uid="{00000000-0005-0000-0000-0000D6510000}"/>
    <cellStyle name="표준 6 2 4 3 3 2 3" xfId="12485" xr:uid="{00000000-0005-0000-0000-0000D7510000}"/>
    <cellStyle name="표준 6 2 4 3 3 2 3 2" xfId="30047" xr:uid="{00000000-0005-0000-0000-0000D8510000}"/>
    <cellStyle name="표준 6 2 4 3 3 2 3 2 2" xfId="47609" xr:uid="{00000000-0005-0000-0000-0000D9510000}"/>
    <cellStyle name="표준 6 2 4 3 3 2 3 3" xfId="18339" xr:uid="{00000000-0005-0000-0000-0000DA510000}"/>
    <cellStyle name="표준 6 2 4 3 3 2 3 4" xfId="35901" xr:uid="{00000000-0005-0000-0000-0000DB510000}"/>
    <cellStyle name="표준 6 2 4 3 3 2 4" xfId="24193" xr:uid="{00000000-0005-0000-0000-0000DC510000}"/>
    <cellStyle name="표준 6 2 4 3 3 2 4 2" xfId="41755" xr:uid="{00000000-0005-0000-0000-0000DD510000}"/>
    <cellStyle name="표준 6 2 4 3 3 2 5" xfId="14835" xr:uid="{00000000-0005-0000-0000-0000DE510000}"/>
    <cellStyle name="표준 6 2 4 3 3 2 6" xfId="32397" xr:uid="{00000000-0005-0000-0000-0000DF510000}"/>
    <cellStyle name="표준 6 2 4 3 3 3" xfId="5112" xr:uid="{00000000-0005-0000-0000-0000E0510000}"/>
    <cellStyle name="표준 6 2 4 3 3 3 2" xfId="10969" xr:uid="{00000000-0005-0000-0000-0000E1510000}"/>
    <cellStyle name="표준 6 2 4 3 3 3 2 2" xfId="28531" xr:uid="{00000000-0005-0000-0000-0000E2510000}"/>
    <cellStyle name="표준 6 2 4 3 3 3 2 3" xfId="46093" xr:uid="{00000000-0005-0000-0000-0000E3510000}"/>
    <cellStyle name="표준 6 2 4 3 3 3 3" xfId="22677" xr:uid="{00000000-0005-0000-0000-0000E4510000}"/>
    <cellStyle name="표준 6 2 4 3 3 3 3 2" xfId="40239" xr:uid="{00000000-0005-0000-0000-0000E5510000}"/>
    <cellStyle name="표준 6 2 4 3 3 3 4" xfId="16823" xr:uid="{00000000-0005-0000-0000-0000E6510000}"/>
    <cellStyle name="표준 6 2 4 3 3 3 5" xfId="34385" xr:uid="{00000000-0005-0000-0000-0000E7510000}"/>
    <cellStyle name="표준 6 2 4 3 3 4" xfId="7463" xr:uid="{00000000-0005-0000-0000-0000E8510000}"/>
    <cellStyle name="표준 6 2 4 3 3 4 2" xfId="25028" xr:uid="{00000000-0005-0000-0000-0000E9510000}"/>
    <cellStyle name="표준 6 2 4 3 3 4 2 2" xfId="42590" xr:uid="{00000000-0005-0000-0000-0000EA510000}"/>
    <cellStyle name="표준 6 2 4 3 3 4 3" xfId="19173" xr:uid="{00000000-0005-0000-0000-0000EB510000}"/>
    <cellStyle name="표준 6 2 4 3 3 4 4" xfId="36735" xr:uid="{00000000-0005-0000-0000-0000EC510000}"/>
    <cellStyle name="표준 6 2 4 3 3 5" xfId="10135" xr:uid="{00000000-0005-0000-0000-0000ED510000}"/>
    <cellStyle name="표준 6 2 4 3 3 5 2" xfId="27697" xr:uid="{00000000-0005-0000-0000-0000EE510000}"/>
    <cellStyle name="표준 6 2 4 3 3 5 2 2" xfId="45259" xr:uid="{00000000-0005-0000-0000-0000EF510000}"/>
    <cellStyle name="표준 6 2 4 3 3 5 3" xfId="15989" xr:uid="{00000000-0005-0000-0000-0000F0510000}"/>
    <cellStyle name="표준 6 2 4 3 3 5 4" xfId="33551" xr:uid="{00000000-0005-0000-0000-0000F1510000}"/>
    <cellStyle name="표준 6 2 4 3 3 6" xfId="21843" xr:uid="{00000000-0005-0000-0000-0000F2510000}"/>
    <cellStyle name="표준 6 2 4 3 3 6 2" xfId="39405" xr:uid="{00000000-0005-0000-0000-0000F3510000}"/>
    <cellStyle name="표준 6 2 4 3 3 7" xfId="13319" xr:uid="{00000000-0005-0000-0000-0000F4510000}"/>
    <cellStyle name="표준 6 2 4 3 3 8" xfId="30881" xr:uid="{00000000-0005-0000-0000-0000F5510000}"/>
    <cellStyle name="표준 6 2 4 3 4" xfId="5870" xr:uid="{00000000-0005-0000-0000-0000F6510000}"/>
    <cellStyle name="표준 6 2 4 3 4 2" xfId="8221" xr:uid="{00000000-0005-0000-0000-0000F7510000}"/>
    <cellStyle name="표준 6 2 4 3 4 2 2" xfId="25786" xr:uid="{00000000-0005-0000-0000-0000F8510000}"/>
    <cellStyle name="표준 6 2 4 3 4 2 2 2" xfId="43348" xr:uid="{00000000-0005-0000-0000-0000F9510000}"/>
    <cellStyle name="표준 6 2 4 3 4 2 3" xfId="19931" xr:uid="{00000000-0005-0000-0000-0000FA510000}"/>
    <cellStyle name="표준 6 2 4 3 4 2 4" xfId="37493" xr:uid="{00000000-0005-0000-0000-0000FB510000}"/>
    <cellStyle name="표준 6 2 4 3 4 3" xfId="11727" xr:uid="{00000000-0005-0000-0000-0000FC510000}"/>
    <cellStyle name="표준 6 2 4 3 4 3 2" xfId="29289" xr:uid="{00000000-0005-0000-0000-0000FD510000}"/>
    <cellStyle name="표준 6 2 4 3 4 3 2 2" xfId="46851" xr:uid="{00000000-0005-0000-0000-0000FE510000}"/>
    <cellStyle name="표준 6 2 4 3 4 3 3" xfId="17581" xr:uid="{00000000-0005-0000-0000-0000FF510000}"/>
    <cellStyle name="표준 6 2 4 3 4 3 4" xfId="35143" xr:uid="{00000000-0005-0000-0000-000000520000}"/>
    <cellStyle name="표준 6 2 4 3 4 4" xfId="23435" xr:uid="{00000000-0005-0000-0000-000001520000}"/>
    <cellStyle name="표준 6 2 4 3 4 4 2" xfId="40997" xr:uid="{00000000-0005-0000-0000-000002520000}"/>
    <cellStyle name="표준 6 2 4 3 4 5" xfId="14077" xr:uid="{00000000-0005-0000-0000-000003520000}"/>
    <cellStyle name="표준 6 2 4 3 4 6" xfId="31639" xr:uid="{00000000-0005-0000-0000-000004520000}"/>
    <cellStyle name="표준 6 2 4 3 5" xfId="3974" xr:uid="{00000000-0005-0000-0000-000005520000}"/>
    <cellStyle name="표준 6 2 4 3 5 2" xfId="10651" xr:uid="{00000000-0005-0000-0000-000006520000}"/>
    <cellStyle name="표준 6 2 4 3 5 2 2" xfId="28213" xr:uid="{00000000-0005-0000-0000-000007520000}"/>
    <cellStyle name="표준 6 2 4 3 5 2 3" xfId="45775" xr:uid="{00000000-0005-0000-0000-000008520000}"/>
    <cellStyle name="표준 6 2 4 3 5 3" xfId="22359" xr:uid="{00000000-0005-0000-0000-000009520000}"/>
    <cellStyle name="표준 6 2 4 3 5 3 2" xfId="39921" xr:uid="{00000000-0005-0000-0000-00000A520000}"/>
    <cellStyle name="표준 6 2 4 3 5 4" xfId="16505" xr:uid="{00000000-0005-0000-0000-00000B520000}"/>
    <cellStyle name="표준 6 2 4 3 5 5" xfId="34067" xr:uid="{00000000-0005-0000-0000-00000C520000}"/>
    <cellStyle name="표준 6 2 4 3 6" xfId="7145" xr:uid="{00000000-0005-0000-0000-00000D520000}"/>
    <cellStyle name="표준 6 2 4 3 6 2" xfId="24710" xr:uid="{00000000-0005-0000-0000-00000E520000}"/>
    <cellStyle name="표준 6 2 4 3 6 2 2" xfId="42272" xr:uid="{00000000-0005-0000-0000-00000F520000}"/>
    <cellStyle name="표준 6 2 4 3 6 3" xfId="18855" xr:uid="{00000000-0005-0000-0000-000010520000}"/>
    <cellStyle name="표준 6 2 4 3 6 4" xfId="36417" xr:uid="{00000000-0005-0000-0000-000011520000}"/>
    <cellStyle name="표준 6 2 4 3 7" xfId="9377" xr:uid="{00000000-0005-0000-0000-000012520000}"/>
    <cellStyle name="표준 6 2 4 3 7 2" xfId="26939" xr:uid="{00000000-0005-0000-0000-000013520000}"/>
    <cellStyle name="표준 6 2 4 3 7 2 2" xfId="44501" xr:uid="{00000000-0005-0000-0000-000014520000}"/>
    <cellStyle name="표준 6 2 4 3 7 3" xfId="15231" xr:uid="{00000000-0005-0000-0000-000015520000}"/>
    <cellStyle name="표준 6 2 4 3 7 4" xfId="32793" xr:uid="{00000000-0005-0000-0000-000016520000}"/>
    <cellStyle name="표준 6 2 4 3 8" xfId="21085" xr:uid="{00000000-0005-0000-0000-000017520000}"/>
    <cellStyle name="표준 6 2 4 3 8 2" xfId="38647" xr:uid="{00000000-0005-0000-0000-000018520000}"/>
    <cellStyle name="표준 6 2 4 3 9" xfId="13001" xr:uid="{00000000-0005-0000-0000-000019520000}"/>
    <cellStyle name="표준 6 2 4 4" xfId="4584" xr:uid="{00000000-0005-0000-0000-00001A520000}"/>
    <cellStyle name="표준 6 2 4 5" xfId="3193" xr:uid="{00000000-0005-0000-0000-00001B520000}"/>
    <cellStyle name="표준 6 2 4 5 2" xfId="5990" xr:uid="{00000000-0005-0000-0000-00001C520000}"/>
    <cellStyle name="표준 6 2 4 5 2 2" xfId="8341" xr:uid="{00000000-0005-0000-0000-00001D520000}"/>
    <cellStyle name="표준 6 2 4 5 2 2 2" xfId="25906" xr:uid="{00000000-0005-0000-0000-00001E520000}"/>
    <cellStyle name="표준 6 2 4 5 2 2 2 2" xfId="43468" xr:uid="{00000000-0005-0000-0000-00001F520000}"/>
    <cellStyle name="표준 6 2 4 5 2 2 3" xfId="20051" xr:uid="{00000000-0005-0000-0000-000020520000}"/>
    <cellStyle name="표준 6 2 4 5 2 2 4" xfId="37613" xr:uid="{00000000-0005-0000-0000-000021520000}"/>
    <cellStyle name="표준 6 2 4 5 2 3" xfId="11847" xr:uid="{00000000-0005-0000-0000-000022520000}"/>
    <cellStyle name="표준 6 2 4 5 2 3 2" xfId="29409" xr:uid="{00000000-0005-0000-0000-000023520000}"/>
    <cellStyle name="표준 6 2 4 5 2 3 2 2" xfId="46971" xr:uid="{00000000-0005-0000-0000-000024520000}"/>
    <cellStyle name="표준 6 2 4 5 2 3 3" xfId="17701" xr:uid="{00000000-0005-0000-0000-000025520000}"/>
    <cellStyle name="표준 6 2 4 5 2 3 4" xfId="35263" xr:uid="{00000000-0005-0000-0000-000026520000}"/>
    <cellStyle name="표준 6 2 4 5 2 4" xfId="23555" xr:uid="{00000000-0005-0000-0000-000027520000}"/>
    <cellStyle name="표준 6 2 4 5 2 4 2" xfId="41117" xr:uid="{00000000-0005-0000-0000-000028520000}"/>
    <cellStyle name="표준 6 2 4 5 2 5" xfId="14197" xr:uid="{00000000-0005-0000-0000-000029520000}"/>
    <cellStyle name="표준 6 2 4 5 2 6" xfId="31759" xr:uid="{00000000-0005-0000-0000-00002A520000}"/>
    <cellStyle name="표준 6 2 4 5 3" xfId="5232" xr:uid="{00000000-0005-0000-0000-00002B520000}"/>
    <cellStyle name="표준 6 2 4 5 3 2" xfId="11089" xr:uid="{00000000-0005-0000-0000-00002C520000}"/>
    <cellStyle name="표준 6 2 4 5 3 2 2" xfId="28651" xr:uid="{00000000-0005-0000-0000-00002D520000}"/>
    <cellStyle name="표준 6 2 4 5 3 2 3" xfId="46213" xr:uid="{00000000-0005-0000-0000-00002E520000}"/>
    <cellStyle name="표준 6 2 4 5 3 3" xfId="22797" xr:uid="{00000000-0005-0000-0000-00002F520000}"/>
    <cellStyle name="표준 6 2 4 5 3 3 2" xfId="40359" xr:uid="{00000000-0005-0000-0000-000030520000}"/>
    <cellStyle name="표준 6 2 4 5 3 4" xfId="16943" xr:uid="{00000000-0005-0000-0000-000031520000}"/>
    <cellStyle name="표준 6 2 4 5 3 5" xfId="34505" xr:uid="{00000000-0005-0000-0000-000032520000}"/>
    <cellStyle name="표준 6 2 4 5 4" xfId="7583" xr:uid="{00000000-0005-0000-0000-000033520000}"/>
    <cellStyle name="표준 6 2 4 5 4 2" xfId="25148" xr:uid="{00000000-0005-0000-0000-000034520000}"/>
    <cellStyle name="표준 6 2 4 5 4 2 2" xfId="42710" xr:uid="{00000000-0005-0000-0000-000035520000}"/>
    <cellStyle name="표준 6 2 4 5 4 3" xfId="19293" xr:uid="{00000000-0005-0000-0000-000036520000}"/>
    <cellStyle name="표준 6 2 4 5 4 4" xfId="36855" xr:uid="{00000000-0005-0000-0000-000037520000}"/>
    <cellStyle name="표준 6 2 4 5 5" xfId="9497" xr:uid="{00000000-0005-0000-0000-000038520000}"/>
    <cellStyle name="표준 6 2 4 5 5 2" xfId="27059" xr:uid="{00000000-0005-0000-0000-000039520000}"/>
    <cellStyle name="표준 6 2 4 5 5 2 2" xfId="44621" xr:uid="{00000000-0005-0000-0000-00003A520000}"/>
    <cellStyle name="표준 6 2 4 5 5 3" xfId="15351" xr:uid="{00000000-0005-0000-0000-00003B520000}"/>
    <cellStyle name="표준 6 2 4 5 5 4" xfId="32913" xr:uid="{00000000-0005-0000-0000-00003C520000}"/>
    <cellStyle name="표준 6 2 4 5 6" xfId="21205" xr:uid="{00000000-0005-0000-0000-00003D520000}"/>
    <cellStyle name="표준 6 2 4 5 6 2" xfId="38767" xr:uid="{00000000-0005-0000-0000-00003E520000}"/>
    <cellStyle name="표준 6 2 4 5 7" xfId="13439" xr:uid="{00000000-0005-0000-0000-00003F520000}"/>
    <cellStyle name="표준 6 2 4 5 8" xfId="31001" xr:uid="{00000000-0005-0000-0000-000040520000}"/>
    <cellStyle name="표준 6 2 4 6" xfId="3708" xr:uid="{00000000-0005-0000-0000-000041520000}"/>
    <cellStyle name="표준 6 2 4 6 2" xfId="10333" xr:uid="{00000000-0005-0000-0000-000042520000}"/>
    <cellStyle name="표준 6 2 4 6 2 2" xfId="27895" xr:uid="{00000000-0005-0000-0000-000043520000}"/>
    <cellStyle name="표준 6 2 4 6 2 3" xfId="45457" xr:uid="{00000000-0005-0000-0000-000044520000}"/>
    <cellStyle name="표준 6 2 4 6 3" xfId="22041" xr:uid="{00000000-0005-0000-0000-000045520000}"/>
    <cellStyle name="표준 6 2 4 6 3 2" xfId="39603" xr:uid="{00000000-0005-0000-0000-000046520000}"/>
    <cellStyle name="표준 6 2 4 6 4" xfId="16187" xr:uid="{00000000-0005-0000-0000-000047520000}"/>
    <cellStyle name="표준 6 2 4 6 5" xfId="33749" xr:uid="{00000000-0005-0000-0000-000048520000}"/>
    <cellStyle name="표준 6 2 4 7" xfId="6826" xr:uid="{00000000-0005-0000-0000-000049520000}"/>
    <cellStyle name="표준 6 2 4 7 2" xfId="24391" xr:uid="{00000000-0005-0000-0000-00004A520000}"/>
    <cellStyle name="표준 6 2 4 7 2 2" xfId="41953" xr:uid="{00000000-0005-0000-0000-00004B520000}"/>
    <cellStyle name="표준 6 2 4 7 3" xfId="18537" xr:uid="{00000000-0005-0000-0000-00004C520000}"/>
    <cellStyle name="표준 6 2 4 7 4" xfId="36099" xr:uid="{00000000-0005-0000-0000-00004D520000}"/>
    <cellStyle name="표준 6 2 4 8" xfId="12683" xr:uid="{00000000-0005-0000-0000-00004E520000}"/>
    <cellStyle name="표준 6 2 4 9" xfId="30245" xr:uid="{00000000-0005-0000-0000-00004F520000}"/>
    <cellStyle name="표준 6 2 5" xfId="3053" xr:uid="{00000000-0005-0000-0000-000050520000}"/>
    <cellStyle name="표준 6 2 6" xfId="4765" xr:uid="{00000000-0005-0000-0000-000051520000}"/>
    <cellStyle name="표준 6 2 6 10" xfId="30494" xr:uid="{00000000-0005-0000-0000-000052520000}"/>
    <cellStyle name="표준 6 2 6 2" xfId="3316" xr:uid="{00000000-0005-0000-0000-000053520000}"/>
    <cellStyle name="표준 6 2 6 2 2" xfId="6241" xr:uid="{00000000-0005-0000-0000-000054520000}"/>
    <cellStyle name="표준 6 2 6 2 2 2" xfId="8592" xr:uid="{00000000-0005-0000-0000-000055520000}"/>
    <cellStyle name="표준 6 2 6 2 2 2 2" xfId="26157" xr:uid="{00000000-0005-0000-0000-000056520000}"/>
    <cellStyle name="표준 6 2 6 2 2 2 2 2" xfId="43719" xr:uid="{00000000-0005-0000-0000-000057520000}"/>
    <cellStyle name="표준 6 2 6 2 2 2 3" xfId="20302" xr:uid="{00000000-0005-0000-0000-000058520000}"/>
    <cellStyle name="표준 6 2 6 2 2 2 4" xfId="37864" xr:uid="{00000000-0005-0000-0000-000059520000}"/>
    <cellStyle name="표준 6 2 6 2 2 3" xfId="12098" xr:uid="{00000000-0005-0000-0000-00005A520000}"/>
    <cellStyle name="표준 6 2 6 2 2 3 2" xfId="29660" xr:uid="{00000000-0005-0000-0000-00005B520000}"/>
    <cellStyle name="표준 6 2 6 2 2 3 2 2" xfId="47222" xr:uid="{00000000-0005-0000-0000-00005C520000}"/>
    <cellStyle name="표준 6 2 6 2 2 3 3" xfId="17952" xr:uid="{00000000-0005-0000-0000-00005D520000}"/>
    <cellStyle name="표준 6 2 6 2 2 3 4" xfId="35514" xr:uid="{00000000-0005-0000-0000-00005E520000}"/>
    <cellStyle name="표준 6 2 6 2 2 4" xfId="23806" xr:uid="{00000000-0005-0000-0000-00005F520000}"/>
    <cellStyle name="표준 6 2 6 2 2 4 2" xfId="41368" xr:uid="{00000000-0005-0000-0000-000060520000}"/>
    <cellStyle name="표준 6 2 6 2 2 5" xfId="14448" xr:uid="{00000000-0005-0000-0000-000061520000}"/>
    <cellStyle name="표준 6 2 6 2 2 6" xfId="32010" xr:uid="{00000000-0005-0000-0000-000062520000}"/>
    <cellStyle name="표준 6 2 6 2 3" xfId="5483" xr:uid="{00000000-0005-0000-0000-000063520000}"/>
    <cellStyle name="표준 6 2 6 2 3 2" xfId="11340" xr:uid="{00000000-0005-0000-0000-000064520000}"/>
    <cellStyle name="표준 6 2 6 2 3 2 2" xfId="28902" xr:uid="{00000000-0005-0000-0000-000065520000}"/>
    <cellStyle name="표준 6 2 6 2 3 2 3" xfId="46464" xr:uid="{00000000-0005-0000-0000-000066520000}"/>
    <cellStyle name="표준 6 2 6 2 3 3" xfId="23048" xr:uid="{00000000-0005-0000-0000-000067520000}"/>
    <cellStyle name="표준 6 2 6 2 3 3 2" xfId="40610" xr:uid="{00000000-0005-0000-0000-000068520000}"/>
    <cellStyle name="표준 6 2 6 2 3 4" xfId="17194" xr:uid="{00000000-0005-0000-0000-000069520000}"/>
    <cellStyle name="표준 6 2 6 2 3 5" xfId="34756" xr:uid="{00000000-0005-0000-0000-00006A520000}"/>
    <cellStyle name="표준 6 2 6 2 4" xfId="7834" xr:uid="{00000000-0005-0000-0000-00006B520000}"/>
    <cellStyle name="표준 6 2 6 2 4 2" xfId="25399" xr:uid="{00000000-0005-0000-0000-00006C520000}"/>
    <cellStyle name="표준 6 2 6 2 4 2 2" xfId="42961" xr:uid="{00000000-0005-0000-0000-00006D520000}"/>
    <cellStyle name="표준 6 2 6 2 4 3" xfId="19544" xr:uid="{00000000-0005-0000-0000-00006E520000}"/>
    <cellStyle name="표준 6 2 6 2 4 4" xfId="37106" xr:uid="{00000000-0005-0000-0000-00006F520000}"/>
    <cellStyle name="표준 6 2 6 2 5" xfId="9748" xr:uid="{00000000-0005-0000-0000-000070520000}"/>
    <cellStyle name="표준 6 2 6 2 5 2" xfId="27310" xr:uid="{00000000-0005-0000-0000-000071520000}"/>
    <cellStyle name="표준 6 2 6 2 5 2 2" xfId="44872" xr:uid="{00000000-0005-0000-0000-000072520000}"/>
    <cellStyle name="표준 6 2 6 2 5 3" xfId="15602" xr:uid="{00000000-0005-0000-0000-000073520000}"/>
    <cellStyle name="표준 6 2 6 2 5 4" xfId="33164" xr:uid="{00000000-0005-0000-0000-000074520000}"/>
    <cellStyle name="표준 6 2 6 2 6" xfId="21456" xr:uid="{00000000-0005-0000-0000-000075520000}"/>
    <cellStyle name="표준 6 2 6 2 6 2" xfId="39018" xr:uid="{00000000-0005-0000-0000-000076520000}"/>
    <cellStyle name="표준 6 2 6 2 7" xfId="13690" xr:uid="{00000000-0005-0000-0000-000077520000}"/>
    <cellStyle name="표준 6 2 6 2 8" xfId="31252" xr:uid="{00000000-0005-0000-0000-000078520000}"/>
    <cellStyle name="표준 6 2 6 3" xfId="3499" xr:uid="{00000000-0005-0000-0000-000079520000}"/>
    <cellStyle name="표준 6 2 6 3 2" xfId="6559" xr:uid="{00000000-0005-0000-0000-00007A520000}"/>
    <cellStyle name="표준 6 2 6 3 2 2" xfId="8910" xr:uid="{00000000-0005-0000-0000-00007B520000}"/>
    <cellStyle name="표준 6 2 6 3 2 2 2" xfId="26475" xr:uid="{00000000-0005-0000-0000-00007C520000}"/>
    <cellStyle name="표준 6 2 6 3 2 2 2 2" xfId="44037" xr:uid="{00000000-0005-0000-0000-00007D520000}"/>
    <cellStyle name="표준 6 2 6 3 2 2 3" xfId="20620" xr:uid="{00000000-0005-0000-0000-00007E520000}"/>
    <cellStyle name="표준 6 2 6 3 2 2 4" xfId="38182" xr:uid="{00000000-0005-0000-0000-00007F520000}"/>
    <cellStyle name="표준 6 2 6 3 2 3" xfId="12416" xr:uid="{00000000-0005-0000-0000-000080520000}"/>
    <cellStyle name="표준 6 2 6 3 2 3 2" xfId="29978" xr:uid="{00000000-0005-0000-0000-000081520000}"/>
    <cellStyle name="표준 6 2 6 3 2 3 2 2" xfId="47540" xr:uid="{00000000-0005-0000-0000-000082520000}"/>
    <cellStyle name="표준 6 2 6 3 2 3 3" xfId="18270" xr:uid="{00000000-0005-0000-0000-000083520000}"/>
    <cellStyle name="표준 6 2 6 3 2 3 4" xfId="35832" xr:uid="{00000000-0005-0000-0000-000084520000}"/>
    <cellStyle name="표준 6 2 6 3 2 4" xfId="24124" xr:uid="{00000000-0005-0000-0000-000085520000}"/>
    <cellStyle name="표준 6 2 6 3 2 4 2" xfId="41686" xr:uid="{00000000-0005-0000-0000-000086520000}"/>
    <cellStyle name="표준 6 2 6 3 2 5" xfId="14766" xr:uid="{00000000-0005-0000-0000-000087520000}"/>
    <cellStyle name="표준 6 2 6 3 2 6" xfId="32328" xr:uid="{00000000-0005-0000-0000-000088520000}"/>
    <cellStyle name="표준 6 2 6 3 3" xfId="4271" xr:uid="{00000000-0005-0000-0000-000089520000}"/>
    <cellStyle name="표준 6 2 6 3 3 2" xfId="10900" xr:uid="{00000000-0005-0000-0000-00008A520000}"/>
    <cellStyle name="표준 6 2 6 3 3 2 2" xfId="28462" xr:uid="{00000000-0005-0000-0000-00008B520000}"/>
    <cellStyle name="표준 6 2 6 3 3 2 3" xfId="46024" xr:uid="{00000000-0005-0000-0000-00008C520000}"/>
    <cellStyle name="표준 6 2 6 3 3 3" xfId="22608" xr:uid="{00000000-0005-0000-0000-00008D520000}"/>
    <cellStyle name="표준 6 2 6 3 3 3 2" xfId="40170" xr:uid="{00000000-0005-0000-0000-00008E520000}"/>
    <cellStyle name="표준 6 2 6 3 3 4" xfId="16754" xr:uid="{00000000-0005-0000-0000-00008F520000}"/>
    <cellStyle name="표준 6 2 6 3 3 5" xfId="34316" xr:uid="{00000000-0005-0000-0000-000090520000}"/>
    <cellStyle name="표준 6 2 6 3 4" xfId="7394" xr:uid="{00000000-0005-0000-0000-000091520000}"/>
    <cellStyle name="표준 6 2 6 3 4 2" xfId="24959" xr:uid="{00000000-0005-0000-0000-000092520000}"/>
    <cellStyle name="표준 6 2 6 3 4 2 2" xfId="42521" xr:uid="{00000000-0005-0000-0000-000093520000}"/>
    <cellStyle name="표준 6 2 6 3 4 3" xfId="19104" xr:uid="{00000000-0005-0000-0000-000094520000}"/>
    <cellStyle name="표준 6 2 6 3 4 4" xfId="36666" xr:uid="{00000000-0005-0000-0000-000095520000}"/>
    <cellStyle name="표준 6 2 6 3 5" xfId="10066" xr:uid="{00000000-0005-0000-0000-000096520000}"/>
    <cellStyle name="표준 6 2 6 3 5 2" xfId="27628" xr:uid="{00000000-0005-0000-0000-000097520000}"/>
    <cellStyle name="표준 6 2 6 3 5 2 2" xfId="45190" xr:uid="{00000000-0005-0000-0000-000098520000}"/>
    <cellStyle name="표준 6 2 6 3 5 3" xfId="15920" xr:uid="{00000000-0005-0000-0000-000099520000}"/>
    <cellStyle name="표준 6 2 6 3 5 4" xfId="33482" xr:uid="{00000000-0005-0000-0000-00009A520000}"/>
    <cellStyle name="표준 6 2 6 3 6" xfId="21774" xr:uid="{00000000-0005-0000-0000-00009B520000}"/>
    <cellStyle name="표준 6 2 6 3 6 2" xfId="39336" xr:uid="{00000000-0005-0000-0000-00009C520000}"/>
    <cellStyle name="표준 6 2 6 3 7" xfId="13250" xr:uid="{00000000-0005-0000-0000-00009D520000}"/>
    <cellStyle name="표준 6 2 6 3 8" xfId="30812" xr:uid="{00000000-0005-0000-0000-00009E520000}"/>
    <cellStyle name="표준 6 2 6 4" xfId="5801" xr:uid="{00000000-0005-0000-0000-00009F520000}"/>
    <cellStyle name="표준 6 2 6 4 2" xfId="8152" xr:uid="{00000000-0005-0000-0000-0000A0520000}"/>
    <cellStyle name="표준 6 2 6 4 2 2" xfId="25717" xr:uid="{00000000-0005-0000-0000-0000A1520000}"/>
    <cellStyle name="표준 6 2 6 4 2 2 2" xfId="43279" xr:uid="{00000000-0005-0000-0000-0000A2520000}"/>
    <cellStyle name="표준 6 2 6 4 2 3" xfId="19862" xr:uid="{00000000-0005-0000-0000-0000A3520000}"/>
    <cellStyle name="표준 6 2 6 4 2 4" xfId="37424" xr:uid="{00000000-0005-0000-0000-0000A4520000}"/>
    <cellStyle name="표준 6 2 6 4 3" xfId="11658" xr:uid="{00000000-0005-0000-0000-0000A5520000}"/>
    <cellStyle name="표준 6 2 6 4 3 2" xfId="29220" xr:uid="{00000000-0005-0000-0000-0000A6520000}"/>
    <cellStyle name="표준 6 2 6 4 3 2 2" xfId="46782" xr:uid="{00000000-0005-0000-0000-0000A7520000}"/>
    <cellStyle name="표준 6 2 6 4 3 3" xfId="17512" xr:uid="{00000000-0005-0000-0000-0000A8520000}"/>
    <cellStyle name="표준 6 2 6 4 3 4" xfId="35074" xr:uid="{00000000-0005-0000-0000-0000A9520000}"/>
    <cellStyle name="표준 6 2 6 4 4" xfId="23366" xr:uid="{00000000-0005-0000-0000-0000AA520000}"/>
    <cellStyle name="표준 6 2 6 4 4 2" xfId="40928" xr:uid="{00000000-0005-0000-0000-0000AB520000}"/>
    <cellStyle name="표준 6 2 6 4 5" xfId="14008" xr:uid="{00000000-0005-0000-0000-0000AC520000}"/>
    <cellStyle name="표준 6 2 6 4 6" xfId="31570" xr:uid="{00000000-0005-0000-0000-0000AD520000}"/>
    <cellStyle name="표준 6 2 6 5" xfId="3921" xr:uid="{00000000-0005-0000-0000-0000AE520000}"/>
    <cellStyle name="표준 6 2 6 5 2" xfId="10582" xr:uid="{00000000-0005-0000-0000-0000AF520000}"/>
    <cellStyle name="표준 6 2 6 5 2 2" xfId="28144" xr:uid="{00000000-0005-0000-0000-0000B0520000}"/>
    <cellStyle name="표준 6 2 6 5 2 3" xfId="45706" xr:uid="{00000000-0005-0000-0000-0000B1520000}"/>
    <cellStyle name="표준 6 2 6 5 3" xfId="22290" xr:uid="{00000000-0005-0000-0000-0000B2520000}"/>
    <cellStyle name="표준 6 2 6 5 3 2" xfId="39852" xr:uid="{00000000-0005-0000-0000-0000B3520000}"/>
    <cellStyle name="표준 6 2 6 5 4" xfId="16436" xr:uid="{00000000-0005-0000-0000-0000B4520000}"/>
    <cellStyle name="표준 6 2 6 5 5" xfId="33998" xr:uid="{00000000-0005-0000-0000-0000B5520000}"/>
    <cellStyle name="표준 6 2 6 6" xfId="7076" xr:uid="{00000000-0005-0000-0000-0000B6520000}"/>
    <cellStyle name="표준 6 2 6 6 2" xfId="24641" xr:uid="{00000000-0005-0000-0000-0000B7520000}"/>
    <cellStyle name="표준 6 2 6 6 2 2" xfId="42203" xr:uid="{00000000-0005-0000-0000-0000B8520000}"/>
    <cellStyle name="표준 6 2 6 6 3" xfId="18786" xr:uid="{00000000-0005-0000-0000-0000B9520000}"/>
    <cellStyle name="표준 6 2 6 6 4" xfId="36348" xr:uid="{00000000-0005-0000-0000-0000BA520000}"/>
    <cellStyle name="표준 6 2 6 7" xfId="9308" xr:uid="{00000000-0005-0000-0000-0000BB520000}"/>
    <cellStyle name="표준 6 2 6 7 2" xfId="26870" xr:uid="{00000000-0005-0000-0000-0000BC520000}"/>
    <cellStyle name="표준 6 2 6 7 2 2" xfId="44432" xr:uid="{00000000-0005-0000-0000-0000BD520000}"/>
    <cellStyle name="표준 6 2 6 7 3" xfId="15162" xr:uid="{00000000-0005-0000-0000-0000BE520000}"/>
    <cellStyle name="표준 6 2 6 7 4" xfId="32724" xr:uid="{00000000-0005-0000-0000-0000BF520000}"/>
    <cellStyle name="표준 6 2 6 8" xfId="21016" xr:uid="{00000000-0005-0000-0000-0000C0520000}"/>
    <cellStyle name="표준 6 2 6 8 2" xfId="38578" xr:uid="{00000000-0005-0000-0000-0000C1520000}"/>
    <cellStyle name="표준 6 2 6 9" xfId="12932" xr:uid="{00000000-0005-0000-0000-0000C2520000}"/>
    <cellStyle name="표준 6 2 7" xfId="4753" xr:uid="{00000000-0005-0000-0000-0000C3520000}"/>
    <cellStyle name="표준 6 2 7 10" xfId="30521" xr:uid="{00000000-0005-0000-0000-0000C4520000}"/>
    <cellStyle name="표준 6 2 7 2" xfId="3325" xr:uid="{00000000-0005-0000-0000-0000C5520000}"/>
    <cellStyle name="표준 6 2 7 2 2" xfId="6268" xr:uid="{00000000-0005-0000-0000-0000C6520000}"/>
    <cellStyle name="표준 6 2 7 2 2 2" xfId="8619" xr:uid="{00000000-0005-0000-0000-0000C7520000}"/>
    <cellStyle name="표준 6 2 7 2 2 2 2" xfId="26184" xr:uid="{00000000-0005-0000-0000-0000C8520000}"/>
    <cellStyle name="표준 6 2 7 2 2 2 2 2" xfId="43746" xr:uid="{00000000-0005-0000-0000-0000C9520000}"/>
    <cellStyle name="표준 6 2 7 2 2 2 3" xfId="20329" xr:uid="{00000000-0005-0000-0000-0000CA520000}"/>
    <cellStyle name="표준 6 2 7 2 2 2 4" xfId="37891" xr:uid="{00000000-0005-0000-0000-0000CB520000}"/>
    <cellStyle name="표준 6 2 7 2 2 3" xfId="12125" xr:uid="{00000000-0005-0000-0000-0000CC520000}"/>
    <cellStyle name="표준 6 2 7 2 2 3 2" xfId="29687" xr:uid="{00000000-0005-0000-0000-0000CD520000}"/>
    <cellStyle name="표준 6 2 7 2 2 3 2 2" xfId="47249" xr:uid="{00000000-0005-0000-0000-0000CE520000}"/>
    <cellStyle name="표준 6 2 7 2 2 3 3" xfId="17979" xr:uid="{00000000-0005-0000-0000-0000CF520000}"/>
    <cellStyle name="표준 6 2 7 2 2 3 4" xfId="35541" xr:uid="{00000000-0005-0000-0000-0000D0520000}"/>
    <cellStyle name="표준 6 2 7 2 2 4" xfId="23833" xr:uid="{00000000-0005-0000-0000-0000D1520000}"/>
    <cellStyle name="표준 6 2 7 2 2 4 2" xfId="41395" xr:uid="{00000000-0005-0000-0000-0000D2520000}"/>
    <cellStyle name="표준 6 2 7 2 2 5" xfId="14475" xr:uid="{00000000-0005-0000-0000-0000D3520000}"/>
    <cellStyle name="표준 6 2 7 2 2 6" xfId="32037" xr:uid="{00000000-0005-0000-0000-0000D4520000}"/>
    <cellStyle name="표준 6 2 7 2 3" xfId="5510" xr:uid="{00000000-0005-0000-0000-0000D5520000}"/>
    <cellStyle name="표준 6 2 7 2 3 2" xfId="11367" xr:uid="{00000000-0005-0000-0000-0000D6520000}"/>
    <cellStyle name="표준 6 2 7 2 3 2 2" xfId="28929" xr:uid="{00000000-0005-0000-0000-0000D7520000}"/>
    <cellStyle name="표준 6 2 7 2 3 2 3" xfId="46491" xr:uid="{00000000-0005-0000-0000-0000D8520000}"/>
    <cellStyle name="표준 6 2 7 2 3 3" xfId="23075" xr:uid="{00000000-0005-0000-0000-0000D9520000}"/>
    <cellStyle name="표준 6 2 7 2 3 3 2" xfId="40637" xr:uid="{00000000-0005-0000-0000-0000DA520000}"/>
    <cellStyle name="표준 6 2 7 2 3 4" xfId="17221" xr:uid="{00000000-0005-0000-0000-0000DB520000}"/>
    <cellStyle name="표준 6 2 7 2 3 5" xfId="34783" xr:uid="{00000000-0005-0000-0000-0000DC520000}"/>
    <cellStyle name="표준 6 2 7 2 4" xfId="7861" xr:uid="{00000000-0005-0000-0000-0000DD520000}"/>
    <cellStyle name="표준 6 2 7 2 4 2" xfId="25426" xr:uid="{00000000-0005-0000-0000-0000DE520000}"/>
    <cellStyle name="표준 6 2 7 2 4 2 2" xfId="42988" xr:uid="{00000000-0005-0000-0000-0000DF520000}"/>
    <cellStyle name="표준 6 2 7 2 4 3" xfId="19571" xr:uid="{00000000-0005-0000-0000-0000E0520000}"/>
    <cellStyle name="표준 6 2 7 2 4 4" xfId="37133" xr:uid="{00000000-0005-0000-0000-0000E1520000}"/>
    <cellStyle name="표준 6 2 7 2 5" xfId="9775" xr:uid="{00000000-0005-0000-0000-0000E2520000}"/>
    <cellStyle name="표준 6 2 7 2 5 2" xfId="27337" xr:uid="{00000000-0005-0000-0000-0000E3520000}"/>
    <cellStyle name="표준 6 2 7 2 5 2 2" xfId="44899" xr:uid="{00000000-0005-0000-0000-0000E4520000}"/>
    <cellStyle name="표준 6 2 7 2 5 3" xfId="15629" xr:uid="{00000000-0005-0000-0000-0000E5520000}"/>
    <cellStyle name="표준 6 2 7 2 5 4" xfId="33191" xr:uid="{00000000-0005-0000-0000-0000E6520000}"/>
    <cellStyle name="표준 6 2 7 2 6" xfId="21483" xr:uid="{00000000-0005-0000-0000-0000E7520000}"/>
    <cellStyle name="표준 6 2 7 2 6 2" xfId="39045" xr:uid="{00000000-0005-0000-0000-0000E8520000}"/>
    <cellStyle name="표준 6 2 7 2 7" xfId="13717" xr:uid="{00000000-0005-0000-0000-0000E9520000}"/>
    <cellStyle name="표준 6 2 7 2 8" xfId="31279" xr:uid="{00000000-0005-0000-0000-0000EA520000}"/>
    <cellStyle name="표준 6 2 7 3" xfId="4449" xr:uid="{00000000-0005-0000-0000-0000EB520000}"/>
    <cellStyle name="표준 6 2 7 3 2" xfId="6586" xr:uid="{00000000-0005-0000-0000-0000EC520000}"/>
    <cellStyle name="표준 6 2 7 3 2 2" xfId="8937" xr:uid="{00000000-0005-0000-0000-0000ED520000}"/>
    <cellStyle name="표준 6 2 7 3 2 2 2" xfId="26502" xr:uid="{00000000-0005-0000-0000-0000EE520000}"/>
    <cellStyle name="표준 6 2 7 3 2 2 2 2" xfId="44064" xr:uid="{00000000-0005-0000-0000-0000EF520000}"/>
    <cellStyle name="표준 6 2 7 3 2 2 3" xfId="20647" xr:uid="{00000000-0005-0000-0000-0000F0520000}"/>
    <cellStyle name="표준 6 2 7 3 2 2 4" xfId="38209" xr:uid="{00000000-0005-0000-0000-0000F1520000}"/>
    <cellStyle name="표준 6 2 7 3 2 3" xfId="12443" xr:uid="{00000000-0005-0000-0000-0000F2520000}"/>
    <cellStyle name="표준 6 2 7 3 2 3 2" xfId="30005" xr:uid="{00000000-0005-0000-0000-0000F3520000}"/>
    <cellStyle name="표준 6 2 7 3 2 3 2 2" xfId="47567" xr:uid="{00000000-0005-0000-0000-0000F4520000}"/>
    <cellStyle name="표준 6 2 7 3 2 3 3" xfId="18297" xr:uid="{00000000-0005-0000-0000-0000F5520000}"/>
    <cellStyle name="표준 6 2 7 3 2 3 4" xfId="35859" xr:uid="{00000000-0005-0000-0000-0000F6520000}"/>
    <cellStyle name="표준 6 2 7 3 2 4" xfId="24151" xr:uid="{00000000-0005-0000-0000-0000F7520000}"/>
    <cellStyle name="표준 6 2 7 3 2 4 2" xfId="41713" xr:uid="{00000000-0005-0000-0000-0000F8520000}"/>
    <cellStyle name="표준 6 2 7 3 2 5" xfId="14793" xr:uid="{00000000-0005-0000-0000-0000F9520000}"/>
    <cellStyle name="표준 6 2 7 3 2 6" xfId="32355" xr:uid="{00000000-0005-0000-0000-0000FA520000}"/>
    <cellStyle name="표준 6 2 7 3 3" xfId="4172" xr:uid="{00000000-0005-0000-0000-0000FB520000}"/>
    <cellStyle name="표준 6 2 7 3 3 2" xfId="10927" xr:uid="{00000000-0005-0000-0000-0000FC520000}"/>
    <cellStyle name="표준 6 2 7 3 3 2 2" xfId="28489" xr:uid="{00000000-0005-0000-0000-0000FD520000}"/>
    <cellStyle name="표준 6 2 7 3 3 2 3" xfId="46051" xr:uid="{00000000-0005-0000-0000-0000FE520000}"/>
    <cellStyle name="표준 6 2 7 3 3 3" xfId="22635" xr:uid="{00000000-0005-0000-0000-0000FF520000}"/>
    <cellStyle name="표준 6 2 7 3 3 3 2" xfId="40197" xr:uid="{00000000-0005-0000-0000-000000530000}"/>
    <cellStyle name="표준 6 2 7 3 3 4" xfId="16781" xr:uid="{00000000-0005-0000-0000-000001530000}"/>
    <cellStyle name="표준 6 2 7 3 3 5" xfId="34343" xr:uid="{00000000-0005-0000-0000-000002530000}"/>
    <cellStyle name="표준 6 2 7 3 4" xfId="7421" xr:uid="{00000000-0005-0000-0000-000003530000}"/>
    <cellStyle name="표준 6 2 7 3 4 2" xfId="24986" xr:uid="{00000000-0005-0000-0000-000004530000}"/>
    <cellStyle name="표준 6 2 7 3 4 2 2" xfId="42548" xr:uid="{00000000-0005-0000-0000-000005530000}"/>
    <cellStyle name="표준 6 2 7 3 4 3" xfId="19131" xr:uid="{00000000-0005-0000-0000-000006530000}"/>
    <cellStyle name="표준 6 2 7 3 4 4" xfId="36693" xr:uid="{00000000-0005-0000-0000-000007530000}"/>
    <cellStyle name="표준 6 2 7 3 5" xfId="10093" xr:uid="{00000000-0005-0000-0000-000008530000}"/>
    <cellStyle name="표준 6 2 7 3 5 2" xfId="27655" xr:uid="{00000000-0005-0000-0000-000009530000}"/>
    <cellStyle name="표준 6 2 7 3 5 2 2" xfId="45217" xr:uid="{00000000-0005-0000-0000-00000A530000}"/>
    <cellStyle name="표준 6 2 7 3 5 3" xfId="15947" xr:uid="{00000000-0005-0000-0000-00000B530000}"/>
    <cellStyle name="표준 6 2 7 3 5 4" xfId="33509" xr:uid="{00000000-0005-0000-0000-00000C530000}"/>
    <cellStyle name="표준 6 2 7 3 6" xfId="21801" xr:uid="{00000000-0005-0000-0000-00000D530000}"/>
    <cellStyle name="표준 6 2 7 3 6 2" xfId="39363" xr:uid="{00000000-0005-0000-0000-00000E530000}"/>
    <cellStyle name="표준 6 2 7 3 7" xfId="13277" xr:uid="{00000000-0005-0000-0000-00000F530000}"/>
    <cellStyle name="표준 6 2 7 3 8" xfId="30839" xr:uid="{00000000-0005-0000-0000-000010530000}"/>
    <cellStyle name="표준 6 2 7 4" xfId="5828" xr:uid="{00000000-0005-0000-0000-000011530000}"/>
    <cellStyle name="표준 6 2 7 4 2" xfId="8179" xr:uid="{00000000-0005-0000-0000-000012530000}"/>
    <cellStyle name="표준 6 2 7 4 2 2" xfId="25744" xr:uid="{00000000-0005-0000-0000-000013530000}"/>
    <cellStyle name="표준 6 2 7 4 2 2 2" xfId="43306" xr:uid="{00000000-0005-0000-0000-000014530000}"/>
    <cellStyle name="표준 6 2 7 4 2 3" xfId="19889" xr:uid="{00000000-0005-0000-0000-000015530000}"/>
    <cellStyle name="표준 6 2 7 4 2 4" xfId="37451" xr:uid="{00000000-0005-0000-0000-000016530000}"/>
    <cellStyle name="표준 6 2 7 4 3" xfId="11685" xr:uid="{00000000-0005-0000-0000-000017530000}"/>
    <cellStyle name="표준 6 2 7 4 3 2" xfId="29247" xr:uid="{00000000-0005-0000-0000-000018530000}"/>
    <cellStyle name="표준 6 2 7 4 3 2 2" xfId="46809" xr:uid="{00000000-0005-0000-0000-000019530000}"/>
    <cellStyle name="표준 6 2 7 4 3 3" xfId="17539" xr:uid="{00000000-0005-0000-0000-00001A530000}"/>
    <cellStyle name="표준 6 2 7 4 3 4" xfId="35101" xr:uid="{00000000-0005-0000-0000-00001B530000}"/>
    <cellStyle name="표준 6 2 7 4 4" xfId="23393" xr:uid="{00000000-0005-0000-0000-00001C530000}"/>
    <cellStyle name="표준 6 2 7 4 4 2" xfId="40955" xr:uid="{00000000-0005-0000-0000-00001D530000}"/>
    <cellStyle name="표준 6 2 7 4 5" xfId="14035" xr:uid="{00000000-0005-0000-0000-00001E530000}"/>
    <cellStyle name="표준 6 2 7 4 6" xfId="31597" xr:uid="{00000000-0005-0000-0000-00001F530000}"/>
    <cellStyle name="표준 6 2 7 5" xfId="3942" xr:uid="{00000000-0005-0000-0000-000020530000}"/>
    <cellStyle name="표준 6 2 7 5 2" xfId="10609" xr:uid="{00000000-0005-0000-0000-000021530000}"/>
    <cellStyle name="표준 6 2 7 5 2 2" xfId="28171" xr:uid="{00000000-0005-0000-0000-000022530000}"/>
    <cellStyle name="표준 6 2 7 5 2 3" xfId="45733" xr:uid="{00000000-0005-0000-0000-000023530000}"/>
    <cellStyle name="표준 6 2 7 5 3" xfId="22317" xr:uid="{00000000-0005-0000-0000-000024530000}"/>
    <cellStyle name="표준 6 2 7 5 3 2" xfId="39879" xr:uid="{00000000-0005-0000-0000-000025530000}"/>
    <cellStyle name="표준 6 2 7 5 4" xfId="16463" xr:uid="{00000000-0005-0000-0000-000026530000}"/>
    <cellStyle name="표준 6 2 7 5 5" xfId="34025" xr:uid="{00000000-0005-0000-0000-000027530000}"/>
    <cellStyle name="표준 6 2 7 6" xfId="7103" xr:uid="{00000000-0005-0000-0000-000028530000}"/>
    <cellStyle name="표준 6 2 7 6 2" xfId="24668" xr:uid="{00000000-0005-0000-0000-000029530000}"/>
    <cellStyle name="표준 6 2 7 6 2 2" xfId="42230" xr:uid="{00000000-0005-0000-0000-00002A530000}"/>
    <cellStyle name="표준 6 2 7 6 3" xfId="18813" xr:uid="{00000000-0005-0000-0000-00002B530000}"/>
    <cellStyle name="표준 6 2 7 6 4" xfId="36375" xr:uid="{00000000-0005-0000-0000-00002C530000}"/>
    <cellStyle name="표준 6 2 7 7" xfId="9335" xr:uid="{00000000-0005-0000-0000-00002D530000}"/>
    <cellStyle name="표준 6 2 7 7 2" xfId="26897" xr:uid="{00000000-0005-0000-0000-00002E530000}"/>
    <cellStyle name="표준 6 2 7 7 2 2" xfId="44459" xr:uid="{00000000-0005-0000-0000-00002F530000}"/>
    <cellStyle name="표준 6 2 7 7 3" xfId="15189" xr:uid="{00000000-0005-0000-0000-000030530000}"/>
    <cellStyle name="표준 6 2 7 7 4" xfId="32751" xr:uid="{00000000-0005-0000-0000-000031530000}"/>
    <cellStyle name="표준 6 2 7 8" xfId="21043" xr:uid="{00000000-0005-0000-0000-000032530000}"/>
    <cellStyle name="표준 6 2 7 8 2" xfId="38605" xr:uid="{00000000-0005-0000-0000-000033530000}"/>
    <cellStyle name="표준 6 2 7 9" xfId="12959" xr:uid="{00000000-0005-0000-0000-000034530000}"/>
    <cellStyle name="표준 6 2 8" xfId="4641" xr:uid="{00000000-0005-0000-0000-000035530000}"/>
    <cellStyle name="표준 6 2 8 2" xfId="4424" xr:uid="{00000000-0005-0000-0000-000036530000}"/>
    <cellStyle name="표준 6 2 8 2 2" xfId="6700" xr:uid="{00000000-0005-0000-0000-000037530000}"/>
    <cellStyle name="표준 6 2 8 2 2 2" xfId="9051" xr:uid="{00000000-0005-0000-0000-000038530000}"/>
    <cellStyle name="표준 6 2 8 2 2 2 2" xfId="26616" xr:uid="{00000000-0005-0000-0000-000039530000}"/>
    <cellStyle name="표준 6 2 8 2 2 2 2 2" xfId="44178" xr:uid="{00000000-0005-0000-0000-00003A530000}"/>
    <cellStyle name="표준 6 2 8 2 2 2 3" xfId="20761" xr:uid="{00000000-0005-0000-0000-00003B530000}"/>
    <cellStyle name="표준 6 2 8 2 2 2 4" xfId="38323" xr:uid="{00000000-0005-0000-0000-00003C530000}"/>
    <cellStyle name="표준 6 2 8 2 2 3" xfId="12557" xr:uid="{00000000-0005-0000-0000-00003D530000}"/>
    <cellStyle name="표준 6 2 8 2 2 3 2" xfId="30119" xr:uid="{00000000-0005-0000-0000-00003E530000}"/>
    <cellStyle name="표준 6 2 8 2 2 3 2 2" xfId="47681" xr:uid="{00000000-0005-0000-0000-00003F530000}"/>
    <cellStyle name="표준 6 2 8 2 2 3 3" xfId="18411" xr:uid="{00000000-0005-0000-0000-000040530000}"/>
    <cellStyle name="표준 6 2 8 2 2 3 4" xfId="35973" xr:uid="{00000000-0005-0000-0000-000041530000}"/>
    <cellStyle name="표준 6 2 8 2 2 4" xfId="24265" xr:uid="{00000000-0005-0000-0000-000042530000}"/>
    <cellStyle name="표준 6 2 8 2 2 4 2" xfId="41827" xr:uid="{00000000-0005-0000-0000-000043530000}"/>
    <cellStyle name="표준 6 2 8 2 2 5" xfId="14907" xr:uid="{00000000-0005-0000-0000-000044530000}"/>
    <cellStyle name="표준 6 2 8 2 2 6" xfId="32469" xr:uid="{00000000-0005-0000-0000-000045530000}"/>
    <cellStyle name="표준 6 2 8 2 3" xfId="5305" xr:uid="{00000000-0005-0000-0000-000046530000}"/>
    <cellStyle name="표준 6 2 8 2 3 2" xfId="11162" xr:uid="{00000000-0005-0000-0000-000047530000}"/>
    <cellStyle name="표준 6 2 8 2 3 2 2" xfId="28724" xr:uid="{00000000-0005-0000-0000-000048530000}"/>
    <cellStyle name="표준 6 2 8 2 3 2 3" xfId="46286" xr:uid="{00000000-0005-0000-0000-000049530000}"/>
    <cellStyle name="표준 6 2 8 2 3 3" xfId="22870" xr:uid="{00000000-0005-0000-0000-00004A530000}"/>
    <cellStyle name="표준 6 2 8 2 3 3 2" xfId="40432" xr:uid="{00000000-0005-0000-0000-00004B530000}"/>
    <cellStyle name="표준 6 2 8 2 3 4" xfId="17016" xr:uid="{00000000-0005-0000-0000-00004C530000}"/>
    <cellStyle name="표준 6 2 8 2 3 5" xfId="34578" xr:uid="{00000000-0005-0000-0000-00004D530000}"/>
    <cellStyle name="표준 6 2 8 2 4" xfId="7656" xr:uid="{00000000-0005-0000-0000-00004E530000}"/>
    <cellStyle name="표준 6 2 8 2 4 2" xfId="25221" xr:uid="{00000000-0005-0000-0000-00004F530000}"/>
    <cellStyle name="표준 6 2 8 2 4 2 2" xfId="42783" xr:uid="{00000000-0005-0000-0000-000050530000}"/>
    <cellStyle name="표준 6 2 8 2 4 3" xfId="19366" xr:uid="{00000000-0005-0000-0000-000051530000}"/>
    <cellStyle name="표준 6 2 8 2 4 4" xfId="36928" xr:uid="{00000000-0005-0000-0000-000052530000}"/>
    <cellStyle name="표준 6 2 8 2 5" xfId="10207" xr:uid="{00000000-0005-0000-0000-000053530000}"/>
    <cellStyle name="표준 6 2 8 2 5 2" xfId="27769" xr:uid="{00000000-0005-0000-0000-000054530000}"/>
    <cellStyle name="표준 6 2 8 2 5 2 2" xfId="45331" xr:uid="{00000000-0005-0000-0000-000055530000}"/>
    <cellStyle name="표준 6 2 8 2 5 3" xfId="16061" xr:uid="{00000000-0005-0000-0000-000056530000}"/>
    <cellStyle name="표준 6 2 8 2 5 4" xfId="33623" xr:uid="{00000000-0005-0000-0000-000057530000}"/>
    <cellStyle name="표준 6 2 8 2 6" xfId="21915" xr:uid="{00000000-0005-0000-0000-000058530000}"/>
    <cellStyle name="표준 6 2 8 2 6 2" xfId="39477" xr:uid="{00000000-0005-0000-0000-000059530000}"/>
    <cellStyle name="표준 6 2 8 2 7" xfId="13512" xr:uid="{00000000-0005-0000-0000-00005A530000}"/>
    <cellStyle name="표준 6 2 8 2 8" xfId="31074" xr:uid="{00000000-0005-0000-0000-00005B530000}"/>
    <cellStyle name="표준 6 2 8 3" xfId="6063" xr:uid="{00000000-0005-0000-0000-00005C530000}"/>
    <cellStyle name="표준 6 2 8 3 2" xfId="8414" xr:uid="{00000000-0005-0000-0000-00005D530000}"/>
    <cellStyle name="표준 6 2 8 3 2 2" xfId="25979" xr:uid="{00000000-0005-0000-0000-00005E530000}"/>
    <cellStyle name="표준 6 2 8 3 2 2 2" xfId="43541" xr:uid="{00000000-0005-0000-0000-00005F530000}"/>
    <cellStyle name="표준 6 2 8 3 2 3" xfId="20124" xr:uid="{00000000-0005-0000-0000-000060530000}"/>
    <cellStyle name="표준 6 2 8 3 2 4" xfId="37686" xr:uid="{00000000-0005-0000-0000-000061530000}"/>
    <cellStyle name="표준 6 2 8 3 3" xfId="11920" xr:uid="{00000000-0005-0000-0000-000062530000}"/>
    <cellStyle name="표준 6 2 8 3 3 2" xfId="29482" xr:uid="{00000000-0005-0000-0000-000063530000}"/>
    <cellStyle name="표준 6 2 8 3 3 2 2" xfId="47044" xr:uid="{00000000-0005-0000-0000-000064530000}"/>
    <cellStyle name="표준 6 2 8 3 3 3" xfId="17774" xr:uid="{00000000-0005-0000-0000-000065530000}"/>
    <cellStyle name="표준 6 2 8 3 3 4" xfId="35336" xr:uid="{00000000-0005-0000-0000-000066530000}"/>
    <cellStyle name="표준 6 2 8 3 4" xfId="23628" xr:uid="{00000000-0005-0000-0000-000067530000}"/>
    <cellStyle name="표준 6 2 8 3 4 2" xfId="41190" xr:uid="{00000000-0005-0000-0000-000068530000}"/>
    <cellStyle name="표준 6 2 8 3 5" xfId="14270" xr:uid="{00000000-0005-0000-0000-000069530000}"/>
    <cellStyle name="표준 6 2 8 3 6" xfId="31832" xr:uid="{00000000-0005-0000-0000-00006A530000}"/>
    <cellStyle name="표준 6 2 8 4" xfId="3775" xr:uid="{00000000-0005-0000-0000-00006B530000}"/>
    <cellStyle name="표준 6 2 8 4 2" xfId="10405" xr:uid="{00000000-0005-0000-0000-00006C530000}"/>
    <cellStyle name="표준 6 2 8 4 2 2" xfId="27967" xr:uid="{00000000-0005-0000-0000-00006D530000}"/>
    <cellStyle name="표준 6 2 8 4 2 3" xfId="45529" xr:uid="{00000000-0005-0000-0000-00006E530000}"/>
    <cellStyle name="표준 6 2 8 4 3" xfId="22113" xr:uid="{00000000-0005-0000-0000-00006F530000}"/>
    <cellStyle name="표준 6 2 8 4 3 2" xfId="39675" xr:uid="{00000000-0005-0000-0000-000070530000}"/>
    <cellStyle name="표준 6 2 8 4 4" xfId="16259" xr:uid="{00000000-0005-0000-0000-000071530000}"/>
    <cellStyle name="표준 6 2 8 4 5" xfId="33821" xr:uid="{00000000-0005-0000-0000-000072530000}"/>
    <cellStyle name="표준 6 2 8 5" xfId="6898" xr:uid="{00000000-0005-0000-0000-000073530000}"/>
    <cellStyle name="표준 6 2 8 5 2" xfId="24463" xr:uid="{00000000-0005-0000-0000-000074530000}"/>
    <cellStyle name="표준 6 2 8 5 2 2" xfId="42025" xr:uid="{00000000-0005-0000-0000-000075530000}"/>
    <cellStyle name="표준 6 2 8 5 3" xfId="18609" xr:uid="{00000000-0005-0000-0000-000076530000}"/>
    <cellStyle name="표준 6 2 8 5 4" xfId="36171" xr:uid="{00000000-0005-0000-0000-000077530000}"/>
    <cellStyle name="표준 6 2 8 6" xfId="9570" xr:uid="{00000000-0005-0000-0000-000078530000}"/>
    <cellStyle name="표준 6 2 8 6 2" xfId="27132" xr:uid="{00000000-0005-0000-0000-000079530000}"/>
    <cellStyle name="표준 6 2 8 6 2 2" xfId="44694" xr:uid="{00000000-0005-0000-0000-00007A530000}"/>
    <cellStyle name="표준 6 2 8 6 3" xfId="15424" xr:uid="{00000000-0005-0000-0000-00007B530000}"/>
    <cellStyle name="표준 6 2 8 6 4" xfId="32986" xr:uid="{00000000-0005-0000-0000-00007C530000}"/>
    <cellStyle name="표준 6 2 8 7" xfId="21278" xr:uid="{00000000-0005-0000-0000-00007D530000}"/>
    <cellStyle name="표준 6 2 8 7 2" xfId="38840" xr:uid="{00000000-0005-0000-0000-00007E530000}"/>
    <cellStyle name="표준 6 2 8 8" xfId="12755" xr:uid="{00000000-0005-0000-0000-00007F530000}"/>
    <cellStyle name="표준 6 2 8 9" xfId="30317" xr:uid="{00000000-0005-0000-0000-000080530000}"/>
    <cellStyle name="표준 6 2 9" xfId="4968" xr:uid="{00000000-0005-0000-0000-000081530000}"/>
    <cellStyle name="표준 6 2 9 2" xfId="5948" xr:uid="{00000000-0005-0000-0000-000082530000}"/>
    <cellStyle name="표준 6 2 9 2 2" xfId="8299" xr:uid="{00000000-0005-0000-0000-000083530000}"/>
    <cellStyle name="표준 6 2 9 2 2 2" xfId="25864" xr:uid="{00000000-0005-0000-0000-000084530000}"/>
    <cellStyle name="표준 6 2 9 2 2 2 2" xfId="43426" xr:uid="{00000000-0005-0000-0000-000085530000}"/>
    <cellStyle name="표준 6 2 9 2 2 3" xfId="20009" xr:uid="{00000000-0005-0000-0000-000086530000}"/>
    <cellStyle name="표준 6 2 9 2 2 4" xfId="37571" xr:uid="{00000000-0005-0000-0000-000087530000}"/>
    <cellStyle name="표준 6 2 9 2 3" xfId="11805" xr:uid="{00000000-0005-0000-0000-000088530000}"/>
    <cellStyle name="표준 6 2 9 2 3 2" xfId="29367" xr:uid="{00000000-0005-0000-0000-000089530000}"/>
    <cellStyle name="표준 6 2 9 2 3 2 2" xfId="46929" xr:uid="{00000000-0005-0000-0000-00008A530000}"/>
    <cellStyle name="표준 6 2 9 2 3 3" xfId="17659" xr:uid="{00000000-0005-0000-0000-00008B530000}"/>
    <cellStyle name="표준 6 2 9 2 3 4" xfId="35221" xr:uid="{00000000-0005-0000-0000-00008C530000}"/>
    <cellStyle name="표준 6 2 9 2 4" xfId="23513" xr:uid="{00000000-0005-0000-0000-00008D530000}"/>
    <cellStyle name="표준 6 2 9 2 4 2" xfId="41075" xr:uid="{00000000-0005-0000-0000-00008E530000}"/>
    <cellStyle name="표준 6 2 9 2 5" xfId="14155" xr:uid="{00000000-0005-0000-0000-00008F530000}"/>
    <cellStyle name="표준 6 2 9 2 6" xfId="31717" xr:uid="{00000000-0005-0000-0000-000090530000}"/>
    <cellStyle name="표준 6 2 9 3" xfId="5190" xr:uid="{00000000-0005-0000-0000-000091530000}"/>
    <cellStyle name="표준 6 2 9 3 2" xfId="11047" xr:uid="{00000000-0005-0000-0000-000092530000}"/>
    <cellStyle name="표준 6 2 9 3 2 2" xfId="28609" xr:uid="{00000000-0005-0000-0000-000093530000}"/>
    <cellStyle name="표준 6 2 9 3 2 3" xfId="46171" xr:uid="{00000000-0005-0000-0000-000094530000}"/>
    <cellStyle name="표준 6 2 9 3 3" xfId="22755" xr:uid="{00000000-0005-0000-0000-000095530000}"/>
    <cellStyle name="표준 6 2 9 3 3 2" xfId="40317" xr:uid="{00000000-0005-0000-0000-000096530000}"/>
    <cellStyle name="표준 6 2 9 3 4" xfId="16901" xr:uid="{00000000-0005-0000-0000-000097530000}"/>
    <cellStyle name="표준 6 2 9 3 5" xfId="34463" xr:uid="{00000000-0005-0000-0000-000098530000}"/>
    <cellStyle name="표준 6 2 9 4" xfId="7541" xr:uid="{00000000-0005-0000-0000-000099530000}"/>
    <cellStyle name="표준 6 2 9 4 2" xfId="25106" xr:uid="{00000000-0005-0000-0000-00009A530000}"/>
    <cellStyle name="표준 6 2 9 4 2 2" xfId="42668" xr:uid="{00000000-0005-0000-0000-00009B530000}"/>
    <cellStyle name="표준 6 2 9 4 3" xfId="19251" xr:uid="{00000000-0005-0000-0000-00009C530000}"/>
    <cellStyle name="표준 6 2 9 4 4" xfId="36813" xr:uid="{00000000-0005-0000-0000-00009D530000}"/>
    <cellStyle name="표준 6 2 9 5" xfId="9455" xr:uid="{00000000-0005-0000-0000-00009E530000}"/>
    <cellStyle name="표준 6 2 9 5 2" xfId="27017" xr:uid="{00000000-0005-0000-0000-00009F530000}"/>
    <cellStyle name="표준 6 2 9 5 2 2" xfId="44579" xr:uid="{00000000-0005-0000-0000-0000A0530000}"/>
    <cellStyle name="표준 6 2 9 5 3" xfId="15309" xr:uid="{00000000-0005-0000-0000-0000A1530000}"/>
    <cellStyle name="표준 6 2 9 5 4" xfId="32871" xr:uid="{00000000-0005-0000-0000-0000A2530000}"/>
    <cellStyle name="표준 6 2 9 6" xfId="21163" xr:uid="{00000000-0005-0000-0000-0000A3530000}"/>
    <cellStyle name="표준 6 2 9 6 2" xfId="38725" xr:uid="{00000000-0005-0000-0000-0000A4530000}"/>
    <cellStyle name="표준 6 2 9 7" xfId="13397" xr:uid="{00000000-0005-0000-0000-0000A5530000}"/>
    <cellStyle name="표준 6 2 9 8" xfId="30959" xr:uid="{00000000-0005-0000-0000-0000A6530000}"/>
    <cellStyle name="표준 6 20" xfId="12629" xr:uid="{00000000-0005-0000-0000-0000A7530000}"/>
    <cellStyle name="표준 6 21" xfId="30191" xr:uid="{00000000-0005-0000-0000-0000A8530000}"/>
    <cellStyle name="표준 6 22" xfId="2917" xr:uid="{00000000-0005-0000-0000-0000A9530000}"/>
    <cellStyle name="표준 6 23" xfId="2880" xr:uid="{00000000-0005-0000-0000-0000AA530000}"/>
    <cellStyle name="표준 6 3" xfId="1665" xr:uid="{00000000-0005-0000-0000-0000AB530000}"/>
    <cellStyle name="표준 6 3 10" xfId="3382" xr:uid="{00000000-0005-0000-0000-0000AC530000}"/>
    <cellStyle name="표준 6 3 10 2" xfId="6388" xr:uid="{00000000-0005-0000-0000-0000AD530000}"/>
    <cellStyle name="표준 6 3 10 2 2" xfId="8739" xr:uid="{00000000-0005-0000-0000-0000AE530000}"/>
    <cellStyle name="표준 6 3 10 2 2 2" xfId="26304" xr:uid="{00000000-0005-0000-0000-0000AF530000}"/>
    <cellStyle name="표준 6 3 10 2 2 2 2" xfId="43866" xr:uid="{00000000-0005-0000-0000-0000B0530000}"/>
    <cellStyle name="표준 6 3 10 2 2 3" xfId="20449" xr:uid="{00000000-0005-0000-0000-0000B1530000}"/>
    <cellStyle name="표준 6 3 10 2 2 4" xfId="38011" xr:uid="{00000000-0005-0000-0000-0000B2530000}"/>
    <cellStyle name="표준 6 3 10 2 3" xfId="12245" xr:uid="{00000000-0005-0000-0000-0000B3530000}"/>
    <cellStyle name="표준 6 3 10 2 3 2" xfId="29807" xr:uid="{00000000-0005-0000-0000-0000B4530000}"/>
    <cellStyle name="표준 6 3 10 2 3 2 2" xfId="47369" xr:uid="{00000000-0005-0000-0000-0000B5530000}"/>
    <cellStyle name="표준 6 3 10 2 3 3" xfId="18099" xr:uid="{00000000-0005-0000-0000-0000B6530000}"/>
    <cellStyle name="표준 6 3 10 2 3 4" xfId="35661" xr:uid="{00000000-0005-0000-0000-0000B7530000}"/>
    <cellStyle name="표준 6 3 10 2 4" xfId="23953" xr:uid="{00000000-0005-0000-0000-0000B8530000}"/>
    <cellStyle name="표준 6 3 10 2 4 2" xfId="41515" xr:uid="{00000000-0005-0000-0000-0000B9530000}"/>
    <cellStyle name="표준 6 3 10 2 5" xfId="14595" xr:uid="{00000000-0005-0000-0000-0000BA530000}"/>
    <cellStyle name="표준 6 3 10 2 6" xfId="32157" xr:uid="{00000000-0005-0000-0000-0000BB530000}"/>
    <cellStyle name="표준 6 3 10 3" xfId="4030" xr:uid="{00000000-0005-0000-0000-0000BC530000}"/>
    <cellStyle name="표준 6 3 10 3 2" xfId="10729" xr:uid="{00000000-0005-0000-0000-0000BD530000}"/>
    <cellStyle name="표준 6 3 10 3 2 2" xfId="28291" xr:uid="{00000000-0005-0000-0000-0000BE530000}"/>
    <cellStyle name="표준 6 3 10 3 2 3" xfId="45853" xr:uid="{00000000-0005-0000-0000-0000BF530000}"/>
    <cellStyle name="표준 6 3 10 3 3" xfId="22437" xr:uid="{00000000-0005-0000-0000-0000C0530000}"/>
    <cellStyle name="표준 6 3 10 3 3 2" xfId="39999" xr:uid="{00000000-0005-0000-0000-0000C1530000}"/>
    <cellStyle name="표준 6 3 10 3 4" xfId="16583" xr:uid="{00000000-0005-0000-0000-0000C2530000}"/>
    <cellStyle name="표준 6 3 10 3 5" xfId="34145" xr:uid="{00000000-0005-0000-0000-0000C3530000}"/>
    <cellStyle name="표준 6 3 10 4" xfId="7223" xr:uid="{00000000-0005-0000-0000-0000C4530000}"/>
    <cellStyle name="표준 6 3 10 4 2" xfId="24788" xr:uid="{00000000-0005-0000-0000-0000C5530000}"/>
    <cellStyle name="표준 6 3 10 4 2 2" xfId="42350" xr:uid="{00000000-0005-0000-0000-0000C6530000}"/>
    <cellStyle name="표준 6 3 10 4 3" xfId="18933" xr:uid="{00000000-0005-0000-0000-0000C7530000}"/>
    <cellStyle name="표준 6 3 10 4 4" xfId="36495" xr:uid="{00000000-0005-0000-0000-0000C8530000}"/>
    <cellStyle name="표준 6 3 10 5" xfId="9895" xr:uid="{00000000-0005-0000-0000-0000C9530000}"/>
    <cellStyle name="표준 6 3 10 5 2" xfId="27457" xr:uid="{00000000-0005-0000-0000-0000CA530000}"/>
    <cellStyle name="표준 6 3 10 5 2 2" xfId="45019" xr:uid="{00000000-0005-0000-0000-0000CB530000}"/>
    <cellStyle name="표준 6 3 10 5 3" xfId="15749" xr:uid="{00000000-0005-0000-0000-0000CC530000}"/>
    <cellStyle name="표준 6 3 10 5 4" xfId="33311" xr:uid="{00000000-0005-0000-0000-0000CD530000}"/>
    <cellStyle name="표준 6 3 10 6" xfId="21603" xr:uid="{00000000-0005-0000-0000-0000CE530000}"/>
    <cellStyle name="표준 6 3 10 6 2" xfId="39165" xr:uid="{00000000-0005-0000-0000-0000CF530000}"/>
    <cellStyle name="표준 6 3 10 7" xfId="13079" xr:uid="{00000000-0005-0000-0000-0000D0530000}"/>
    <cellStyle name="표준 6 3 10 8" xfId="30641" xr:uid="{00000000-0005-0000-0000-0000D1530000}"/>
    <cellStyle name="표준 6 3 11" xfId="5630" xr:uid="{00000000-0005-0000-0000-0000D2530000}"/>
    <cellStyle name="표준 6 3 11 2" xfId="7981" xr:uid="{00000000-0005-0000-0000-0000D3530000}"/>
    <cellStyle name="표준 6 3 11 2 2" xfId="25546" xr:uid="{00000000-0005-0000-0000-0000D4530000}"/>
    <cellStyle name="표준 6 3 11 2 2 2" xfId="43108" xr:uid="{00000000-0005-0000-0000-0000D5530000}"/>
    <cellStyle name="표준 6 3 11 2 3" xfId="19691" xr:uid="{00000000-0005-0000-0000-0000D6530000}"/>
    <cellStyle name="표준 6 3 11 2 4" xfId="37253" xr:uid="{00000000-0005-0000-0000-0000D7530000}"/>
    <cellStyle name="표준 6 3 11 3" xfId="11487" xr:uid="{00000000-0005-0000-0000-0000D8530000}"/>
    <cellStyle name="표준 6 3 11 3 2" xfId="29049" xr:uid="{00000000-0005-0000-0000-0000D9530000}"/>
    <cellStyle name="표준 6 3 11 3 2 2" xfId="46611" xr:uid="{00000000-0005-0000-0000-0000DA530000}"/>
    <cellStyle name="표준 6 3 11 3 3" xfId="17341" xr:uid="{00000000-0005-0000-0000-0000DB530000}"/>
    <cellStyle name="표준 6 3 11 3 4" xfId="34903" xr:uid="{00000000-0005-0000-0000-0000DC530000}"/>
    <cellStyle name="표준 6 3 11 4" xfId="23195" xr:uid="{00000000-0005-0000-0000-0000DD530000}"/>
    <cellStyle name="표준 6 3 11 4 2" xfId="40757" xr:uid="{00000000-0005-0000-0000-0000DE530000}"/>
    <cellStyle name="표준 6 3 11 5" xfId="13837" xr:uid="{00000000-0005-0000-0000-0000DF530000}"/>
    <cellStyle name="표준 6 3 11 6" xfId="31399" xr:uid="{00000000-0005-0000-0000-0000E0530000}"/>
    <cellStyle name="표준 6 3 12" xfId="3678" xr:uid="{00000000-0005-0000-0000-0000E1530000}"/>
    <cellStyle name="표준 6 3 12 2" xfId="10297" xr:uid="{00000000-0005-0000-0000-0000E2530000}"/>
    <cellStyle name="표준 6 3 12 2 2" xfId="27859" xr:uid="{00000000-0005-0000-0000-0000E3530000}"/>
    <cellStyle name="표준 6 3 12 2 3" xfId="45421" xr:uid="{00000000-0005-0000-0000-0000E4530000}"/>
    <cellStyle name="표준 6 3 12 3" xfId="22005" xr:uid="{00000000-0005-0000-0000-0000E5530000}"/>
    <cellStyle name="표준 6 3 12 3 2" xfId="39567" xr:uid="{00000000-0005-0000-0000-0000E6530000}"/>
    <cellStyle name="표준 6 3 12 4" xfId="16151" xr:uid="{00000000-0005-0000-0000-0000E7530000}"/>
    <cellStyle name="표준 6 3 12 5" xfId="33713" xr:uid="{00000000-0005-0000-0000-0000E8530000}"/>
    <cellStyle name="표준 6 3 13" xfId="6790" xr:uid="{00000000-0005-0000-0000-0000E9530000}"/>
    <cellStyle name="표준 6 3 13 2" xfId="24355" xr:uid="{00000000-0005-0000-0000-0000EA530000}"/>
    <cellStyle name="표준 6 3 13 2 2" xfId="41917" xr:uid="{00000000-0005-0000-0000-0000EB530000}"/>
    <cellStyle name="표준 6 3 13 3" xfId="18501" xr:uid="{00000000-0005-0000-0000-0000EC530000}"/>
    <cellStyle name="표준 6 3 13 4" xfId="36063" xr:uid="{00000000-0005-0000-0000-0000ED530000}"/>
    <cellStyle name="표준 6 3 14" xfId="9154" xr:uid="{00000000-0005-0000-0000-0000EE530000}"/>
    <cellStyle name="표준 6 3 14 2" xfId="26716" xr:uid="{00000000-0005-0000-0000-0000EF530000}"/>
    <cellStyle name="표준 6 3 14 2 2" xfId="44278" xr:uid="{00000000-0005-0000-0000-0000F0530000}"/>
    <cellStyle name="표준 6 3 14 3" xfId="15008" xr:uid="{00000000-0005-0000-0000-0000F1530000}"/>
    <cellStyle name="표준 6 3 14 4" xfId="32570" xr:uid="{00000000-0005-0000-0000-0000F2530000}"/>
    <cellStyle name="표준 6 3 15" xfId="20845" xr:uid="{00000000-0005-0000-0000-0000F3530000}"/>
    <cellStyle name="표준 6 3 15 2" xfId="38407" xr:uid="{00000000-0005-0000-0000-0000F4530000}"/>
    <cellStyle name="표준 6 3 16" xfId="12647" xr:uid="{00000000-0005-0000-0000-0000F5530000}"/>
    <cellStyle name="표준 6 3 17" xfId="30209" xr:uid="{00000000-0005-0000-0000-0000F6530000}"/>
    <cellStyle name="표준 6 3 18" xfId="2934" xr:uid="{00000000-0005-0000-0000-0000F7530000}"/>
    <cellStyle name="표준 6 3 2" xfId="2952" xr:uid="{00000000-0005-0000-0000-0000F8530000}"/>
    <cellStyle name="표준 6 3 2 10" xfId="5648" xr:uid="{00000000-0005-0000-0000-0000F9530000}"/>
    <cellStyle name="표준 6 3 2 10 2" xfId="7999" xr:uid="{00000000-0005-0000-0000-0000FA530000}"/>
    <cellStyle name="표준 6 3 2 10 2 2" xfId="25564" xr:uid="{00000000-0005-0000-0000-0000FB530000}"/>
    <cellStyle name="표준 6 3 2 10 2 2 2" xfId="43126" xr:uid="{00000000-0005-0000-0000-0000FC530000}"/>
    <cellStyle name="표준 6 3 2 10 2 3" xfId="19709" xr:uid="{00000000-0005-0000-0000-0000FD530000}"/>
    <cellStyle name="표준 6 3 2 10 2 4" xfId="37271" xr:uid="{00000000-0005-0000-0000-0000FE530000}"/>
    <cellStyle name="표준 6 3 2 10 3" xfId="11505" xr:uid="{00000000-0005-0000-0000-0000FF530000}"/>
    <cellStyle name="표준 6 3 2 10 3 2" xfId="29067" xr:uid="{00000000-0005-0000-0000-000000540000}"/>
    <cellStyle name="표준 6 3 2 10 3 2 2" xfId="46629" xr:uid="{00000000-0005-0000-0000-000001540000}"/>
    <cellStyle name="표준 6 3 2 10 3 3" xfId="17359" xr:uid="{00000000-0005-0000-0000-000002540000}"/>
    <cellStyle name="표준 6 3 2 10 3 4" xfId="34921" xr:uid="{00000000-0005-0000-0000-000003540000}"/>
    <cellStyle name="표준 6 3 2 10 4" xfId="23213" xr:uid="{00000000-0005-0000-0000-000004540000}"/>
    <cellStyle name="표준 6 3 2 10 4 2" xfId="40775" xr:uid="{00000000-0005-0000-0000-000005540000}"/>
    <cellStyle name="표준 6 3 2 10 5" xfId="13855" xr:uid="{00000000-0005-0000-0000-000006540000}"/>
    <cellStyle name="표준 6 3 2 10 6" xfId="31417" xr:uid="{00000000-0005-0000-0000-000007540000}"/>
    <cellStyle name="표준 6 3 2 11" xfId="4396" xr:uid="{00000000-0005-0000-0000-000008540000}"/>
    <cellStyle name="표준 6 3 2 11 2" xfId="10315" xr:uid="{00000000-0005-0000-0000-000009540000}"/>
    <cellStyle name="표준 6 3 2 11 2 2" xfId="27877" xr:uid="{00000000-0005-0000-0000-00000A540000}"/>
    <cellStyle name="표준 6 3 2 11 2 3" xfId="45439" xr:uid="{00000000-0005-0000-0000-00000B540000}"/>
    <cellStyle name="표준 6 3 2 11 3" xfId="22023" xr:uid="{00000000-0005-0000-0000-00000C540000}"/>
    <cellStyle name="표준 6 3 2 11 3 2" xfId="39585" xr:uid="{00000000-0005-0000-0000-00000D540000}"/>
    <cellStyle name="표준 6 3 2 11 4" xfId="16169" xr:uid="{00000000-0005-0000-0000-00000E540000}"/>
    <cellStyle name="표준 6 3 2 11 5" xfId="33731" xr:uid="{00000000-0005-0000-0000-00000F540000}"/>
    <cellStyle name="표준 6 3 2 12" xfId="6808" xr:uid="{00000000-0005-0000-0000-000010540000}"/>
    <cellStyle name="표준 6 3 2 12 2" xfId="24373" xr:uid="{00000000-0005-0000-0000-000011540000}"/>
    <cellStyle name="표준 6 3 2 12 2 2" xfId="41935" xr:uid="{00000000-0005-0000-0000-000012540000}"/>
    <cellStyle name="표준 6 3 2 12 3" xfId="18519" xr:uid="{00000000-0005-0000-0000-000013540000}"/>
    <cellStyle name="표준 6 3 2 12 4" xfId="36081" xr:uid="{00000000-0005-0000-0000-000014540000}"/>
    <cellStyle name="표준 6 3 2 13" xfId="9136" xr:uid="{00000000-0005-0000-0000-000015540000}"/>
    <cellStyle name="표준 6 3 2 13 2" xfId="26698" xr:uid="{00000000-0005-0000-0000-000016540000}"/>
    <cellStyle name="표준 6 3 2 13 2 2" xfId="44260" xr:uid="{00000000-0005-0000-0000-000017540000}"/>
    <cellStyle name="표준 6 3 2 13 3" xfId="14990" xr:uid="{00000000-0005-0000-0000-000018540000}"/>
    <cellStyle name="표준 6 3 2 13 4" xfId="32552" xr:uid="{00000000-0005-0000-0000-000019540000}"/>
    <cellStyle name="표준 6 3 2 14" xfId="20862" xr:uid="{00000000-0005-0000-0000-00001A540000}"/>
    <cellStyle name="표준 6 3 2 14 2" xfId="38424" xr:uid="{00000000-0005-0000-0000-00001B540000}"/>
    <cellStyle name="표준 6 3 2 15" xfId="12665" xr:uid="{00000000-0005-0000-0000-00001C540000}"/>
    <cellStyle name="표준 6 3 2 16" xfId="30227" xr:uid="{00000000-0005-0000-0000-00001D540000}"/>
    <cellStyle name="표준 6 3 2 2" xfId="4832" xr:uid="{00000000-0005-0000-0000-00001E540000}"/>
    <cellStyle name="표준 6 3 2 2 10" xfId="6886" xr:uid="{00000000-0005-0000-0000-00001F540000}"/>
    <cellStyle name="표준 6 3 2 2 10 2" xfId="24451" xr:uid="{00000000-0005-0000-0000-000020540000}"/>
    <cellStyle name="표준 6 3 2 2 10 2 2" xfId="42013" xr:uid="{00000000-0005-0000-0000-000021540000}"/>
    <cellStyle name="표준 6 3 2 2 10 3" xfId="18597" xr:uid="{00000000-0005-0000-0000-000022540000}"/>
    <cellStyle name="표준 6 3 2 2 10 4" xfId="36159" xr:uid="{00000000-0005-0000-0000-000023540000}"/>
    <cellStyle name="표준 6 3 2 2 11" xfId="9197" xr:uid="{00000000-0005-0000-0000-000024540000}"/>
    <cellStyle name="표준 6 3 2 2 11 2" xfId="26759" xr:uid="{00000000-0005-0000-0000-000025540000}"/>
    <cellStyle name="표준 6 3 2 2 11 2 2" xfId="44321" xr:uid="{00000000-0005-0000-0000-000026540000}"/>
    <cellStyle name="표준 6 3 2 2 11 3" xfId="15051" xr:uid="{00000000-0005-0000-0000-000027540000}"/>
    <cellStyle name="표준 6 3 2 2 11 4" xfId="32613" xr:uid="{00000000-0005-0000-0000-000028540000}"/>
    <cellStyle name="표준 6 3 2 2 12" xfId="20905" xr:uid="{00000000-0005-0000-0000-000029540000}"/>
    <cellStyle name="표준 6 3 2 2 12 2" xfId="38467" xr:uid="{00000000-0005-0000-0000-00002A540000}"/>
    <cellStyle name="표준 6 3 2 2 13" xfId="12743" xr:uid="{00000000-0005-0000-0000-00002B540000}"/>
    <cellStyle name="표준 6 3 2 2 14" xfId="30305" xr:uid="{00000000-0005-0000-0000-00002C540000}"/>
    <cellStyle name="표준 6 3 2 2 2" xfId="3061" xr:uid="{00000000-0005-0000-0000-00002D540000}"/>
    <cellStyle name="표준 6 3 2 2 3" xfId="3047" xr:uid="{00000000-0005-0000-0000-00002E540000}"/>
    <cellStyle name="표준 6 3 2 2 3 10" xfId="30430" xr:uid="{00000000-0005-0000-0000-00002F540000}"/>
    <cellStyle name="표준 6 3 2 2 3 2" xfId="4587" xr:uid="{00000000-0005-0000-0000-000030540000}"/>
    <cellStyle name="표준 6 3 2 2 3 2 2" xfId="6176" xr:uid="{00000000-0005-0000-0000-000031540000}"/>
    <cellStyle name="표준 6 3 2 2 3 2 2 2" xfId="8527" xr:uid="{00000000-0005-0000-0000-000032540000}"/>
    <cellStyle name="표준 6 3 2 2 3 2 2 2 2" xfId="26092" xr:uid="{00000000-0005-0000-0000-000033540000}"/>
    <cellStyle name="표준 6 3 2 2 3 2 2 2 2 2" xfId="43654" xr:uid="{00000000-0005-0000-0000-000034540000}"/>
    <cellStyle name="표준 6 3 2 2 3 2 2 2 3" xfId="20237" xr:uid="{00000000-0005-0000-0000-000035540000}"/>
    <cellStyle name="표준 6 3 2 2 3 2 2 2 4" xfId="37799" xr:uid="{00000000-0005-0000-0000-000036540000}"/>
    <cellStyle name="표준 6 3 2 2 3 2 2 3" xfId="12033" xr:uid="{00000000-0005-0000-0000-000037540000}"/>
    <cellStyle name="표준 6 3 2 2 3 2 2 3 2" xfId="29595" xr:uid="{00000000-0005-0000-0000-000038540000}"/>
    <cellStyle name="표준 6 3 2 2 3 2 2 3 2 2" xfId="47157" xr:uid="{00000000-0005-0000-0000-000039540000}"/>
    <cellStyle name="표준 6 3 2 2 3 2 2 3 3" xfId="17887" xr:uid="{00000000-0005-0000-0000-00003A540000}"/>
    <cellStyle name="표준 6 3 2 2 3 2 2 3 4" xfId="35449" xr:uid="{00000000-0005-0000-0000-00003B540000}"/>
    <cellStyle name="표준 6 3 2 2 3 2 2 4" xfId="23741" xr:uid="{00000000-0005-0000-0000-00003C540000}"/>
    <cellStyle name="표준 6 3 2 2 3 2 2 4 2" xfId="41303" xr:uid="{00000000-0005-0000-0000-00003D540000}"/>
    <cellStyle name="표준 6 3 2 2 3 2 2 5" xfId="14383" xr:uid="{00000000-0005-0000-0000-00003E540000}"/>
    <cellStyle name="표준 6 3 2 2 3 2 2 6" xfId="31945" xr:uid="{00000000-0005-0000-0000-00003F540000}"/>
    <cellStyle name="표준 6 3 2 2 3 2 3" xfId="5418" xr:uid="{00000000-0005-0000-0000-000040540000}"/>
    <cellStyle name="표준 6 3 2 2 3 2 3 2" xfId="11275" xr:uid="{00000000-0005-0000-0000-000041540000}"/>
    <cellStyle name="표준 6 3 2 2 3 2 3 2 2" xfId="28837" xr:uid="{00000000-0005-0000-0000-000042540000}"/>
    <cellStyle name="표준 6 3 2 2 3 2 3 2 3" xfId="46399" xr:uid="{00000000-0005-0000-0000-000043540000}"/>
    <cellStyle name="표준 6 3 2 2 3 2 3 3" xfId="22983" xr:uid="{00000000-0005-0000-0000-000044540000}"/>
    <cellStyle name="표준 6 3 2 2 3 2 3 3 2" xfId="40545" xr:uid="{00000000-0005-0000-0000-000045540000}"/>
    <cellStyle name="표준 6 3 2 2 3 2 3 4" xfId="17129" xr:uid="{00000000-0005-0000-0000-000046540000}"/>
    <cellStyle name="표준 6 3 2 2 3 2 3 5" xfId="34691" xr:uid="{00000000-0005-0000-0000-000047540000}"/>
    <cellStyle name="표준 6 3 2 2 3 2 4" xfId="7769" xr:uid="{00000000-0005-0000-0000-000048540000}"/>
    <cellStyle name="표준 6 3 2 2 3 2 4 2" xfId="25334" xr:uid="{00000000-0005-0000-0000-000049540000}"/>
    <cellStyle name="표준 6 3 2 2 3 2 4 2 2" xfId="42896" xr:uid="{00000000-0005-0000-0000-00004A540000}"/>
    <cellStyle name="표준 6 3 2 2 3 2 4 3" xfId="19479" xr:uid="{00000000-0005-0000-0000-00004B540000}"/>
    <cellStyle name="표준 6 3 2 2 3 2 4 4" xfId="37041" xr:uid="{00000000-0005-0000-0000-00004C540000}"/>
    <cellStyle name="표준 6 3 2 2 3 2 5" xfId="9683" xr:uid="{00000000-0005-0000-0000-00004D540000}"/>
    <cellStyle name="표준 6 3 2 2 3 2 5 2" xfId="27245" xr:uid="{00000000-0005-0000-0000-00004E540000}"/>
    <cellStyle name="표준 6 3 2 2 3 2 5 2 2" xfId="44807" xr:uid="{00000000-0005-0000-0000-00004F540000}"/>
    <cellStyle name="표준 6 3 2 2 3 2 5 3" xfId="15537" xr:uid="{00000000-0005-0000-0000-000050540000}"/>
    <cellStyle name="표준 6 3 2 2 3 2 5 4" xfId="33099" xr:uid="{00000000-0005-0000-0000-000051540000}"/>
    <cellStyle name="표준 6 3 2 2 3 2 6" xfId="21391" xr:uid="{00000000-0005-0000-0000-000052540000}"/>
    <cellStyle name="표준 6 3 2 2 3 2 6 2" xfId="38953" xr:uid="{00000000-0005-0000-0000-000053540000}"/>
    <cellStyle name="표준 6 3 2 2 3 2 7" xfId="13625" xr:uid="{00000000-0005-0000-0000-000054540000}"/>
    <cellStyle name="표준 6 3 2 2 3 2 8" xfId="31187" xr:uid="{00000000-0005-0000-0000-000055540000}"/>
    <cellStyle name="표준 6 3 2 2 3 3" xfId="4463" xr:uid="{00000000-0005-0000-0000-000056540000}"/>
    <cellStyle name="표준 6 3 2 2 3 3 2" xfId="6495" xr:uid="{00000000-0005-0000-0000-000057540000}"/>
    <cellStyle name="표준 6 3 2 2 3 3 2 2" xfId="8846" xr:uid="{00000000-0005-0000-0000-000058540000}"/>
    <cellStyle name="표준 6 3 2 2 3 3 2 2 2" xfId="26411" xr:uid="{00000000-0005-0000-0000-000059540000}"/>
    <cellStyle name="표준 6 3 2 2 3 3 2 2 2 2" xfId="43973" xr:uid="{00000000-0005-0000-0000-00005A540000}"/>
    <cellStyle name="표준 6 3 2 2 3 3 2 2 3" xfId="20556" xr:uid="{00000000-0005-0000-0000-00005B540000}"/>
    <cellStyle name="표준 6 3 2 2 3 3 2 2 4" xfId="38118" xr:uid="{00000000-0005-0000-0000-00005C540000}"/>
    <cellStyle name="표준 6 3 2 2 3 3 2 3" xfId="12352" xr:uid="{00000000-0005-0000-0000-00005D540000}"/>
    <cellStyle name="표준 6 3 2 2 3 3 2 3 2" xfId="29914" xr:uid="{00000000-0005-0000-0000-00005E540000}"/>
    <cellStyle name="표준 6 3 2 2 3 3 2 3 2 2" xfId="47476" xr:uid="{00000000-0005-0000-0000-00005F540000}"/>
    <cellStyle name="표준 6 3 2 2 3 3 2 3 3" xfId="18206" xr:uid="{00000000-0005-0000-0000-000060540000}"/>
    <cellStyle name="표준 6 3 2 2 3 3 2 3 4" xfId="35768" xr:uid="{00000000-0005-0000-0000-000061540000}"/>
    <cellStyle name="표준 6 3 2 2 3 3 2 4" xfId="24060" xr:uid="{00000000-0005-0000-0000-000062540000}"/>
    <cellStyle name="표준 6 3 2 2 3 3 2 4 2" xfId="41622" xr:uid="{00000000-0005-0000-0000-000063540000}"/>
    <cellStyle name="표준 6 3 2 2 3 3 2 5" xfId="14702" xr:uid="{00000000-0005-0000-0000-000064540000}"/>
    <cellStyle name="표준 6 3 2 2 3 3 2 6" xfId="32264" xr:uid="{00000000-0005-0000-0000-000065540000}"/>
    <cellStyle name="표준 6 3 2 2 3 3 3" xfId="4105" xr:uid="{00000000-0005-0000-0000-000066540000}"/>
    <cellStyle name="표준 6 3 2 2 3 3 3 2" xfId="10836" xr:uid="{00000000-0005-0000-0000-000067540000}"/>
    <cellStyle name="표준 6 3 2 2 3 3 3 2 2" xfId="28398" xr:uid="{00000000-0005-0000-0000-000068540000}"/>
    <cellStyle name="표준 6 3 2 2 3 3 3 2 3" xfId="45960" xr:uid="{00000000-0005-0000-0000-000069540000}"/>
    <cellStyle name="표준 6 3 2 2 3 3 3 3" xfId="22544" xr:uid="{00000000-0005-0000-0000-00006A540000}"/>
    <cellStyle name="표준 6 3 2 2 3 3 3 3 2" xfId="40106" xr:uid="{00000000-0005-0000-0000-00006B540000}"/>
    <cellStyle name="표준 6 3 2 2 3 3 3 4" xfId="16690" xr:uid="{00000000-0005-0000-0000-00006C540000}"/>
    <cellStyle name="표준 6 3 2 2 3 3 3 5" xfId="34252" xr:uid="{00000000-0005-0000-0000-00006D540000}"/>
    <cellStyle name="표준 6 3 2 2 3 3 4" xfId="7330" xr:uid="{00000000-0005-0000-0000-00006E540000}"/>
    <cellStyle name="표준 6 3 2 2 3 3 4 2" xfId="24895" xr:uid="{00000000-0005-0000-0000-00006F540000}"/>
    <cellStyle name="표준 6 3 2 2 3 3 4 2 2" xfId="42457" xr:uid="{00000000-0005-0000-0000-000070540000}"/>
    <cellStyle name="표준 6 3 2 2 3 3 4 3" xfId="19040" xr:uid="{00000000-0005-0000-0000-000071540000}"/>
    <cellStyle name="표준 6 3 2 2 3 3 4 4" xfId="36602" xr:uid="{00000000-0005-0000-0000-000072540000}"/>
    <cellStyle name="표준 6 3 2 2 3 3 5" xfId="10002" xr:uid="{00000000-0005-0000-0000-000073540000}"/>
    <cellStyle name="표준 6 3 2 2 3 3 5 2" xfId="27564" xr:uid="{00000000-0005-0000-0000-000074540000}"/>
    <cellStyle name="표준 6 3 2 2 3 3 5 2 2" xfId="45126" xr:uid="{00000000-0005-0000-0000-000075540000}"/>
    <cellStyle name="표준 6 3 2 2 3 3 5 3" xfId="15856" xr:uid="{00000000-0005-0000-0000-000076540000}"/>
    <cellStyle name="표준 6 3 2 2 3 3 5 4" xfId="33418" xr:uid="{00000000-0005-0000-0000-000077540000}"/>
    <cellStyle name="표준 6 3 2 2 3 3 6" xfId="21710" xr:uid="{00000000-0005-0000-0000-000078540000}"/>
    <cellStyle name="표준 6 3 2 2 3 3 6 2" xfId="39272" xr:uid="{00000000-0005-0000-0000-000079540000}"/>
    <cellStyle name="표준 6 3 2 2 3 3 7" xfId="13186" xr:uid="{00000000-0005-0000-0000-00007A540000}"/>
    <cellStyle name="표준 6 3 2 2 3 3 8" xfId="30748" xr:uid="{00000000-0005-0000-0000-00007B540000}"/>
    <cellStyle name="표준 6 3 2 2 3 4" xfId="5737" xr:uid="{00000000-0005-0000-0000-00007C540000}"/>
    <cellStyle name="표준 6 3 2 2 3 4 2" xfId="8088" xr:uid="{00000000-0005-0000-0000-00007D540000}"/>
    <cellStyle name="표준 6 3 2 2 3 4 2 2" xfId="25653" xr:uid="{00000000-0005-0000-0000-00007E540000}"/>
    <cellStyle name="표준 6 3 2 2 3 4 2 2 2" xfId="43215" xr:uid="{00000000-0005-0000-0000-00007F540000}"/>
    <cellStyle name="표준 6 3 2 2 3 4 2 3" xfId="19798" xr:uid="{00000000-0005-0000-0000-000080540000}"/>
    <cellStyle name="표준 6 3 2 2 3 4 2 4" xfId="37360" xr:uid="{00000000-0005-0000-0000-000081540000}"/>
    <cellStyle name="표준 6 3 2 2 3 4 3" xfId="11594" xr:uid="{00000000-0005-0000-0000-000082540000}"/>
    <cellStyle name="표준 6 3 2 2 3 4 3 2" xfId="29156" xr:uid="{00000000-0005-0000-0000-000083540000}"/>
    <cellStyle name="표준 6 3 2 2 3 4 3 2 2" xfId="46718" xr:uid="{00000000-0005-0000-0000-000084540000}"/>
    <cellStyle name="표준 6 3 2 2 3 4 3 3" xfId="17448" xr:uid="{00000000-0005-0000-0000-000085540000}"/>
    <cellStyle name="표준 6 3 2 2 3 4 3 4" xfId="35010" xr:uid="{00000000-0005-0000-0000-000086540000}"/>
    <cellStyle name="표준 6 3 2 2 3 4 4" xfId="23302" xr:uid="{00000000-0005-0000-0000-000087540000}"/>
    <cellStyle name="표준 6 3 2 2 3 4 4 2" xfId="40864" xr:uid="{00000000-0005-0000-0000-000088540000}"/>
    <cellStyle name="표준 6 3 2 2 3 4 5" xfId="13944" xr:uid="{00000000-0005-0000-0000-000089540000}"/>
    <cellStyle name="표준 6 3 2 2 3 4 6" xfId="31506" xr:uid="{00000000-0005-0000-0000-00008A540000}"/>
    <cellStyle name="표준 6 3 2 2 3 5" xfId="4376" xr:uid="{00000000-0005-0000-0000-00008B540000}"/>
    <cellStyle name="표준 6 3 2 2 3 5 2" xfId="10518" xr:uid="{00000000-0005-0000-0000-00008C540000}"/>
    <cellStyle name="표준 6 3 2 2 3 5 2 2" xfId="28080" xr:uid="{00000000-0005-0000-0000-00008D540000}"/>
    <cellStyle name="표준 6 3 2 2 3 5 2 3" xfId="45642" xr:uid="{00000000-0005-0000-0000-00008E540000}"/>
    <cellStyle name="표준 6 3 2 2 3 5 3" xfId="22226" xr:uid="{00000000-0005-0000-0000-00008F540000}"/>
    <cellStyle name="표준 6 3 2 2 3 5 3 2" xfId="39788" xr:uid="{00000000-0005-0000-0000-000090540000}"/>
    <cellStyle name="표준 6 3 2 2 3 5 4" xfId="16372" xr:uid="{00000000-0005-0000-0000-000091540000}"/>
    <cellStyle name="표준 6 3 2 2 3 5 5" xfId="33934" xr:uid="{00000000-0005-0000-0000-000092540000}"/>
    <cellStyle name="표준 6 3 2 2 3 6" xfId="7011" xr:uid="{00000000-0005-0000-0000-000093540000}"/>
    <cellStyle name="표준 6 3 2 2 3 6 2" xfId="24576" xr:uid="{00000000-0005-0000-0000-000094540000}"/>
    <cellStyle name="표준 6 3 2 2 3 6 2 2" xfId="42138" xr:uid="{00000000-0005-0000-0000-000095540000}"/>
    <cellStyle name="표준 6 3 2 2 3 6 3" xfId="18722" xr:uid="{00000000-0005-0000-0000-000096540000}"/>
    <cellStyle name="표준 6 3 2 2 3 6 4" xfId="36284" xr:uid="{00000000-0005-0000-0000-000097540000}"/>
    <cellStyle name="표준 6 3 2 2 3 7" xfId="9244" xr:uid="{00000000-0005-0000-0000-000098540000}"/>
    <cellStyle name="표준 6 3 2 2 3 7 2" xfId="26806" xr:uid="{00000000-0005-0000-0000-000099540000}"/>
    <cellStyle name="표준 6 3 2 2 3 7 2 2" xfId="44368" xr:uid="{00000000-0005-0000-0000-00009A540000}"/>
    <cellStyle name="표준 6 3 2 2 3 7 3" xfId="15098" xr:uid="{00000000-0005-0000-0000-00009B540000}"/>
    <cellStyle name="표준 6 3 2 2 3 7 4" xfId="32660" xr:uid="{00000000-0005-0000-0000-00009C540000}"/>
    <cellStyle name="표준 6 3 2 2 3 8" xfId="20952" xr:uid="{00000000-0005-0000-0000-00009D540000}"/>
    <cellStyle name="표준 6 3 2 2 3 8 2" xfId="38514" xr:uid="{00000000-0005-0000-0000-00009E540000}"/>
    <cellStyle name="표준 6 3 2 2 3 9" xfId="12868" xr:uid="{00000000-0005-0000-0000-00009F540000}"/>
    <cellStyle name="표준 6 3 2 2 4" xfId="4706" xr:uid="{00000000-0005-0000-0000-0000A0540000}"/>
    <cellStyle name="표준 6 3 2 2 4 10" xfId="30623" xr:uid="{00000000-0005-0000-0000-0000A1540000}"/>
    <cellStyle name="표준 6 3 2 2 4 2" xfId="3370" xr:uid="{00000000-0005-0000-0000-0000A2540000}"/>
    <cellStyle name="표준 6 3 2 2 4 2 2" xfId="6370" xr:uid="{00000000-0005-0000-0000-0000A3540000}"/>
    <cellStyle name="표준 6 3 2 2 4 2 2 2" xfId="8721" xr:uid="{00000000-0005-0000-0000-0000A4540000}"/>
    <cellStyle name="표준 6 3 2 2 4 2 2 2 2" xfId="26286" xr:uid="{00000000-0005-0000-0000-0000A5540000}"/>
    <cellStyle name="표준 6 3 2 2 4 2 2 2 2 2" xfId="43848" xr:uid="{00000000-0005-0000-0000-0000A6540000}"/>
    <cellStyle name="표준 6 3 2 2 4 2 2 2 3" xfId="20431" xr:uid="{00000000-0005-0000-0000-0000A7540000}"/>
    <cellStyle name="표준 6 3 2 2 4 2 2 2 4" xfId="37993" xr:uid="{00000000-0005-0000-0000-0000A8540000}"/>
    <cellStyle name="표준 6 3 2 2 4 2 2 3" xfId="12227" xr:uid="{00000000-0005-0000-0000-0000A9540000}"/>
    <cellStyle name="표준 6 3 2 2 4 2 2 3 2" xfId="29789" xr:uid="{00000000-0005-0000-0000-0000AA540000}"/>
    <cellStyle name="표준 6 3 2 2 4 2 2 3 2 2" xfId="47351" xr:uid="{00000000-0005-0000-0000-0000AB540000}"/>
    <cellStyle name="표준 6 3 2 2 4 2 2 3 3" xfId="18081" xr:uid="{00000000-0005-0000-0000-0000AC540000}"/>
    <cellStyle name="표준 6 3 2 2 4 2 2 3 4" xfId="35643" xr:uid="{00000000-0005-0000-0000-0000AD540000}"/>
    <cellStyle name="표준 6 3 2 2 4 2 2 4" xfId="23935" xr:uid="{00000000-0005-0000-0000-0000AE540000}"/>
    <cellStyle name="표준 6 3 2 2 4 2 2 4 2" xfId="41497" xr:uid="{00000000-0005-0000-0000-0000AF540000}"/>
    <cellStyle name="표준 6 3 2 2 4 2 2 5" xfId="14577" xr:uid="{00000000-0005-0000-0000-0000B0540000}"/>
    <cellStyle name="표준 6 3 2 2 4 2 2 6" xfId="32139" xr:uid="{00000000-0005-0000-0000-0000B1540000}"/>
    <cellStyle name="표준 6 3 2 2 4 2 3" xfId="5612" xr:uid="{00000000-0005-0000-0000-0000B2540000}"/>
    <cellStyle name="표준 6 3 2 2 4 2 3 2" xfId="11469" xr:uid="{00000000-0005-0000-0000-0000B3540000}"/>
    <cellStyle name="표준 6 3 2 2 4 2 3 2 2" xfId="29031" xr:uid="{00000000-0005-0000-0000-0000B4540000}"/>
    <cellStyle name="표준 6 3 2 2 4 2 3 2 3" xfId="46593" xr:uid="{00000000-0005-0000-0000-0000B5540000}"/>
    <cellStyle name="표준 6 3 2 2 4 2 3 3" xfId="23177" xr:uid="{00000000-0005-0000-0000-0000B6540000}"/>
    <cellStyle name="표준 6 3 2 2 4 2 3 3 2" xfId="40739" xr:uid="{00000000-0005-0000-0000-0000B7540000}"/>
    <cellStyle name="표준 6 3 2 2 4 2 3 4" xfId="17323" xr:uid="{00000000-0005-0000-0000-0000B8540000}"/>
    <cellStyle name="표준 6 3 2 2 4 2 3 5" xfId="34885" xr:uid="{00000000-0005-0000-0000-0000B9540000}"/>
    <cellStyle name="표준 6 3 2 2 4 2 4" xfId="7963" xr:uid="{00000000-0005-0000-0000-0000BA540000}"/>
    <cellStyle name="표준 6 3 2 2 4 2 4 2" xfId="25528" xr:uid="{00000000-0005-0000-0000-0000BB540000}"/>
    <cellStyle name="표준 6 3 2 2 4 2 4 2 2" xfId="43090" xr:uid="{00000000-0005-0000-0000-0000BC540000}"/>
    <cellStyle name="표준 6 3 2 2 4 2 4 3" xfId="19673" xr:uid="{00000000-0005-0000-0000-0000BD540000}"/>
    <cellStyle name="표준 6 3 2 2 4 2 4 4" xfId="37235" xr:uid="{00000000-0005-0000-0000-0000BE540000}"/>
    <cellStyle name="표준 6 3 2 2 4 2 5" xfId="9877" xr:uid="{00000000-0005-0000-0000-0000BF540000}"/>
    <cellStyle name="표준 6 3 2 2 4 2 5 2" xfId="27439" xr:uid="{00000000-0005-0000-0000-0000C0540000}"/>
    <cellStyle name="표준 6 3 2 2 4 2 5 2 2" xfId="45001" xr:uid="{00000000-0005-0000-0000-0000C1540000}"/>
    <cellStyle name="표준 6 3 2 2 4 2 5 3" xfId="15731" xr:uid="{00000000-0005-0000-0000-0000C2540000}"/>
    <cellStyle name="표준 6 3 2 2 4 2 5 4" xfId="33293" xr:uid="{00000000-0005-0000-0000-0000C3540000}"/>
    <cellStyle name="표준 6 3 2 2 4 2 6" xfId="21585" xr:uid="{00000000-0005-0000-0000-0000C4540000}"/>
    <cellStyle name="표준 6 3 2 2 4 2 6 2" xfId="39147" xr:uid="{00000000-0005-0000-0000-0000C5540000}"/>
    <cellStyle name="표준 6 3 2 2 4 2 7" xfId="13819" xr:uid="{00000000-0005-0000-0000-0000C6540000}"/>
    <cellStyle name="표준 6 3 2 2 4 2 8" xfId="31381" xr:uid="{00000000-0005-0000-0000-0000C7540000}"/>
    <cellStyle name="표준 6 3 2 2 4 3" xfId="3600" xr:uid="{00000000-0005-0000-0000-0000C8540000}"/>
    <cellStyle name="표준 6 3 2 2 4 3 2" xfId="6688" xr:uid="{00000000-0005-0000-0000-0000C9540000}"/>
    <cellStyle name="표준 6 3 2 2 4 3 2 2" xfId="9039" xr:uid="{00000000-0005-0000-0000-0000CA540000}"/>
    <cellStyle name="표준 6 3 2 2 4 3 2 2 2" xfId="26604" xr:uid="{00000000-0005-0000-0000-0000CB540000}"/>
    <cellStyle name="표준 6 3 2 2 4 3 2 2 2 2" xfId="44166" xr:uid="{00000000-0005-0000-0000-0000CC540000}"/>
    <cellStyle name="표준 6 3 2 2 4 3 2 2 3" xfId="20749" xr:uid="{00000000-0005-0000-0000-0000CD540000}"/>
    <cellStyle name="표준 6 3 2 2 4 3 2 2 4" xfId="38311" xr:uid="{00000000-0005-0000-0000-0000CE540000}"/>
    <cellStyle name="표준 6 3 2 2 4 3 2 3" xfId="12545" xr:uid="{00000000-0005-0000-0000-0000CF540000}"/>
    <cellStyle name="표준 6 3 2 2 4 3 2 3 2" xfId="30107" xr:uid="{00000000-0005-0000-0000-0000D0540000}"/>
    <cellStyle name="표준 6 3 2 2 4 3 2 3 2 2" xfId="47669" xr:uid="{00000000-0005-0000-0000-0000D1540000}"/>
    <cellStyle name="표준 6 3 2 2 4 3 2 3 3" xfId="18399" xr:uid="{00000000-0005-0000-0000-0000D2540000}"/>
    <cellStyle name="표준 6 3 2 2 4 3 2 3 4" xfId="35961" xr:uid="{00000000-0005-0000-0000-0000D3540000}"/>
    <cellStyle name="표준 6 3 2 2 4 3 2 4" xfId="24253" xr:uid="{00000000-0005-0000-0000-0000D4540000}"/>
    <cellStyle name="표준 6 3 2 2 4 3 2 4 2" xfId="41815" xr:uid="{00000000-0005-0000-0000-0000D5540000}"/>
    <cellStyle name="표준 6 3 2 2 4 3 2 5" xfId="14895" xr:uid="{00000000-0005-0000-0000-0000D6540000}"/>
    <cellStyle name="표준 6 3 2 2 4 3 2 6" xfId="32457" xr:uid="{00000000-0005-0000-0000-0000D7540000}"/>
    <cellStyle name="표준 6 3 2 2 4 3 3" xfId="5172" xr:uid="{00000000-0005-0000-0000-0000D8540000}"/>
    <cellStyle name="표준 6 3 2 2 4 3 3 2" xfId="11029" xr:uid="{00000000-0005-0000-0000-0000D9540000}"/>
    <cellStyle name="표준 6 3 2 2 4 3 3 2 2" xfId="28591" xr:uid="{00000000-0005-0000-0000-0000DA540000}"/>
    <cellStyle name="표준 6 3 2 2 4 3 3 2 3" xfId="46153" xr:uid="{00000000-0005-0000-0000-0000DB540000}"/>
    <cellStyle name="표준 6 3 2 2 4 3 3 3" xfId="22737" xr:uid="{00000000-0005-0000-0000-0000DC540000}"/>
    <cellStyle name="표준 6 3 2 2 4 3 3 3 2" xfId="40299" xr:uid="{00000000-0005-0000-0000-0000DD540000}"/>
    <cellStyle name="표준 6 3 2 2 4 3 3 4" xfId="16883" xr:uid="{00000000-0005-0000-0000-0000DE540000}"/>
    <cellStyle name="표준 6 3 2 2 4 3 3 5" xfId="34445" xr:uid="{00000000-0005-0000-0000-0000DF540000}"/>
    <cellStyle name="표준 6 3 2 2 4 3 4" xfId="7523" xr:uid="{00000000-0005-0000-0000-0000E0540000}"/>
    <cellStyle name="표준 6 3 2 2 4 3 4 2" xfId="25088" xr:uid="{00000000-0005-0000-0000-0000E1540000}"/>
    <cellStyle name="표준 6 3 2 2 4 3 4 2 2" xfId="42650" xr:uid="{00000000-0005-0000-0000-0000E2540000}"/>
    <cellStyle name="표준 6 3 2 2 4 3 4 3" xfId="19233" xr:uid="{00000000-0005-0000-0000-0000E3540000}"/>
    <cellStyle name="표준 6 3 2 2 4 3 4 4" xfId="36795" xr:uid="{00000000-0005-0000-0000-0000E4540000}"/>
    <cellStyle name="표준 6 3 2 2 4 3 5" xfId="10195" xr:uid="{00000000-0005-0000-0000-0000E5540000}"/>
    <cellStyle name="표준 6 3 2 2 4 3 5 2" xfId="27757" xr:uid="{00000000-0005-0000-0000-0000E6540000}"/>
    <cellStyle name="표준 6 3 2 2 4 3 5 2 2" xfId="45319" xr:uid="{00000000-0005-0000-0000-0000E7540000}"/>
    <cellStyle name="표준 6 3 2 2 4 3 5 3" xfId="16049" xr:uid="{00000000-0005-0000-0000-0000E8540000}"/>
    <cellStyle name="표준 6 3 2 2 4 3 5 4" xfId="33611" xr:uid="{00000000-0005-0000-0000-0000E9540000}"/>
    <cellStyle name="표준 6 3 2 2 4 3 6" xfId="21903" xr:uid="{00000000-0005-0000-0000-0000EA540000}"/>
    <cellStyle name="표준 6 3 2 2 4 3 6 2" xfId="39465" xr:uid="{00000000-0005-0000-0000-0000EB540000}"/>
    <cellStyle name="표준 6 3 2 2 4 3 7" xfId="13379" xr:uid="{00000000-0005-0000-0000-0000EC540000}"/>
    <cellStyle name="표준 6 3 2 2 4 3 8" xfId="30941" xr:uid="{00000000-0005-0000-0000-0000ED540000}"/>
    <cellStyle name="표준 6 3 2 2 4 4" xfId="5930" xr:uid="{00000000-0005-0000-0000-0000EE540000}"/>
    <cellStyle name="표준 6 3 2 2 4 4 2" xfId="8281" xr:uid="{00000000-0005-0000-0000-0000EF540000}"/>
    <cellStyle name="표준 6 3 2 2 4 4 2 2" xfId="25846" xr:uid="{00000000-0005-0000-0000-0000F0540000}"/>
    <cellStyle name="표준 6 3 2 2 4 4 2 2 2" xfId="43408" xr:uid="{00000000-0005-0000-0000-0000F1540000}"/>
    <cellStyle name="표준 6 3 2 2 4 4 2 3" xfId="19991" xr:uid="{00000000-0005-0000-0000-0000F2540000}"/>
    <cellStyle name="표준 6 3 2 2 4 4 2 4" xfId="37553" xr:uid="{00000000-0005-0000-0000-0000F3540000}"/>
    <cellStyle name="표준 6 3 2 2 4 4 3" xfId="11787" xr:uid="{00000000-0005-0000-0000-0000F4540000}"/>
    <cellStyle name="표준 6 3 2 2 4 4 3 2" xfId="29349" xr:uid="{00000000-0005-0000-0000-0000F5540000}"/>
    <cellStyle name="표준 6 3 2 2 4 4 3 2 2" xfId="46911" xr:uid="{00000000-0005-0000-0000-0000F6540000}"/>
    <cellStyle name="표준 6 3 2 2 4 4 3 3" xfId="17641" xr:uid="{00000000-0005-0000-0000-0000F7540000}"/>
    <cellStyle name="표준 6 3 2 2 4 4 3 4" xfId="35203" xr:uid="{00000000-0005-0000-0000-0000F8540000}"/>
    <cellStyle name="표준 6 3 2 2 4 4 4" xfId="23495" xr:uid="{00000000-0005-0000-0000-0000F9540000}"/>
    <cellStyle name="표준 6 3 2 2 4 4 4 2" xfId="41057" xr:uid="{00000000-0005-0000-0000-0000FA540000}"/>
    <cellStyle name="표준 6 3 2 2 4 4 5" xfId="14137" xr:uid="{00000000-0005-0000-0000-0000FB540000}"/>
    <cellStyle name="표준 6 3 2 2 4 4 6" xfId="31699" xr:uid="{00000000-0005-0000-0000-0000FC540000}"/>
    <cellStyle name="표준 6 3 2 2 4 5" xfId="4323" xr:uid="{00000000-0005-0000-0000-0000FD540000}"/>
    <cellStyle name="표준 6 3 2 2 4 5 2" xfId="10711" xr:uid="{00000000-0005-0000-0000-0000FE540000}"/>
    <cellStyle name="표준 6 3 2 2 4 5 2 2" xfId="28273" xr:uid="{00000000-0005-0000-0000-0000FF540000}"/>
    <cellStyle name="표준 6 3 2 2 4 5 2 3" xfId="45835" xr:uid="{00000000-0005-0000-0000-000000550000}"/>
    <cellStyle name="표준 6 3 2 2 4 5 3" xfId="22419" xr:uid="{00000000-0005-0000-0000-000001550000}"/>
    <cellStyle name="표준 6 3 2 2 4 5 3 2" xfId="39981" xr:uid="{00000000-0005-0000-0000-000002550000}"/>
    <cellStyle name="표준 6 3 2 2 4 5 4" xfId="16565" xr:uid="{00000000-0005-0000-0000-000003550000}"/>
    <cellStyle name="표준 6 3 2 2 4 5 5" xfId="34127" xr:uid="{00000000-0005-0000-0000-000004550000}"/>
    <cellStyle name="표준 6 3 2 2 4 6" xfId="7205" xr:uid="{00000000-0005-0000-0000-000005550000}"/>
    <cellStyle name="표준 6 3 2 2 4 6 2" xfId="24770" xr:uid="{00000000-0005-0000-0000-000006550000}"/>
    <cellStyle name="표준 6 3 2 2 4 6 2 2" xfId="42332" xr:uid="{00000000-0005-0000-0000-000007550000}"/>
    <cellStyle name="표준 6 3 2 2 4 6 3" xfId="18915" xr:uid="{00000000-0005-0000-0000-000008550000}"/>
    <cellStyle name="표준 6 3 2 2 4 6 4" xfId="36477" xr:uid="{00000000-0005-0000-0000-000009550000}"/>
    <cellStyle name="표준 6 3 2 2 4 7" xfId="9437" xr:uid="{00000000-0005-0000-0000-00000A550000}"/>
    <cellStyle name="표준 6 3 2 2 4 7 2" xfId="26999" xr:uid="{00000000-0005-0000-0000-00000B550000}"/>
    <cellStyle name="표준 6 3 2 2 4 7 2 2" xfId="44561" xr:uid="{00000000-0005-0000-0000-00000C550000}"/>
    <cellStyle name="표준 6 3 2 2 4 7 3" xfId="15291" xr:uid="{00000000-0005-0000-0000-00000D550000}"/>
    <cellStyle name="표준 6 3 2 2 4 7 4" xfId="32853" xr:uid="{00000000-0005-0000-0000-00000E550000}"/>
    <cellStyle name="표준 6 3 2 2 4 8" xfId="21145" xr:uid="{00000000-0005-0000-0000-00000F550000}"/>
    <cellStyle name="표준 6 3 2 2 4 8 2" xfId="38707" xr:uid="{00000000-0005-0000-0000-000010550000}"/>
    <cellStyle name="표준 6 3 2 2 4 9" xfId="13061" xr:uid="{00000000-0005-0000-0000-000011550000}"/>
    <cellStyle name="표준 6 3 2 2 5" xfId="3241" xr:uid="{00000000-0005-0000-0000-000012550000}"/>
    <cellStyle name="표준 6 3 2 2 5 2" xfId="3660" xr:uid="{00000000-0005-0000-0000-000013550000}"/>
    <cellStyle name="표준 6 3 2 2 5 2 2" xfId="6766" xr:uid="{00000000-0005-0000-0000-000014550000}"/>
    <cellStyle name="표준 6 3 2 2 5 2 2 2" xfId="9117" xr:uid="{00000000-0005-0000-0000-000015550000}"/>
    <cellStyle name="표준 6 3 2 2 5 2 2 2 2" xfId="26682" xr:uid="{00000000-0005-0000-0000-000016550000}"/>
    <cellStyle name="표준 6 3 2 2 5 2 2 2 2 2" xfId="44244" xr:uid="{00000000-0005-0000-0000-000017550000}"/>
    <cellStyle name="표준 6 3 2 2 5 2 2 2 3" xfId="20827" xr:uid="{00000000-0005-0000-0000-000018550000}"/>
    <cellStyle name="표준 6 3 2 2 5 2 2 2 4" xfId="38389" xr:uid="{00000000-0005-0000-0000-000019550000}"/>
    <cellStyle name="표준 6 3 2 2 5 2 2 3" xfId="12623" xr:uid="{00000000-0005-0000-0000-00001A550000}"/>
    <cellStyle name="표준 6 3 2 2 5 2 2 3 2" xfId="30185" xr:uid="{00000000-0005-0000-0000-00001B550000}"/>
    <cellStyle name="표준 6 3 2 2 5 2 2 3 2 2" xfId="47747" xr:uid="{00000000-0005-0000-0000-00001C550000}"/>
    <cellStyle name="표준 6 3 2 2 5 2 2 3 3" xfId="18477" xr:uid="{00000000-0005-0000-0000-00001D550000}"/>
    <cellStyle name="표준 6 3 2 2 5 2 2 3 4" xfId="36039" xr:uid="{00000000-0005-0000-0000-00001E550000}"/>
    <cellStyle name="표준 6 3 2 2 5 2 2 4" xfId="24331" xr:uid="{00000000-0005-0000-0000-00001F550000}"/>
    <cellStyle name="표준 6 3 2 2 5 2 2 4 2" xfId="41893" xr:uid="{00000000-0005-0000-0000-000020550000}"/>
    <cellStyle name="표준 6 3 2 2 5 2 2 5" xfId="14973" xr:uid="{00000000-0005-0000-0000-000021550000}"/>
    <cellStyle name="표준 6 3 2 2 5 2 2 6" xfId="32535" xr:uid="{00000000-0005-0000-0000-000022550000}"/>
    <cellStyle name="표준 6 3 2 2 5 2 3" xfId="5371" xr:uid="{00000000-0005-0000-0000-000023550000}"/>
    <cellStyle name="표준 6 3 2 2 5 2 3 2" xfId="11228" xr:uid="{00000000-0005-0000-0000-000024550000}"/>
    <cellStyle name="표준 6 3 2 2 5 2 3 2 2" xfId="28790" xr:uid="{00000000-0005-0000-0000-000025550000}"/>
    <cellStyle name="표준 6 3 2 2 5 2 3 2 3" xfId="46352" xr:uid="{00000000-0005-0000-0000-000026550000}"/>
    <cellStyle name="표준 6 3 2 2 5 2 3 3" xfId="22936" xr:uid="{00000000-0005-0000-0000-000027550000}"/>
    <cellStyle name="표준 6 3 2 2 5 2 3 3 2" xfId="40498" xr:uid="{00000000-0005-0000-0000-000028550000}"/>
    <cellStyle name="표준 6 3 2 2 5 2 3 4" xfId="17082" xr:uid="{00000000-0005-0000-0000-000029550000}"/>
    <cellStyle name="표준 6 3 2 2 5 2 3 5" xfId="34644" xr:uid="{00000000-0005-0000-0000-00002A550000}"/>
    <cellStyle name="표준 6 3 2 2 5 2 4" xfId="7722" xr:uid="{00000000-0005-0000-0000-00002B550000}"/>
    <cellStyle name="표준 6 3 2 2 5 2 4 2" xfId="25287" xr:uid="{00000000-0005-0000-0000-00002C550000}"/>
    <cellStyle name="표준 6 3 2 2 5 2 4 2 2" xfId="42849" xr:uid="{00000000-0005-0000-0000-00002D550000}"/>
    <cellStyle name="표준 6 3 2 2 5 2 4 3" xfId="19432" xr:uid="{00000000-0005-0000-0000-00002E550000}"/>
    <cellStyle name="표준 6 3 2 2 5 2 4 4" xfId="36994" xr:uid="{00000000-0005-0000-0000-00002F550000}"/>
    <cellStyle name="표준 6 3 2 2 5 2 5" xfId="10273" xr:uid="{00000000-0005-0000-0000-000030550000}"/>
    <cellStyle name="표준 6 3 2 2 5 2 5 2" xfId="27835" xr:uid="{00000000-0005-0000-0000-000031550000}"/>
    <cellStyle name="표준 6 3 2 2 5 2 5 2 2" xfId="45397" xr:uid="{00000000-0005-0000-0000-000032550000}"/>
    <cellStyle name="표준 6 3 2 2 5 2 5 3" xfId="16127" xr:uid="{00000000-0005-0000-0000-000033550000}"/>
    <cellStyle name="표준 6 3 2 2 5 2 5 4" xfId="33689" xr:uid="{00000000-0005-0000-0000-000034550000}"/>
    <cellStyle name="표준 6 3 2 2 5 2 6" xfId="21981" xr:uid="{00000000-0005-0000-0000-000035550000}"/>
    <cellStyle name="표준 6 3 2 2 5 2 6 2" xfId="39543" xr:uid="{00000000-0005-0000-0000-000036550000}"/>
    <cellStyle name="표준 6 3 2 2 5 2 7" xfId="13578" xr:uid="{00000000-0005-0000-0000-000037550000}"/>
    <cellStyle name="표준 6 3 2 2 5 2 8" xfId="31140" xr:uid="{00000000-0005-0000-0000-000038550000}"/>
    <cellStyle name="표준 6 3 2 2 5 3" xfId="6129" xr:uid="{00000000-0005-0000-0000-000039550000}"/>
    <cellStyle name="표준 6 3 2 2 5 3 2" xfId="8480" xr:uid="{00000000-0005-0000-0000-00003A550000}"/>
    <cellStyle name="표준 6 3 2 2 5 3 2 2" xfId="26045" xr:uid="{00000000-0005-0000-0000-00003B550000}"/>
    <cellStyle name="표준 6 3 2 2 5 3 2 2 2" xfId="43607" xr:uid="{00000000-0005-0000-0000-00003C550000}"/>
    <cellStyle name="표준 6 3 2 2 5 3 2 3" xfId="20190" xr:uid="{00000000-0005-0000-0000-00003D550000}"/>
    <cellStyle name="표준 6 3 2 2 5 3 2 4" xfId="37752" xr:uid="{00000000-0005-0000-0000-00003E550000}"/>
    <cellStyle name="표준 6 3 2 2 5 3 3" xfId="11986" xr:uid="{00000000-0005-0000-0000-00003F550000}"/>
    <cellStyle name="표준 6 3 2 2 5 3 3 2" xfId="29548" xr:uid="{00000000-0005-0000-0000-000040550000}"/>
    <cellStyle name="표준 6 3 2 2 5 3 3 2 2" xfId="47110" xr:uid="{00000000-0005-0000-0000-000041550000}"/>
    <cellStyle name="표준 6 3 2 2 5 3 3 3" xfId="17840" xr:uid="{00000000-0005-0000-0000-000042550000}"/>
    <cellStyle name="표준 6 3 2 2 5 3 3 4" xfId="35402" xr:uid="{00000000-0005-0000-0000-000043550000}"/>
    <cellStyle name="표준 6 3 2 2 5 3 4" xfId="23694" xr:uid="{00000000-0005-0000-0000-000044550000}"/>
    <cellStyle name="표준 6 3 2 2 5 3 4 2" xfId="41256" xr:uid="{00000000-0005-0000-0000-000045550000}"/>
    <cellStyle name="표준 6 3 2 2 5 3 5" xfId="14336" xr:uid="{00000000-0005-0000-0000-000046550000}"/>
    <cellStyle name="표준 6 3 2 2 5 3 6" xfId="31898" xr:uid="{00000000-0005-0000-0000-000047550000}"/>
    <cellStyle name="표준 6 3 2 2 5 4" xfId="4383" xr:uid="{00000000-0005-0000-0000-000048550000}"/>
    <cellStyle name="표준 6 3 2 2 5 4 2" xfId="10471" xr:uid="{00000000-0005-0000-0000-000049550000}"/>
    <cellStyle name="표준 6 3 2 2 5 4 2 2" xfId="28033" xr:uid="{00000000-0005-0000-0000-00004A550000}"/>
    <cellStyle name="표준 6 3 2 2 5 4 2 3" xfId="45595" xr:uid="{00000000-0005-0000-0000-00004B550000}"/>
    <cellStyle name="표준 6 3 2 2 5 4 3" xfId="22179" xr:uid="{00000000-0005-0000-0000-00004C550000}"/>
    <cellStyle name="표준 6 3 2 2 5 4 3 2" xfId="39741" xr:uid="{00000000-0005-0000-0000-00004D550000}"/>
    <cellStyle name="표준 6 3 2 2 5 4 4" xfId="16325" xr:uid="{00000000-0005-0000-0000-00004E550000}"/>
    <cellStyle name="표준 6 3 2 2 5 4 5" xfId="33887" xr:uid="{00000000-0005-0000-0000-00004F550000}"/>
    <cellStyle name="표준 6 3 2 2 5 5" xfId="6964" xr:uid="{00000000-0005-0000-0000-000050550000}"/>
    <cellStyle name="표준 6 3 2 2 5 5 2" xfId="24529" xr:uid="{00000000-0005-0000-0000-000051550000}"/>
    <cellStyle name="표준 6 3 2 2 5 5 2 2" xfId="42091" xr:uid="{00000000-0005-0000-0000-000052550000}"/>
    <cellStyle name="표준 6 3 2 2 5 5 3" xfId="18675" xr:uid="{00000000-0005-0000-0000-000053550000}"/>
    <cellStyle name="표준 6 3 2 2 5 5 4" xfId="36237" xr:uid="{00000000-0005-0000-0000-000054550000}"/>
    <cellStyle name="표준 6 3 2 2 5 6" xfId="9636" xr:uid="{00000000-0005-0000-0000-000055550000}"/>
    <cellStyle name="표준 6 3 2 2 5 6 2" xfId="27198" xr:uid="{00000000-0005-0000-0000-000056550000}"/>
    <cellStyle name="표준 6 3 2 2 5 6 2 2" xfId="44760" xr:uid="{00000000-0005-0000-0000-000057550000}"/>
    <cellStyle name="표준 6 3 2 2 5 6 3" xfId="15490" xr:uid="{00000000-0005-0000-0000-000058550000}"/>
    <cellStyle name="표준 6 3 2 2 5 6 4" xfId="33052" xr:uid="{00000000-0005-0000-0000-000059550000}"/>
    <cellStyle name="표준 6 3 2 2 5 7" xfId="21344" xr:uid="{00000000-0005-0000-0000-00005A550000}"/>
    <cellStyle name="표준 6 3 2 2 5 7 2" xfId="38906" xr:uid="{00000000-0005-0000-0000-00005B550000}"/>
    <cellStyle name="표준 6 3 2 2 5 8" xfId="12821" xr:uid="{00000000-0005-0000-0000-00005C550000}"/>
    <cellStyle name="표준 6 3 2 2 5 9" xfId="30383" xr:uid="{00000000-0005-0000-0000-00005D550000}"/>
    <cellStyle name="표준 6 3 2 2 6" xfId="4989" xr:uid="{00000000-0005-0000-0000-00005E550000}"/>
    <cellStyle name="표준 6 3 2 2 6 2" xfId="6050" xr:uid="{00000000-0005-0000-0000-00005F550000}"/>
    <cellStyle name="표준 6 3 2 2 6 2 2" xfId="8401" xr:uid="{00000000-0005-0000-0000-000060550000}"/>
    <cellStyle name="표준 6 3 2 2 6 2 2 2" xfId="25966" xr:uid="{00000000-0005-0000-0000-000061550000}"/>
    <cellStyle name="표준 6 3 2 2 6 2 2 2 2" xfId="43528" xr:uid="{00000000-0005-0000-0000-000062550000}"/>
    <cellStyle name="표준 6 3 2 2 6 2 2 3" xfId="20111" xr:uid="{00000000-0005-0000-0000-000063550000}"/>
    <cellStyle name="표준 6 3 2 2 6 2 2 4" xfId="37673" xr:uid="{00000000-0005-0000-0000-000064550000}"/>
    <cellStyle name="표준 6 3 2 2 6 2 3" xfId="11907" xr:uid="{00000000-0005-0000-0000-000065550000}"/>
    <cellStyle name="표준 6 3 2 2 6 2 3 2" xfId="29469" xr:uid="{00000000-0005-0000-0000-000066550000}"/>
    <cellStyle name="표준 6 3 2 2 6 2 3 2 2" xfId="47031" xr:uid="{00000000-0005-0000-0000-000067550000}"/>
    <cellStyle name="표준 6 3 2 2 6 2 3 3" xfId="17761" xr:uid="{00000000-0005-0000-0000-000068550000}"/>
    <cellStyle name="표준 6 3 2 2 6 2 3 4" xfId="35323" xr:uid="{00000000-0005-0000-0000-000069550000}"/>
    <cellStyle name="표준 6 3 2 2 6 2 4" xfId="23615" xr:uid="{00000000-0005-0000-0000-00006A550000}"/>
    <cellStyle name="표준 6 3 2 2 6 2 4 2" xfId="41177" xr:uid="{00000000-0005-0000-0000-00006B550000}"/>
    <cellStyle name="표준 6 3 2 2 6 2 5" xfId="14257" xr:uid="{00000000-0005-0000-0000-00006C550000}"/>
    <cellStyle name="표준 6 3 2 2 6 2 6" xfId="31819" xr:uid="{00000000-0005-0000-0000-00006D550000}"/>
    <cellStyle name="표준 6 3 2 2 6 3" xfId="5292" xr:uid="{00000000-0005-0000-0000-00006E550000}"/>
    <cellStyle name="표준 6 3 2 2 6 3 2" xfId="11149" xr:uid="{00000000-0005-0000-0000-00006F550000}"/>
    <cellStyle name="표준 6 3 2 2 6 3 2 2" xfId="28711" xr:uid="{00000000-0005-0000-0000-000070550000}"/>
    <cellStyle name="표준 6 3 2 2 6 3 2 3" xfId="46273" xr:uid="{00000000-0005-0000-0000-000071550000}"/>
    <cellStyle name="표준 6 3 2 2 6 3 3" xfId="22857" xr:uid="{00000000-0005-0000-0000-000072550000}"/>
    <cellStyle name="표준 6 3 2 2 6 3 3 2" xfId="40419" xr:uid="{00000000-0005-0000-0000-000073550000}"/>
    <cellStyle name="표준 6 3 2 2 6 3 4" xfId="17003" xr:uid="{00000000-0005-0000-0000-000074550000}"/>
    <cellStyle name="표준 6 3 2 2 6 3 5" xfId="34565" xr:uid="{00000000-0005-0000-0000-000075550000}"/>
    <cellStyle name="표준 6 3 2 2 6 4" xfId="7643" xr:uid="{00000000-0005-0000-0000-000076550000}"/>
    <cellStyle name="표준 6 3 2 2 6 4 2" xfId="25208" xr:uid="{00000000-0005-0000-0000-000077550000}"/>
    <cellStyle name="표준 6 3 2 2 6 4 2 2" xfId="42770" xr:uid="{00000000-0005-0000-0000-000078550000}"/>
    <cellStyle name="표준 6 3 2 2 6 4 3" xfId="19353" xr:uid="{00000000-0005-0000-0000-000079550000}"/>
    <cellStyle name="표준 6 3 2 2 6 4 4" xfId="36915" xr:uid="{00000000-0005-0000-0000-00007A550000}"/>
    <cellStyle name="표준 6 3 2 2 6 5" xfId="9557" xr:uid="{00000000-0005-0000-0000-00007B550000}"/>
    <cellStyle name="표준 6 3 2 2 6 5 2" xfId="27119" xr:uid="{00000000-0005-0000-0000-00007C550000}"/>
    <cellStyle name="표준 6 3 2 2 6 5 2 2" xfId="44681" xr:uid="{00000000-0005-0000-0000-00007D550000}"/>
    <cellStyle name="표준 6 3 2 2 6 5 3" xfId="15411" xr:uid="{00000000-0005-0000-0000-00007E550000}"/>
    <cellStyle name="표준 6 3 2 2 6 5 4" xfId="32973" xr:uid="{00000000-0005-0000-0000-00007F550000}"/>
    <cellStyle name="표준 6 3 2 2 6 6" xfId="21265" xr:uid="{00000000-0005-0000-0000-000080550000}"/>
    <cellStyle name="표준 6 3 2 2 6 6 2" xfId="38827" xr:uid="{00000000-0005-0000-0000-000081550000}"/>
    <cellStyle name="표준 6 3 2 2 6 7" xfId="13499" xr:uid="{00000000-0005-0000-0000-000082550000}"/>
    <cellStyle name="표준 6 3 2 2 6 8" xfId="31061" xr:uid="{00000000-0005-0000-0000-000083550000}"/>
    <cellStyle name="표준 6 3 2 2 7" xfId="4479" xr:uid="{00000000-0005-0000-0000-000084550000}"/>
    <cellStyle name="표준 6 3 2 2 7 2" xfId="6448" xr:uid="{00000000-0005-0000-0000-000085550000}"/>
    <cellStyle name="표준 6 3 2 2 7 2 2" xfId="8799" xr:uid="{00000000-0005-0000-0000-000086550000}"/>
    <cellStyle name="표준 6 3 2 2 7 2 2 2" xfId="26364" xr:uid="{00000000-0005-0000-0000-000087550000}"/>
    <cellStyle name="표준 6 3 2 2 7 2 2 2 2" xfId="43926" xr:uid="{00000000-0005-0000-0000-000088550000}"/>
    <cellStyle name="표준 6 3 2 2 7 2 2 3" xfId="20509" xr:uid="{00000000-0005-0000-0000-000089550000}"/>
    <cellStyle name="표준 6 3 2 2 7 2 2 4" xfId="38071" xr:uid="{00000000-0005-0000-0000-00008A550000}"/>
    <cellStyle name="표준 6 3 2 2 7 2 3" xfId="12305" xr:uid="{00000000-0005-0000-0000-00008B550000}"/>
    <cellStyle name="표준 6 3 2 2 7 2 3 2" xfId="29867" xr:uid="{00000000-0005-0000-0000-00008C550000}"/>
    <cellStyle name="표준 6 3 2 2 7 2 3 2 2" xfId="47429" xr:uid="{00000000-0005-0000-0000-00008D550000}"/>
    <cellStyle name="표준 6 3 2 2 7 2 3 3" xfId="18159" xr:uid="{00000000-0005-0000-0000-00008E550000}"/>
    <cellStyle name="표준 6 3 2 2 7 2 3 4" xfId="35721" xr:uid="{00000000-0005-0000-0000-00008F550000}"/>
    <cellStyle name="표준 6 3 2 2 7 2 4" xfId="24013" xr:uid="{00000000-0005-0000-0000-000090550000}"/>
    <cellStyle name="표준 6 3 2 2 7 2 4 2" xfId="41575" xr:uid="{00000000-0005-0000-0000-000091550000}"/>
    <cellStyle name="표준 6 3 2 2 7 2 5" xfId="14655" xr:uid="{00000000-0005-0000-0000-000092550000}"/>
    <cellStyle name="표준 6 3 2 2 7 2 6" xfId="32217" xr:uid="{00000000-0005-0000-0000-000093550000}"/>
    <cellStyle name="표준 6 3 2 2 7 3" xfId="4304" xr:uid="{00000000-0005-0000-0000-000094550000}"/>
    <cellStyle name="표준 6 3 2 2 7 3 2" xfId="10789" xr:uid="{00000000-0005-0000-0000-000095550000}"/>
    <cellStyle name="표준 6 3 2 2 7 3 2 2" xfId="28351" xr:uid="{00000000-0005-0000-0000-000096550000}"/>
    <cellStyle name="표준 6 3 2 2 7 3 2 3" xfId="45913" xr:uid="{00000000-0005-0000-0000-000097550000}"/>
    <cellStyle name="표준 6 3 2 2 7 3 3" xfId="22497" xr:uid="{00000000-0005-0000-0000-000098550000}"/>
    <cellStyle name="표준 6 3 2 2 7 3 3 2" xfId="40059" xr:uid="{00000000-0005-0000-0000-000099550000}"/>
    <cellStyle name="표준 6 3 2 2 7 3 4" xfId="16643" xr:uid="{00000000-0005-0000-0000-00009A550000}"/>
    <cellStyle name="표준 6 3 2 2 7 3 5" xfId="34205" xr:uid="{00000000-0005-0000-0000-00009B550000}"/>
    <cellStyle name="표준 6 3 2 2 7 4" xfId="7283" xr:uid="{00000000-0005-0000-0000-00009C550000}"/>
    <cellStyle name="표준 6 3 2 2 7 4 2" xfId="24848" xr:uid="{00000000-0005-0000-0000-00009D550000}"/>
    <cellStyle name="표준 6 3 2 2 7 4 2 2" xfId="42410" xr:uid="{00000000-0005-0000-0000-00009E550000}"/>
    <cellStyle name="표준 6 3 2 2 7 4 3" xfId="18993" xr:uid="{00000000-0005-0000-0000-00009F550000}"/>
    <cellStyle name="표준 6 3 2 2 7 4 4" xfId="36555" xr:uid="{00000000-0005-0000-0000-0000A0550000}"/>
    <cellStyle name="표준 6 3 2 2 7 5" xfId="9955" xr:uid="{00000000-0005-0000-0000-0000A1550000}"/>
    <cellStyle name="표준 6 3 2 2 7 5 2" xfId="27517" xr:uid="{00000000-0005-0000-0000-0000A2550000}"/>
    <cellStyle name="표준 6 3 2 2 7 5 2 2" xfId="45079" xr:uid="{00000000-0005-0000-0000-0000A3550000}"/>
    <cellStyle name="표준 6 3 2 2 7 5 3" xfId="15809" xr:uid="{00000000-0005-0000-0000-0000A4550000}"/>
    <cellStyle name="표준 6 3 2 2 7 5 4" xfId="33371" xr:uid="{00000000-0005-0000-0000-0000A5550000}"/>
    <cellStyle name="표준 6 3 2 2 7 6" xfId="21663" xr:uid="{00000000-0005-0000-0000-0000A6550000}"/>
    <cellStyle name="표준 6 3 2 2 7 6 2" xfId="39225" xr:uid="{00000000-0005-0000-0000-0000A7550000}"/>
    <cellStyle name="표준 6 3 2 2 7 7" xfId="13139" xr:uid="{00000000-0005-0000-0000-0000A8550000}"/>
    <cellStyle name="표준 6 3 2 2 7 8" xfId="30701" xr:uid="{00000000-0005-0000-0000-0000A9550000}"/>
    <cellStyle name="표준 6 3 2 2 8" xfId="5690" xr:uid="{00000000-0005-0000-0000-0000AA550000}"/>
    <cellStyle name="표준 6 3 2 2 8 2" xfId="8041" xr:uid="{00000000-0005-0000-0000-0000AB550000}"/>
    <cellStyle name="표준 6 3 2 2 8 2 2" xfId="25606" xr:uid="{00000000-0005-0000-0000-0000AC550000}"/>
    <cellStyle name="표준 6 3 2 2 8 2 2 2" xfId="43168" xr:uid="{00000000-0005-0000-0000-0000AD550000}"/>
    <cellStyle name="표준 6 3 2 2 8 2 3" xfId="19751" xr:uid="{00000000-0005-0000-0000-0000AE550000}"/>
    <cellStyle name="표준 6 3 2 2 8 2 4" xfId="37313" xr:uid="{00000000-0005-0000-0000-0000AF550000}"/>
    <cellStyle name="표준 6 3 2 2 8 3" xfId="11547" xr:uid="{00000000-0005-0000-0000-0000B0550000}"/>
    <cellStyle name="표준 6 3 2 2 8 3 2" xfId="29109" xr:uid="{00000000-0005-0000-0000-0000B1550000}"/>
    <cellStyle name="표준 6 3 2 2 8 3 2 2" xfId="46671" xr:uid="{00000000-0005-0000-0000-0000B2550000}"/>
    <cellStyle name="표준 6 3 2 2 8 3 3" xfId="17401" xr:uid="{00000000-0005-0000-0000-0000B3550000}"/>
    <cellStyle name="표준 6 3 2 2 8 3 4" xfId="34963" xr:uid="{00000000-0005-0000-0000-0000B4550000}"/>
    <cellStyle name="표준 6 3 2 2 8 4" xfId="23255" xr:uid="{00000000-0005-0000-0000-0000B5550000}"/>
    <cellStyle name="표준 6 3 2 2 8 4 2" xfId="40817" xr:uid="{00000000-0005-0000-0000-0000B6550000}"/>
    <cellStyle name="표준 6 3 2 2 8 5" xfId="13897" xr:uid="{00000000-0005-0000-0000-0000B7550000}"/>
    <cellStyle name="표준 6 3 2 2 8 6" xfId="31459" xr:uid="{00000000-0005-0000-0000-0000B8550000}"/>
    <cellStyle name="표준 6 3 2 2 9" xfId="3763" xr:uid="{00000000-0005-0000-0000-0000B9550000}"/>
    <cellStyle name="표준 6 3 2 2 9 2" xfId="10393" xr:uid="{00000000-0005-0000-0000-0000BA550000}"/>
    <cellStyle name="표준 6 3 2 2 9 2 2" xfId="27955" xr:uid="{00000000-0005-0000-0000-0000BB550000}"/>
    <cellStyle name="표준 6 3 2 2 9 2 3" xfId="45517" xr:uid="{00000000-0005-0000-0000-0000BC550000}"/>
    <cellStyle name="표준 6 3 2 2 9 3" xfId="22101" xr:uid="{00000000-0005-0000-0000-0000BD550000}"/>
    <cellStyle name="표준 6 3 2 2 9 3 2" xfId="39663" xr:uid="{00000000-0005-0000-0000-0000BE550000}"/>
    <cellStyle name="표준 6 3 2 2 9 4" xfId="16247" xr:uid="{00000000-0005-0000-0000-0000BF550000}"/>
    <cellStyle name="표준 6 3 2 2 9 5" xfId="33809" xr:uid="{00000000-0005-0000-0000-0000C0550000}"/>
    <cellStyle name="표준 6 3 2 3" xfId="3062" xr:uid="{00000000-0005-0000-0000-0000C1550000}"/>
    <cellStyle name="표준 6 3 2 3 2" xfId="3051" xr:uid="{00000000-0005-0000-0000-0000C2550000}"/>
    <cellStyle name="표준 6 3 2 3 2 10" xfId="30434" xr:uid="{00000000-0005-0000-0000-0000C3550000}"/>
    <cellStyle name="표준 6 3 2 3 2 2" xfId="3274" xr:uid="{00000000-0005-0000-0000-0000C4550000}"/>
    <cellStyle name="표준 6 3 2 3 2 2 2" xfId="6180" xr:uid="{00000000-0005-0000-0000-0000C5550000}"/>
    <cellStyle name="표준 6 3 2 3 2 2 2 2" xfId="8531" xr:uid="{00000000-0005-0000-0000-0000C6550000}"/>
    <cellStyle name="표준 6 3 2 3 2 2 2 2 2" xfId="26096" xr:uid="{00000000-0005-0000-0000-0000C7550000}"/>
    <cellStyle name="표준 6 3 2 3 2 2 2 2 2 2" xfId="43658" xr:uid="{00000000-0005-0000-0000-0000C8550000}"/>
    <cellStyle name="표준 6 3 2 3 2 2 2 2 3" xfId="20241" xr:uid="{00000000-0005-0000-0000-0000C9550000}"/>
    <cellStyle name="표준 6 3 2 3 2 2 2 2 4" xfId="37803" xr:uid="{00000000-0005-0000-0000-0000CA550000}"/>
    <cellStyle name="표준 6 3 2 3 2 2 2 3" xfId="12037" xr:uid="{00000000-0005-0000-0000-0000CB550000}"/>
    <cellStyle name="표준 6 3 2 3 2 2 2 3 2" xfId="29599" xr:uid="{00000000-0005-0000-0000-0000CC550000}"/>
    <cellStyle name="표준 6 3 2 3 2 2 2 3 2 2" xfId="47161" xr:uid="{00000000-0005-0000-0000-0000CD550000}"/>
    <cellStyle name="표준 6 3 2 3 2 2 2 3 3" xfId="17891" xr:uid="{00000000-0005-0000-0000-0000CE550000}"/>
    <cellStyle name="표준 6 3 2 3 2 2 2 3 4" xfId="35453" xr:uid="{00000000-0005-0000-0000-0000CF550000}"/>
    <cellStyle name="표준 6 3 2 3 2 2 2 4" xfId="23745" xr:uid="{00000000-0005-0000-0000-0000D0550000}"/>
    <cellStyle name="표준 6 3 2 3 2 2 2 4 2" xfId="41307" xr:uid="{00000000-0005-0000-0000-0000D1550000}"/>
    <cellStyle name="표준 6 3 2 3 2 2 2 5" xfId="14387" xr:uid="{00000000-0005-0000-0000-0000D2550000}"/>
    <cellStyle name="표준 6 3 2 3 2 2 2 6" xfId="31949" xr:uid="{00000000-0005-0000-0000-0000D3550000}"/>
    <cellStyle name="표준 6 3 2 3 2 2 3" xfId="5422" xr:uid="{00000000-0005-0000-0000-0000D4550000}"/>
    <cellStyle name="표준 6 3 2 3 2 2 3 2" xfId="11279" xr:uid="{00000000-0005-0000-0000-0000D5550000}"/>
    <cellStyle name="표준 6 3 2 3 2 2 3 2 2" xfId="28841" xr:uid="{00000000-0005-0000-0000-0000D6550000}"/>
    <cellStyle name="표준 6 3 2 3 2 2 3 2 3" xfId="46403" xr:uid="{00000000-0005-0000-0000-0000D7550000}"/>
    <cellStyle name="표준 6 3 2 3 2 2 3 3" xfId="22987" xr:uid="{00000000-0005-0000-0000-0000D8550000}"/>
    <cellStyle name="표준 6 3 2 3 2 2 3 3 2" xfId="40549" xr:uid="{00000000-0005-0000-0000-0000D9550000}"/>
    <cellStyle name="표준 6 3 2 3 2 2 3 4" xfId="17133" xr:uid="{00000000-0005-0000-0000-0000DA550000}"/>
    <cellStyle name="표준 6 3 2 3 2 2 3 5" xfId="34695" xr:uid="{00000000-0005-0000-0000-0000DB550000}"/>
    <cellStyle name="표준 6 3 2 3 2 2 4" xfId="7773" xr:uid="{00000000-0005-0000-0000-0000DC550000}"/>
    <cellStyle name="표준 6 3 2 3 2 2 4 2" xfId="25338" xr:uid="{00000000-0005-0000-0000-0000DD550000}"/>
    <cellStyle name="표준 6 3 2 3 2 2 4 2 2" xfId="42900" xr:uid="{00000000-0005-0000-0000-0000DE550000}"/>
    <cellStyle name="표준 6 3 2 3 2 2 4 3" xfId="19483" xr:uid="{00000000-0005-0000-0000-0000DF550000}"/>
    <cellStyle name="표준 6 3 2 3 2 2 4 4" xfId="37045" xr:uid="{00000000-0005-0000-0000-0000E0550000}"/>
    <cellStyle name="표준 6 3 2 3 2 2 5" xfId="9687" xr:uid="{00000000-0005-0000-0000-0000E1550000}"/>
    <cellStyle name="표준 6 3 2 3 2 2 5 2" xfId="27249" xr:uid="{00000000-0005-0000-0000-0000E2550000}"/>
    <cellStyle name="표준 6 3 2 3 2 2 5 2 2" xfId="44811" xr:uid="{00000000-0005-0000-0000-0000E3550000}"/>
    <cellStyle name="표준 6 3 2 3 2 2 5 3" xfId="15541" xr:uid="{00000000-0005-0000-0000-0000E4550000}"/>
    <cellStyle name="표준 6 3 2 3 2 2 5 4" xfId="33103" xr:uid="{00000000-0005-0000-0000-0000E5550000}"/>
    <cellStyle name="표준 6 3 2 3 2 2 6" xfId="21395" xr:uid="{00000000-0005-0000-0000-0000E6550000}"/>
    <cellStyle name="표준 6 3 2 3 2 2 6 2" xfId="38957" xr:uid="{00000000-0005-0000-0000-0000E7550000}"/>
    <cellStyle name="표준 6 3 2 3 2 2 7" xfId="13629" xr:uid="{00000000-0005-0000-0000-0000E8550000}"/>
    <cellStyle name="표준 6 3 2 3 2 2 8" xfId="31191" xr:uid="{00000000-0005-0000-0000-0000E9550000}"/>
    <cellStyle name="표준 6 3 2 3 2 3" xfId="4461" xr:uid="{00000000-0005-0000-0000-0000EA550000}"/>
    <cellStyle name="표준 6 3 2 3 2 3 2" xfId="6499" xr:uid="{00000000-0005-0000-0000-0000EB550000}"/>
    <cellStyle name="표준 6 3 2 3 2 3 2 2" xfId="8850" xr:uid="{00000000-0005-0000-0000-0000EC550000}"/>
    <cellStyle name="표준 6 3 2 3 2 3 2 2 2" xfId="26415" xr:uid="{00000000-0005-0000-0000-0000ED550000}"/>
    <cellStyle name="표준 6 3 2 3 2 3 2 2 2 2" xfId="43977" xr:uid="{00000000-0005-0000-0000-0000EE550000}"/>
    <cellStyle name="표준 6 3 2 3 2 3 2 2 3" xfId="20560" xr:uid="{00000000-0005-0000-0000-0000EF550000}"/>
    <cellStyle name="표준 6 3 2 3 2 3 2 2 4" xfId="38122" xr:uid="{00000000-0005-0000-0000-0000F0550000}"/>
    <cellStyle name="표준 6 3 2 3 2 3 2 3" xfId="12356" xr:uid="{00000000-0005-0000-0000-0000F1550000}"/>
    <cellStyle name="표준 6 3 2 3 2 3 2 3 2" xfId="29918" xr:uid="{00000000-0005-0000-0000-0000F2550000}"/>
    <cellStyle name="표준 6 3 2 3 2 3 2 3 2 2" xfId="47480" xr:uid="{00000000-0005-0000-0000-0000F3550000}"/>
    <cellStyle name="표준 6 3 2 3 2 3 2 3 3" xfId="18210" xr:uid="{00000000-0005-0000-0000-0000F4550000}"/>
    <cellStyle name="표준 6 3 2 3 2 3 2 3 4" xfId="35772" xr:uid="{00000000-0005-0000-0000-0000F5550000}"/>
    <cellStyle name="표준 6 3 2 3 2 3 2 4" xfId="24064" xr:uid="{00000000-0005-0000-0000-0000F6550000}"/>
    <cellStyle name="표준 6 3 2 3 2 3 2 4 2" xfId="41626" xr:uid="{00000000-0005-0000-0000-0000F7550000}"/>
    <cellStyle name="표준 6 3 2 3 2 3 2 5" xfId="14706" xr:uid="{00000000-0005-0000-0000-0000F8550000}"/>
    <cellStyle name="표준 6 3 2 3 2 3 2 6" xfId="32268" xr:uid="{00000000-0005-0000-0000-0000F9550000}"/>
    <cellStyle name="표준 6 3 2 3 2 3 3" xfId="4109" xr:uid="{00000000-0005-0000-0000-0000FA550000}"/>
    <cellStyle name="표준 6 3 2 3 2 3 3 2" xfId="10840" xr:uid="{00000000-0005-0000-0000-0000FB550000}"/>
    <cellStyle name="표준 6 3 2 3 2 3 3 2 2" xfId="28402" xr:uid="{00000000-0005-0000-0000-0000FC550000}"/>
    <cellStyle name="표준 6 3 2 3 2 3 3 2 3" xfId="45964" xr:uid="{00000000-0005-0000-0000-0000FD550000}"/>
    <cellStyle name="표준 6 3 2 3 2 3 3 3" xfId="22548" xr:uid="{00000000-0005-0000-0000-0000FE550000}"/>
    <cellStyle name="표준 6 3 2 3 2 3 3 3 2" xfId="40110" xr:uid="{00000000-0005-0000-0000-0000FF550000}"/>
    <cellStyle name="표준 6 3 2 3 2 3 3 4" xfId="16694" xr:uid="{00000000-0005-0000-0000-000000560000}"/>
    <cellStyle name="표준 6 3 2 3 2 3 3 5" xfId="34256" xr:uid="{00000000-0005-0000-0000-000001560000}"/>
    <cellStyle name="표준 6 3 2 3 2 3 4" xfId="7334" xr:uid="{00000000-0005-0000-0000-000002560000}"/>
    <cellStyle name="표준 6 3 2 3 2 3 4 2" xfId="24899" xr:uid="{00000000-0005-0000-0000-000003560000}"/>
    <cellStyle name="표준 6 3 2 3 2 3 4 2 2" xfId="42461" xr:uid="{00000000-0005-0000-0000-000004560000}"/>
    <cellStyle name="표준 6 3 2 3 2 3 4 3" xfId="19044" xr:uid="{00000000-0005-0000-0000-000005560000}"/>
    <cellStyle name="표준 6 3 2 3 2 3 4 4" xfId="36606" xr:uid="{00000000-0005-0000-0000-000006560000}"/>
    <cellStyle name="표준 6 3 2 3 2 3 5" xfId="10006" xr:uid="{00000000-0005-0000-0000-000007560000}"/>
    <cellStyle name="표준 6 3 2 3 2 3 5 2" xfId="27568" xr:uid="{00000000-0005-0000-0000-000008560000}"/>
    <cellStyle name="표준 6 3 2 3 2 3 5 2 2" xfId="45130" xr:uid="{00000000-0005-0000-0000-000009560000}"/>
    <cellStyle name="표준 6 3 2 3 2 3 5 3" xfId="15860" xr:uid="{00000000-0005-0000-0000-00000A560000}"/>
    <cellStyle name="표준 6 3 2 3 2 3 5 4" xfId="33422" xr:uid="{00000000-0005-0000-0000-00000B560000}"/>
    <cellStyle name="표준 6 3 2 3 2 3 6" xfId="21714" xr:uid="{00000000-0005-0000-0000-00000C560000}"/>
    <cellStyle name="표준 6 3 2 3 2 3 6 2" xfId="39276" xr:uid="{00000000-0005-0000-0000-00000D560000}"/>
    <cellStyle name="표준 6 3 2 3 2 3 7" xfId="13190" xr:uid="{00000000-0005-0000-0000-00000E560000}"/>
    <cellStyle name="표준 6 3 2 3 2 3 8" xfId="30752" xr:uid="{00000000-0005-0000-0000-00000F560000}"/>
    <cellStyle name="표준 6 3 2 3 2 4" xfId="5741" xr:uid="{00000000-0005-0000-0000-000010560000}"/>
    <cellStyle name="표준 6 3 2 3 2 4 2" xfId="8092" xr:uid="{00000000-0005-0000-0000-000011560000}"/>
    <cellStyle name="표준 6 3 2 3 2 4 2 2" xfId="25657" xr:uid="{00000000-0005-0000-0000-000012560000}"/>
    <cellStyle name="표준 6 3 2 3 2 4 2 2 2" xfId="43219" xr:uid="{00000000-0005-0000-0000-000013560000}"/>
    <cellStyle name="표준 6 3 2 3 2 4 2 3" xfId="19802" xr:uid="{00000000-0005-0000-0000-000014560000}"/>
    <cellStyle name="표준 6 3 2 3 2 4 2 4" xfId="37364" xr:uid="{00000000-0005-0000-0000-000015560000}"/>
    <cellStyle name="표준 6 3 2 3 2 4 3" xfId="11598" xr:uid="{00000000-0005-0000-0000-000016560000}"/>
    <cellStyle name="표준 6 3 2 3 2 4 3 2" xfId="29160" xr:uid="{00000000-0005-0000-0000-000017560000}"/>
    <cellStyle name="표준 6 3 2 3 2 4 3 2 2" xfId="46722" xr:uid="{00000000-0005-0000-0000-000018560000}"/>
    <cellStyle name="표준 6 3 2 3 2 4 3 3" xfId="17452" xr:uid="{00000000-0005-0000-0000-000019560000}"/>
    <cellStyle name="표준 6 3 2 3 2 4 3 4" xfId="35014" xr:uid="{00000000-0005-0000-0000-00001A560000}"/>
    <cellStyle name="표준 6 3 2 3 2 4 4" xfId="23306" xr:uid="{00000000-0005-0000-0000-00001B560000}"/>
    <cellStyle name="표준 6 3 2 3 2 4 4 2" xfId="40868" xr:uid="{00000000-0005-0000-0000-00001C560000}"/>
    <cellStyle name="표준 6 3 2 3 2 4 5" xfId="13948" xr:uid="{00000000-0005-0000-0000-00001D560000}"/>
    <cellStyle name="표준 6 3 2 3 2 4 6" xfId="31510" xr:uid="{00000000-0005-0000-0000-00001E560000}"/>
    <cellStyle name="표준 6 3 2 3 2 5" xfId="4372" xr:uid="{00000000-0005-0000-0000-00001F560000}"/>
    <cellStyle name="표준 6 3 2 3 2 5 2" xfId="10522" xr:uid="{00000000-0005-0000-0000-000020560000}"/>
    <cellStyle name="표준 6 3 2 3 2 5 2 2" xfId="28084" xr:uid="{00000000-0005-0000-0000-000021560000}"/>
    <cellStyle name="표준 6 3 2 3 2 5 2 3" xfId="45646" xr:uid="{00000000-0005-0000-0000-000022560000}"/>
    <cellStyle name="표준 6 3 2 3 2 5 3" xfId="22230" xr:uid="{00000000-0005-0000-0000-000023560000}"/>
    <cellStyle name="표준 6 3 2 3 2 5 3 2" xfId="39792" xr:uid="{00000000-0005-0000-0000-000024560000}"/>
    <cellStyle name="표준 6 3 2 3 2 5 4" xfId="16376" xr:uid="{00000000-0005-0000-0000-000025560000}"/>
    <cellStyle name="표준 6 3 2 3 2 5 5" xfId="33938" xr:uid="{00000000-0005-0000-0000-000026560000}"/>
    <cellStyle name="표준 6 3 2 3 2 6" xfId="7015" xr:uid="{00000000-0005-0000-0000-000027560000}"/>
    <cellStyle name="표준 6 3 2 3 2 6 2" xfId="24580" xr:uid="{00000000-0005-0000-0000-000028560000}"/>
    <cellStyle name="표준 6 3 2 3 2 6 2 2" xfId="42142" xr:uid="{00000000-0005-0000-0000-000029560000}"/>
    <cellStyle name="표준 6 3 2 3 2 6 3" xfId="18726" xr:uid="{00000000-0005-0000-0000-00002A560000}"/>
    <cellStyle name="표준 6 3 2 3 2 6 4" xfId="36288" xr:uid="{00000000-0005-0000-0000-00002B560000}"/>
    <cellStyle name="표준 6 3 2 3 2 7" xfId="9248" xr:uid="{00000000-0005-0000-0000-00002C560000}"/>
    <cellStyle name="표준 6 3 2 3 2 7 2" xfId="26810" xr:uid="{00000000-0005-0000-0000-00002D560000}"/>
    <cellStyle name="표준 6 3 2 3 2 7 2 2" xfId="44372" xr:uid="{00000000-0005-0000-0000-00002E560000}"/>
    <cellStyle name="표준 6 3 2 3 2 7 3" xfId="15102" xr:uid="{00000000-0005-0000-0000-00002F560000}"/>
    <cellStyle name="표준 6 3 2 3 2 7 4" xfId="32664" xr:uid="{00000000-0005-0000-0000-000030560000}"/>
    <cellStyle name="표준 6 3 2 3 2 8" xfId="20956" xr:uid="{00000000-0005-0000-0000-000031560000}"/>
    <cellStyle name="표준 6 3 2 3 2 8 2" xfId="38518" xr:uid="{00000000-0005-0000-0000-000032560000}"/>
    <cellStyle name="표준 6 3 2 3 2 9" xfId="12872" xr:uid="{00000000-0005-0000-0000-000033560000}"/>
    <cellStyle name="표준 6 3 2 3 3" xfId="4724" xr:uid="{00000000-0005-0000-0000-000034560000}"/>
    <cellStyle name="표준 6 3 2 3 3 10" xfId="30587" xr:uid="{00000000-0005-0000-0000-000035560000}"/>
    <cellStyle name="표준 6 3 2 3 3 2" xfId="4507" xr:uid="{00000000-0005-0000-0000-000036560000}"/>
    <cellStyle name="표준 6 3 2 3 3 2 2" xfId="6334" xr:uid="{00000000-0005-0000-0000-000037560000}"/>
    <cellStyle name="표준 6 3 2 3 3 2 2 2" xfId="8685" xr:uid="{00000000-0005-0000-0000-000038560000}"/>
    <cellStyle name="표준 6 3 2 3 3 2 2 2 2" xfId="26250" xr:uid="{00000000-0005-0000-0000-000039560000}"/>
    <cellStyle name="표준 6 3 2 3 3 2 2 2 2 2" xfId="43812" xr:uid="{00000000-0005-0000-0000-00003A560000}"/>
    <cellStyle name="표준 6 3 2 3 3 2 2 2 3" xfId="20395" xr:uid="{00000000-0005-0000-0000-00003B560000}"/>
    <cellStyle name="표준 6 3 2 3 3 2 2 2 4" xfId="37957" xr:uid="{00000000-0005-0000-0000-00003C560000}"/>
    <cellStyle name="표준 6 3 2 3 3 2 2 3" xfId="12191" xr:uid="{00000000-0005-0000-0000-00003D560000}"/>
    <cellStyle name="표준 6 3 2 3 3 2 2 3 2" xfId="29753" xr:uid="{00000000-0005-0000-0000-00003E560000}"/>
    <cellStyle name="표준 6 3 2 3 3 2 2 3 2 2" xfId="47315" xr:uid="{00000000-0005-0000-0000-00003F560000}"/>
    <cellStyle name="표준 6 3 2 3 3 2 2 3 3" xfId="18045" xr:uid="{00000000-0005-0000-0000-000040560000}"/>
    <cellStyle name="표준 6 3 2 3 3 2 2 3 4" xfId="35607" xr:uid="{00000000-0005-0000-0000-000041560000}"/>
    <cellStyle name="표준 6 3 2 3 3 2 2 4" xfId="23899" xr:uid="{00000000-0005-0000-0000-000042560000}"/>
    <cellStyle name="표준 6 3 2 3 3 2 2 4 2" xfId="41461" xr:uid="{00000000-0005-0000-0000-000043560000}"/>
    <cellStyle name="표준 6 3 2 3 3 2 2 5" xfId="14541" xr:uid="{00000000-0005-0000-0000-000044560000}"/>
    <cellStyle name="표준 6 3 2 3 3 2 2 6" xfId="32103" xr:uid="{00000000-0005-0000-0000-000045560000}"/>
    <cellStyle name="표준 6 3 2 3 3 2 3" xfId="5576" xr:uid="{00000000-0005-0000-0000-000046560000}"/>
    <cellStyle name="표준 6 3 2 3 3 2 3 2" xfId="11433" xr:uid="{00000000-0005-0000-0000-000047560000}"/>
    <cellStyle name="표준 6 3 2 3 3 2 3 2 2" xfId="28995" xr:uid="{00000000-0005-0000-0000-000048560000}"/>
    <cellStyle name="표준 6 3 2 3 3 2 3 2 3" xfId="46557" xr:uid="{00000000-0005-0000-0000-000049560000}"/>
    <cellStyle name="표준 6 3 2 3 3 2 3 3" xfId="23141" xr:uid="{00000000-0005-0000-0000-00004A560000}"/>
    <cellStyle name="표준 6 3 2 3 3 2 3 3 2" xfId="40703" xr:uid="{00000000-0005-0000-0000-00004B560000}"/>
    <cellStyle name="표준 6 3 2 3 3 2 3 4" xfId="17287" xr:uid="{00000000-0005-0000-0000-00004C560000}"/>
    <cellStyle name="표준 6 3 2 3 3 2 3 5" xfId="34849" xr:uid="{00000000-0005-0000-0000-00004D560000}"/>
    <cellStyle name="표준 6 3 2 3 3 2 4" xfId="7927" xr:uid="{00000000-0005-0000-0000-00004E560000}"/>
    <cellStyle name="표준 6 3 2 3 3 2 4 2" xfId="25492" xr:uid="{00000000-0005-0000-0000-00004F560000}"/>
    <cellStyle name="표준 6 3 2 3 3 2 4 2 2" xfId="43054" xr:uid="{00000000-0005-0000-0000-000050560000}"/>
    <cellStyle name="표준 6 3 2 3 3 2 4 3" xfId="19637" xr:uid="{00000000-0005-0000-0000-000051560000}"/>
    <cellStyle name="표준 6 3 2 3 3 2 4 4" xfId="37199" xr:uid="{00000000-0005-0000-0000-000052560000}"/>
    <cellStyle name="표준 6 3 2 3 3 2 5" xfId="9841" xr:uid="{00000000-0005-0000-0000-000053560000}"/>
    <cellStyle name="표준 6 3 2 3 3 2 5 2" xfId="27403" xr:uid="{00000000-0005-0000-0000-000054560000}"/>
    <cellStyle name="표준 6 3 2 3 3 2 5 2 2" xfId="44965" xr:uid="{00000000-0005-0000-0000-000055560000}"/>
    <cellStyle name="표준 6 3 2 3 3 2 5 3" xfId="15695" xr:uid="{00000000-0005-0000-0000-000056560000}"/>
    <cellStyle name="표준 6 3 2 3 3 2 5 4" xfId="33257" xr:uid="{00000000-0005-0000-0000-000057560000}"/>
    <cellStyle name="표준 6 3 2 3 3 2 6" xfId="21549" xr:uid="{00000000-0005-0000-0000-000058560000}"/>
    <cellStyle name="표준 6 3 2 3 3 2 6 2" xfId="39111" xr:uid="{00000000-0005-0000-0000-000059560000}"/>
    <cellStyle name="표준 6 3 2 3 3 2 7" xfId="13783" xr:uid="{00000000-0005-0000-0000-00005A560000}"/>
    <cellStyle name="표준 6 3 2 3 3 2 8" xfId="31345" xr:uid="{00000000-0005-0000-0000-00005B560000}"/>
    <cellStyle name="표준 6 3 2 3 3 3" xfId="4432" xr:uid="{00000000-0005-0000-0000-00005C560000}"/>
    <cellStyle name="표준 6 3 2 3 3 3 2" xfId="6652" xr:uid="{00000000-0005-0000-0000-00005D560000}"/>
    <cellStyle name="표준 6 3 2 3 3 3 2 2" xfId="9003" xr:uid="{00000000-0005-0000-0000-00005E560000}"/>
    <cellStyle name="표준 6 3 2 3 3 3 2 2 2" xfId="26568" xr:uid="{00000000-0005-0000-0000-00005F560000}"/>
    <cellStyle name="표준 6 3 2 3 3 3 2 2 2 2" xfId="44130" xr:uid="{00000000-0005-0000-0000-000060560000}"/>
    <cellStyle name="표준 6 3 2 3 3 3 2 2 3" xfId="20713" xr:uid="{00000000-0005-0000-0000-000061560000}"/>
    <cellStyle name="표준 6 3 2 3 3 3 2 2 4" xfId="38275" xr:uid="{00000000-0005-0000-0000-000062560000}"/>
    <cellStyle name="표준 6 3 2 3 3 3 2 3" xfId="12509" xr:uid="{00000000-0005-0000-0000-000063560000}"/>
    <cellStyle name="표준 6 3 2 3 3 3 2 3 2" xfId="30071" xr:uid="{00000000-0005-0000-0000-000064560000}"/>
    <cellStyle name="표준 6 3 2 3 3 3 2 3 2 2" xfId="47633" xr:uid="{00000000-0005-0000-0000-000065560000}"/>
    <cellStyle name="표준 6 3 2 3 3 3 2 3 3" xfId="18363" xr:uid="{00000000-0005-0000-0000-000066560000}"/>
    <cellStyle name="표준 6 3 2 3 3 3 2 3 4" xfId="35925" xr:uid="{00000000-0005-0000-0000-000067560000}"/>
    <cellStyle name="표준 6 3 2 3 3 3 2 4" xfId="24217" xr:uid="{00000000-0005-0000-0000-000068560000}"/>
    <cellStyle name="표준 6 3 2 3 3 3 2 4 2" xfId="41779" xr:uid="{00000000-0005-0000-0000-000069560000}"/>
    <cellStyle name="표준 6 3 2 3 3 3 2 5" xfId="14859" xr:uid="{00000000-0005-0000-0000-00006A560000}"/>
    <cellStyle name="표준 6 3 2 3 3 3 2 6" xfId="32421" xr:uid="{00000000-0005-0000-0000-00006B560000}"/>
    <cellStyle name="표준 6 3 2 3 3 3 3" xfId="5136" xr:uid="{00000000-0005-0000-0000-00006C560000}"/>
    <cellStyle name="표준 6 3 2 3 3 3 3 2" xfId="10993" xr:uid="{00000000-0005-0000-0000-00006D560000}"/>
    <cellStyle name="표준 6 3 2 3 3 3 3 2 2" xfId="28555" xr:uid="{00000000-0005-0000-0000-00006E560000}"/>
    <cellStyle name="표준 6 3 2 3 3 3 3 2 3" xfId="46117" xr:uid="{00000000-0005-0000-0000-00006F560000}"/>
    <cellStyle name="표준 6 3 2 3 3 3 3 3" xfId="22701" xr:uid="{00000000-0005-0000-0000-000070560000}"/>
    <cellStyle name="표준 6 3 2 3 3 3 3 3 2" xfId="40263" xr:uid="{00000000-0005-0000-0000-000071560000}"/>
    <cellStyle name="표준 6 3 2 3 3 3 3 4" xfId="16847" xr:uid="{00000000-0005-0000-0000-000072560000}"/>
    <cellStyle name="표준 6 3 2 3 3 3 3 5" xfId="34409" xr:uid="{00000000-0005-0000-0000-000073560000}"/>
    <cellStyle name="표준 6 3 2 3 3 3 4" xfId="7487" xr:uid="{00000000-0005-0000-0000-000074560000}"/>
    <cellStyle name="표준 6 3 2 3 3 3 4 2" xfId="25052" xr:uid="{00000000-0005-0000-0000-000075560000}"/>
    <cellStyle name="표준 6 3 2 3 3 3 4 2 2" xfId="42614" xr:uid="{00000000-0005-0000-0000-000076560000}"/>
    <cellStyle name="표준 6 3 2 3 3 3 4 3" xfId="19197" xr:uid="{00000000-0005-0000-0000-000077560000}"/>
    <cellStyle name="표준 6 3 2 3 3 3 4 4" xfId="36759" xr:uid="{00000000-0005-0000-0000-000078560000}"/>
    <cellStyle name="표준 6 3 2 3 3 3 5" xfId="10159" xr:uid="{00000000-0005-0000-0000-000079560000}"/>
    <cellStyle name="표준 6 3 2 3 3 3 5 2" xfId="27721" xr:uid="{00000000-0005-0000-0000-00007A560000}"/>
    <cellStyle name="표준 6 3 2 3 3 3 5 2 2" xfId="45283" xr:uid="{00000000-0005-0000-0000-00007B560000}"/>
    <cellStyle name="표준 6 3 2 3 3 3 5 3" xfId="16013" xr:uid="{00000000-0005-0000-0000-00007C560000}"/>
    <cellStyle name="표준 6 3 2 3 3 3 5 4" xfId="33575" xr:uid="{00000000-0005-0000-0000-00007D560000}"/>
    <cellStyle name="표준 6 3 2 3 3 3 6" xfId="21867" xr:uid="{00000000-0005-0000-0000-00007E560000}"/>
    <cellStyle name="표준 6 3 2 3 3 3 6 2" xfId="39429" xr:uid="{00000000-0005-0000-0000-00007F560000}"/>
    <cellStyle name="표준 6 3 2 3 3 3 7" xfId="13343" xr:uid="{00000000-0005-0000-0000-000080560000}"/>
    <cellStyle name="표준 6 3 2 3 3 3 8" xfId="30905" xr:uid="{00000000-0005-0000-0000-000081560000}"/>
    <cellStyle name="표준 6 3 2 3 3 4" xfId="5894" xr:uid="{00000000-0005-0000-0000-000082560000}"/>
    <cellStyle name="표준 6 3 2 3 3 4 2" xfId="8245" xr:uid="{00000000-0005-0000-0000-000083560000}"/>
    <cellStyle name="표준 6 3 2 3 3 4 2 2" xfId="25810" xr:uid="{00000000-0005-0000-0000-000084560000}"/>
    <cellStyle name="표준 6 3 2 3 3 4 2 2 2" xfId="43372" xr:uid="{00000000-0005-0000-0000-000085560000}"/>
    <cellStyle name="표준 6 3 2 3 3 4 2 3" xfId="19955" xr:uid="{00000000-0005-0000-0000-000086560000}"/>
    <cellStyle name="표준 6 3 2 3 3 4 2 4" xfId="37517" xr:uid="{00000000-0005-0000-0000-000087560000}"/>
    <cellStyle name="표준 6 3 2 3 3 4 3" xfId="11751" xr:uid="{00000000-0005-0000-0000-000088560000}"/>
    <cellStyle name="표준 6 3 2 3 3 4 3 2" xfId="29313" xr:uid="{00000000-0005-0000-0000-000089560000}"/>
    <cellStyle name="표준 6 3 2 3 3 4 3 2 2" xfId="46875" xr:uid="{00000000-0005-0000-0000-00008A560000}"/>
    <cellStyle name="표준 6 3 2 3 3 4 3 3" xfId="17605" xr:uid="{00000000-0005-0000-0000-00008B560000}"/>
    <cellStyle name="표준 6 3 2 3 3 4 3 4" xfId="35167" xr:uid="{00000000-0005-0000-0000-00008C560000}"/>
    <cellStyle name="표준 6 3 2 3 3 4 4" xfId="23459" xr:uid="{00000000-0005-0000-0000-00008D560000}"/>
    <cellStyle name="표준 6 3 2 3 3 4 4 2" xfId="41021" xr:uid="{00000000-0005-0000-0000-00008E560000}"/>
    <cellStyle name="표준 6 3 2 3 3 4 5" xfId="14101" xr:uid="{00000000-0005-0000-0000-00008F560000}"/>
    <cellStyle name="표준 6 3 2 3 3 4 6" xfId="31663" xr:uid="{00000000-0005-0000-0000-000090560000}"/>
    <cellStyle name="표준 6 3 2 3 3 5" xfId="3992" xr:uid="{00000000-0005-0000-0000-000091560000}"/>
    <cellStyle name="표준 6 3 2 3 3 5 2" xfId="10675" xr:uid="{00000000-0005-0000-0000-000092560000}"/>
    <cellStyle name="표준 6 3 2 3 3 5 2 2" xfId="28237" xr:uid="{00000000-0005-0000-0000-000093560000}"/>
    <cellStyle name="표준 6 3 2 3 3 5 2 3" xfId="45799" xr:uid="{00000000-0005-0000-0000-000094560000}"/>
    <cellStyle name="표준 6 3 2 3 3 5 3" xfId="22383" xr:uid="{00000000-0005-0000-0000-000095560000}"/>
    <cellStyle name="표준 6 3 2 3 3 5 3 2" xfId="39945" xr:uid="{00000000-0005-0000-0000-000096560000}"/>
    <cellStyle name="표준 6 3 2 3 3 5 4" xfId="16529" xr:uid="{00000000-0005-0000-0000-000097560000}"/>
    <cellStyle name="표준 6 3 2 3 3 5 5" xfId="34091" xr:uid="{00000000-0005-0000-0000-000098560000}"/>
    <cellStyle name="표준 6 3 2 3 3 6" xfId="7169" xr:uid="{00000000-0005-0000-0000-000099560000}"/>
    <cellStyle name="표준 6 3 2 3 3 6 2" xfId="24734" xr:uid="{00000000-0005-0000-0000-00009A560000}"/>
    <cellStyle name="표준 6 3 2 3 3 6 2 2" xfId="42296" xr:uid="{00000000-0005-0000-0000-00009B560000}"/>
    <cellStyle name="표준 6 3 2 3 3 6 3" xfId="18879" xr:uid="{00000000-0005-0000-0000-00009C560000}"/>
    <cellStyle name="표준 6 3 2 3 3 6 4" xfId="36441" xr:uid="{00000000-0005-0000-0000-00009D560000}"/>
    <cellStyle name="표준 6 3 2 3 3 7" xfId="9401" xr:uid="{00000000-0005-0000-0000-00009E560000}"/>
    <cellStyle name="표준 6 3 2 3 3 7 2" xfId="26963" xr:uid="{00000000-0005-0000-0000-00009F560000}"/>
    <cellStyle name="표준 6 3 2 3 3 7 2 2" xfId="44525" xr:uid="{00000000-0005-0000-0000-0000A0560000}"/>
    <cellStyle name="표준 6 3 2 3 3 7 3" xfId="15255" xr:uid="{00000000-0005-0000-0000-0000A1560000}"/>
    <cellStyle name="표준 6 3 2 3 3 7 4" xfId="32817" xr:uid="{00000000-0005-0000-0000-0000A2560000}"/>
    <cellStyle name="표준 6 3 2 3 3 8" xfId="21109" xr:uid="{00000000-0005-0000-0000-0000A3560000}"/>
    <cellStyle name="표준 6 3 2 3 3 8 2" xfId="38671" xr:uid="{00000000-0005-0000-0000-0000A4560000}"/>
    <cellStyle name="표준 6 3 2 3 3 9" xfId="13025" xr:uid="{00000000-0005-0000-0000-0000A5560000}"/>
    <cellStyle name="표준 6 3 2 3 4" xfId="5022" xr:uid="{00000000-0005-0000-0000-0000A6560000}"/>
    <cellStyle name="표준 6 3 2 3 5" xfId="4982" xr:uid="{00000000-0005-0000-0000-0000A7560000}"/>
    <cellStyle name="표준 6 3 2 3 5 2" xfId="6014" xr:uid="{00000000-0005-0000-0000-0000A8560000}"/>
    <cellStyle name="표준 6 3 2 3 5 2 2" xfId="8365" xr:uid="{00000000-0005-0000-0000-0000A9560000}"/>
    <cellStyle name="표준 6 3 2 3 5 2 2 2" xfId="25930" xr:uid="{00000000-0005-0000-0000-0000AA560000}"/>
    <cellStyle name="표준 6 3 2 3 5 2 2 2 2" xfId="43492" xr:uid="{00000000-0005-0000-0000-0000AB560000}"/>
    <cellStyle name="표준 6 3 2 3 5 2 2 3" xfId="20075" xr:uid="{00000000-0005-0000-0000-0000AC560000}"/>
    <cellStyle name="표준 6 3 2 3 5 2 2 4" xfId="37637" xr:uid="{00000000-0005-0000-0000-0000AD560000}"/>
    <cellStyle name="표준 6 3 2 3 5 2 3" xfId="11871" xr:uid="{00000000-0005-0000-0000-0000AE560000}"/>
    <cellStyle name="표준 6 3 2 3 5 2 3 2" xfId="29433" xr:uid="{00000000-0005-0000-0000-0000AF560000}"/>
    <cellStyle name="표준 6 3 2 3 5 2 3 2 2" xfId="46995" xr:uid="{00000000-0005-0000-0000-0000B0560000}"/>
    <cellStyle name="표준 6 3 2 3 5 2 3 3" xfId="17725" xr:uid="{00000000-0005-0000-0000-0000B1560000}"/>
    <cellStyle name="표준 6 3 2 3 5 2 3 4" xfId="35287" xr:uid="{00000000-0005-0000-0000-0000B2560000}"/>
    <cellStyle name="표준 6 3 2 3 5 2 4" xfId="23579" xr:uid="{00000000-0005-0000-0000-0000B3560000}"/>
    <cellStyle name="표준 6 3 2 3 5 2 4 2" xfId="41141" xr:uid="{00000000-0005-0000-0000-0000B4560000}"/>
    <cellStyle name="표준 6 3 2 3 5 2 5" xfId="14221" xr:uid="{00000000-0005-0000-0000-0000B5560000}"/>
    <cellStyle name="표준 6 3 2 3 5 2 6" xfId="31783" xr:uid="{00000000-0005-0000-0000-0000B6560000}"/>
    <cellStyle name="표준 6 3 2 3 5 3" xfId="5256" xr:uid="{00000000-0005-0000-0000-0000B7560000}"/>
    <cellStyle name="표준 6 3 2 3 5 3 2" xfId="11113" xr:uid="{00000000-0005-0000-0000-0000B8560000}"/>
    <cellStyle name="표준 6 3 2 3 5 3 2 2" xfId="28675" xr:uid="{00000000-0005-0000-0000-0000B9560000}"/>
    <cellStyle name="표준 6 3 2 3 5 3 2 3" xfId="46237" xr:uid="{00000000-0005-0000-0000-0000BA560000}"/>
    <cellStyle name="표준 6 3 2 3 5 3 3" xfId="22821" xr:uid="{00000000-0005-0000-0000-0000BB560000}"/>
    <cellStyle name="표준 6 3 2 3 5 3 3 2" xfId="40383" xr:uid="{00000000-0005-0000-0000-0000BC560000}"/>
    <cellStyle name="표준 6 3 2 3 5 3 4" xfId="16967" xr:uid="{00000000-0005-0000-0000-0000BD560000}"/>
    <cellStyle name="표준 6 3 2 3 5 3 5" xfId="34529" xr:uid="{00000000-0005-0000-0000-0000BE560000}"/>
    <cellStyle name="표준 6 3 2 3 5 4" xfId="7607" xr:uid="{00000000-0005-0000-0000-0000BF560000}"/>
    <cellStyle name="표준 6 3 2 3 5 4 2" xfId="25172" xr:uid="{00000000-0005-0000-0000-0000C0560000}"/>
    <cellStyle name="표준 6 3 2 3 5 4 2 2" xfId="42734" xr:uid="{00000000-0005-0000-0000-0000C1560000}"/>
    <cellStyle name="표준 6 3 2 3 5 4 3" xfId="19317" xr:uid="{00000000-0005-0000-0000-0000C2560000}"/>
    <cellStyle name="표준 6 3 2 3 5 4 4" xfId="36879" xr:uid="{00000000-0005-0000-0000-0000C3560000}"/>
    <cellStyle name="표준 6 3 2 3 5 5" xfId="9521" xr:uid="{00000000-0005-0000-0000-0000C4560000}"/>
    <cellStyle name="표준 6 3 2 3 5 5 2" xfId="27083" xr:uid="{00000000-0005-0000-0000-0000C5560000}"/>
    <cellStyle name="표준 6 3 2 3 5 5 2 2" xfId="44645" xr:uid="{00000000-0005-0000-0000-0000C6560000}"/>
    <cellStyle name="표준 6 3 2 3 5 5 3" xfId="15375" xr:uid="{00000000-0005-0000-0000-0000C7560000}"/>
    <cellStyle name="표준 6 3 2 3 5 5 4" xfId="32937" xr:uid="{00000000-0005-0000-0000-0000C8560000}"/>
    <cellStyle name="표준 6 3 2 3 5 6" xfId="21229" xr:uid="{00000000-0005-0000-0000-0000C9560000}"/>
    <cellStyle name="표준 6 3 2 3 5 6 2" xfId="38791" xr:uid="{00000000-0005-0000-0000-0000CA560000}"/>
    <cellStyle name="표준 6 3 2 3 5 7" xfId="13463" xr:uid="{00000000-0005-0000-0000-0000CB560000}"/>
    <cellStyle name="표준 6 3 2 3 5 8" xfId="31025" xr:uid="{00000000-0005-0000-0000-0000CC560000}"/>
    <cellStyle name="표준 6 3 2 3 6" xfId="3727" xr:uid="{00000000-0005-0000-0000-0000CD560000}"/>
    <cellStyle name="표준 6 3 2 3 6 2" xfId="10357" xr:uid="{00000000-0005-0000-0000-0000CE560000}"/>
    <cellStyle name="표준 6 3 2 3 6 2 2" xfId="27919" xr:uid="{00000000-0005-0000-0000-0000CF560000}"/>
    <cellStyle name="표준 6 3 2 3 6 2 3" xfId="45481" xr:uid="{00000000-0005-0000-0000-0000D0560000}"/>
    <cellStyle name="표준 6 3 2 3 6 3" xfId="22065" xr:uid="{00000000-0005-0000-0000-0000D1560000}"/>
    <cellStyle name="표준 6 3 2 3 6 3 2" xfId="39627" xr:uid="{00000000-0005-0000-0000-0000D2560000}"/>
    <cellStyle name="표준 6 3 2 3 6 4" xfId="16211" xr:uid="{00000000-0005-0000-0000-0000D3560000}"/>
    <cellStyle name="표준 6 3 2 3 6 5" xfId="33773" xr:uid="{00000000-0005-0000-0000-0000D4560000}"/>
    <cellStyle name="표준 6 3 2 3 7" xfId="6850" xr:uid="{00000000-0005-0000-0000-0000D5560000}"/>
    <cellStyle name="표준 6 3 2 3 7 2" xfId="24415" xr:uid="{00000000-0005-0000-0000-0000D6560000}"/>
    <cellStyle name="표준 6 3 2 3 7 2 2" xfId="41977" xr:uid="{00000000-0005-0000-0000-0000D7560000}"/>
    <cellStyle name="표준 6 3 2 3 7 3" xfId="18561" xr:uid="{00000000-0005-0000-0000-0000D8560000}"/>
    <cellStyle name="표준 6 3 2 3 7 4" xfId="36123" xr:uid="{00000000-0005-0000-0000-0000D9560000}"/>
    <cellStyle name="표준 6 3 2 3 8" xfId="12707" xr:uid="{00000000-0005-0000-0000-0000DA560000}"/>
    <cellStyle name="표준 6 3 2 3 9" xfId="30269" xr:uid="{00000000-0005-0000-0000-0000DB560000}"/>
    <cellStyle name="표준 6 3 2 4" xfId="3060" xr:uid="{00000000-0005-0000-0000-0000DC560000}"/>
    <cellStyle name="표준 6 3 2 5" xfId="4932" xr:uid="{00000000-0005-0000-0000-0000DD560000}"/>
    <cellStyle name="표준 6 3 2 5 10" xfId="30470" xr:uid="{00000000-0005-0000-0000-0000DE560000}"/>
    <cellStyle name="표준 6 3 2 5 2" xfId="3310" xr:uid="{00000000-0005-0000-0000-0000DF560000}"/>
    <cellStyle name="표준 6 3 2 5 2 2" xfId="6217" xr:uid="{00000000-0005-0000-0000-0000E0560000}"/>
    <cellStyle name="표준 6 3 2 5 2 2 2" xfId="8568" xr:uid="{00000000-0005-0000-0000-0000E1560000}"/>
    <cellStyle name="표준 6 3 2 5 2 2 2 2" xfId="26133" xr:uid="{00000000-0005-0000-0000-0000E2560000}"/>
    <cellStyle name="표준 6 3 2 5 2 2 2 2 2" xfId="43695" xr:uid="{00000000-0005-0000-0000-0000E3560000}"/>
    <cellStyle name="표준 6 3 2 5 2 2 2 3" xfId="20278" xr:uid="{00000000-0005-0000-0000-0000E4560000}"/>
    <cellStyle name="표준 6 3 2 5 2 2 2 4" xfId="37840" xr:uid="{00000000-0005-0000-0000-0000E5560000}"/>
    <cellStyle name="표준 6 3 2 5 2 2 3" xfId="12074" xr:uid="{00000000-0005-0000-0000-0000E6560000}"/>
    <cellStyle name="표준 6 3 2 5 2 2 3 2" xfId="29636" xr:uid="{00000000-0005-0000-0000-0000E7560000}"/>
    <cellStyle name="표준 6 3 2 5 2 2 3 2 2" xfId="47198" xr:uid="{00000000-0005-0000-0000-0000E8560000}"/>
    <cellStyle name="표준 6 3 2 5 2 2 3 3" xfId="17928" xr:uid="{00000000-0005-0000-0000-0000E9560000}"/>
    <cellStyle name="표준 6 3 2 5 2 2 3 4" xfId="35490" xr:uid="{00000000-0005-0000-0000-0000EA560000}"/>
    <cellStyle name="표준 6 3 2 5 2 2 4" xfId="23782" xr:uid="{00000000-0005-0000-0000-0000EB560000}"/>
    <cellStyle name="표준 6 3 2 5 2 2 4 2" xfId="41344" xr:uid="{00000000-0005-0000-0000-0000EC560000}"/>
    <cellStyle name="표준 6 3 2 5 2 2 5" xfId="14424" xr:uid="{00000000-0005-0000-0000-0000ED560000}"/>
    <cellStyle name="표준 6 3 2 5 2 2 6" xfId="31986" xr:uid="{00000000-0005-0000-0000-0000EE560000}"/>
    <cellStyle name="표준 6 3 2 5 2 3" xfId="5459" xr:uid="{00000000-0005-0000-0000-0000EF560000}"/>
    <cellStyle name="표준 6 3 2 5 2 3 2" xfId="11316" xr:uid="{00000000-0005-0000-0000-0000F0560000}"/>
    <cellStyle name="표준 6 3 2 5 2 3 2 2" xfId="28878" xr:uid="{00000000-0005-0000-0000-0000F1560000}"/>
    <cellStyle name="표준 6 3 2 5 2 3 2 3" xfId="46440" xr:uid="{00000000-0005-0000-0000-0000F2560000}"/>
    <cellStyle name="표준 6 3 2 5 2 3 3" xfId="23024" xr:uid="{00000000-0005-0000-0000-0000F3560000}"/>
    <cellStyle name="표준 6 3 2 5 2 3 3 2" xfId="40586" xr:uid="{00000000-0005-0000-0000-0000F4560000}"/>
    <cellStyle name="표준 6 3 2 5 2 3 4" xfId="17170" xr:uid="{00000000-0005-0000-0000-0000F5560000}"/>
    <cellStyle name="표준 6 3 2 5 2 3 5" xfId="34732" xr:uid="{00000000-0005-0000-0000-0000F6560000}"/>
    <cellStyle name="표준 6 3 2 5 2 4" xfId="7810" xr:uid="{00000000-0005-0000-0000-0000F7560000}"/>
    <cellStyle name="표준 6 3 2 5 2 4 2" xfId="25375" xr:uid="{00000000-0005-0000-0000-0000F8560000}"/>
    <cellStyle name="표준 6 3 2 5 2 4 2 2" xfId="42937" xr:uid="{00000000-0005-0000-0000-0000F9560000}"/>
    <cellStyle name="표준 6 3 2 5 2 4 3" xfId="19520" xr:uid="{00000000-0005-0000-0000-0000FA560000}"/>
    <cellStyle name="표준 6 3 2 5 2 4 4" xfId="37082" xr:uid="{00000000-0005-0000-0000-0000FB560000}"/>
    <cellStyle name="표준 6 3 2 5 2 5" xfId="9724" xr:uid="{00000000-0005-0000-0000-0000FC560000}"/>
    <cellStyle name="표준 6 3 2 5 2 5 2" xfId="27286" xr:uid="{00000000-0005-0000-0000-0000FD560000}"/>
    <cellStyle name="표준 6 3 2 5 2 5 2 2" xfId="44848" xr:uid="{00000000-0005-0000-0000-0000FE560000}"/>
    <cellStyle name="표준 6 3 2 5 2 5 3" xfId="15578" xr:uid="{00000000-0005-0000-0000-0000FF560000}"/>
    <cellStyle name="표준 6 3 2 5 2 5 4" xfId="33140" xr:uid="{00000000-0005-0000-0000-000000570000}"/>
    <cellStyle name="표준 6 3 2 5 2 6" xfId="21432" xr:uid="{00000000-0005-0000-0000-000001570000}"/>
    <cellStyle name="표준 6 3 2 5 2 6 2" xfId="38994" xr:uid="{00000000-0005-0000-0000-000002570000}"/>
    <cellStyle name="표준 6 3 2 5 2 7" xfId="13666" xr:uid="{00000000-0005-0000-0000-000003570000}"/>
    <cellStyle name="표준 6 3 2 5 2 8" xfId="31228" xr:uid="{00000000-0005-0000-0000-000004570000}"/>
    <cellStyle name="표준 6 3 2 5 3" xfId="3482" xr:uid="{00000000-0005-0000-0000-000005570000}"/>
    <cellStyle name="표준 6 3 2 5 3 2" xfId="6535" xr:uid="{00000000-0005-0000-0000-000006570000}"/>
    <cellStyle name="표준 6 3 2 5 3 2 2" xfId="8886" xr:uid="{00000000-0005-0000-0000-000007570000}"/>
    <cellStyle name="표준 6 3 2 5 3 2 2 2" xfId="26451" xr:uid="{00000000-0005-0000-0000-000008570000}"/>
    <cellStyle name="표준 6 3 2 5 3 2 2 2 2" xfId="44013" xr:uid="{00000000-0005-0000-0000-000009570000}"/>
    <cellStyle name="표준 6 3 2 5 3 2 2 3" xfId="20596" xr:uid="{00000000-0005-0000-0000-00000A570000}"/>
    <cellStyle name="표준 6 3 2 5 3 2 2 4" xfId="38158" xr:uid="{00000000-0005-0000-0000-00000B570000}"/>
    <cellStyle name="표준 6 3 2 5 3 2 3" xfId="12392" xr:uid="{00000000-0005-0000-0000-00000C570000}"/>
    <cellStyle name="표준 6 3 2 5 3 2 3 2" xfId="29954" xr:uid="{00000000-0005-0000-0000-00000D570000}"/>
    <cellStyle name="표준 6 3 2 5 3 2 3 2 2" xfId="47516" xr:uid="{00000000-0005-0000-0000-00000E570000}"/>
    <cellStyle name="표준 6 3 2 5 3 2 3 3" xfId="18246" xr:uid="{00000000-0005-0000-0000-00000F570000}"/>
    <cellStyle name="표준 6 3 2 5 3 2 3 4" xfId="35808" xr:uid="{00000000-0005-0000-0000-000010570000}"/>
    <cellStyle name="표준 6 3 2 5 3 2 4" xfId="24100" xr:uid="{00000000-0005-0000-0000-000011570000}"/>
    <cellStyle name="표준 6 3 2 5 3 2 4 2" xfId="41662" xr:uid="{00000000-0005-0000-0000-000012570000}"/>
    <cellStyle name="표준 6 3 2 5 3 2 5" xfId="14742" xr:uid="{00000000-0005-0000-0000-000013570000}"/>
    <cellStyle name="표준 6 3 2 5 3 2 6" xfId="32304" xr:uid="{00000000-0005-0000-0000-000014570000}"/>
    <cellStyle name="표준 6 3 2 5 3 3" xfId="4278" xr:uid="{00000000-0005-0000-0000-000015570000}"/>
    <cellStyle name="표준 6 3 2 5 3 3 2" xfId="10876" xr:uid="{00000000-0005-0000-0000-000016570000}"/>
    <cellStyle name="표준 6 3 2 5 3 3 2 2" xfId="28438" xr:uid="{00000000-0005-0000-0000-000017570000}"/>
    <cellStyle name="표준 6 3 2 5 3 3 2 3" xfId="46000" xr:uid="{00000000-0005-0000-0000-000018570000}"/>
    <cellStyle name="표준 6 3 2 5 3 3 3" xfId="22584" xr:uid="{00000000-0005-0000-0000-000019570000}"/>
    <cellStyle name="표준 6 3 2 5 3 3 3 2" xfId="40146" xr:uid="{00000000-0005-0000-0000-00001A570000}"/>
    <cellStyle name="표준 6 3 2 5 3 3 4" xfId="16730" xr:uid="{00000000-0005-0000-0000-00001B570000}"/>
    <cellStyle name="표준 6 3 2 5 3 3 5" xfId="34292" xr:uid="{00000000-0005-0000-0000-00001C570000}"/>
    <cellStyle name="표준 6 3 2 5 3 4" xfId="7370" xr:uid="{00000000-0005-0000-0000-00001D570000}"/>
    <cellStyle name="표준 6 3 2 5 3 4 2" xfId="24935" xr:uid="{00000000-0005-0000-0000-00001E570000}"/>
    <cellStyle name="표준 6 3 2 5 3 4 2 2" xfId="42497" xr:uid="{00000000-0005-0000-0000-00001F570000}"/>
    <cellStyle name="표준 6 3 2 5 3 4 3" xfId="19080" xr:uid="{00000000-0005-0000-0000-000020570000}"/>
    <cellStyle name="표준 6 3 2 5 3 4 4" xfId="36642" xr:uid="{00000000-0005-0000-0000-000021570000}"/>
    <cellStyle name="표준 6 3 2 5 3 5" xfId="10042" xr:uid="{00000000-0005-0000-0000-000022570000}"/>
    <cellStyle name="표준 6 3 2 5 3 5 2" xfId="27604" xr:uid="{00000000-0005-0000-0000-000023570000}"/>
    <cellStyle name="표준 6 3 2 5 3 5 2 2" xfId="45166" xr:uid="{00000000-0005-0000-0000-000024570000}"/>
    <cellStyle name="표준 6 3 2 5 3 5 3" xfId="15896" xr:uid="{00000000-0005-0000-0000-000025570000}"/>
    <cellStyle name="표준 6 3 2 5 3 5 4" xfId="33458" xr:uid="{00000000-0005-0000-0000-000026570000}"/>
    <cellStyle name="표준 6 3 2 5 3 6" xfId="21750" xr:uid="{00000000-0005-0000-0000-000027570000}"/>
    <cellStyle name="표준 6 3 2 5 3 6 2" xfId="39312" xr:uid="{00000000-0005-0000-0000-000028570000}"/>
    <cellStyle name="표준 6 3 2 5 3 7" xfId="13226" xr:uid="{00000000-0005-0000-0000-000029570000}"/>
    <cellStyle name="표준 6 3 2 5 3 8" xfId="30788" xr:uid="{00000000-0005-0000-0000-00002A570000}"/>
    <cellStyle name="표준 6 3 2 5 4" xfId="5777" xr:uid="{00000000-0005-0000-0000-00002B570000}"/>
    <cellStyle name="표준 6 3 2 5 4 2" xfId="8128" xr:uid="{00000000-0005-0000-0000-00002C570000}"/>
    <cellStyle name="표준 6 3 2 5 4 2 2" xfId="25693" xr:uid="{00000000-0005-0000-0000-00002D570000}"/>
    <cellStyle name="표준 6 3 2 5 4 2 2 2" xfId="43255" xr:uid="{00000000-0005-0000-0000-00002E570000}"/>
    <cellStyle name="표준 6 3 2 5 4 2 3" xfId="19838" xr:uid="{00000000-0005-0000-0000-00002F570000}"/>
    <cellStyle name="표준 6 3 2 5 4 2 4" xfId="37400" xr:uid="{00000000-0005-0000-0000-000030570000}"/>
    <cellStyle name="표준 6 3 2 5 4 3" xfId="11634" xr:uid="{00000000-0005-0000-0000-000031570000}"/>
    <cellStyle name="표준 6 3 2 5 4 3 2" xfId="29196" xr:uid="{00000000-0005-0000-0000-000032570000}"/>
    <cellStyle name="표준 6 3 2 5 4 3 2 2" xfId="46758" xr:uid="{00000000-0005-0000-0000-000033570000}"/>
    <cellStyle name="표준 6 3 2 5 4 3 3" xfId="17488" xr:uid="{00000000-0005-0000-0000-000034570000}"/>
    <cellStyle name="표준 6 3 2 5 4 3 4" xfId="35050" xr:uid="{00000000-0005-0000-0000-000035570000}"/>
    <cellStyle name="표준 6 3 2 5 4 4" xfId="23342" xr:uid="{00000000-0005-0000-0000-000036570000}"/>
    <cellStyle name="표준 6 3 2 5 4 4 2" xfId="40904" xr:uid="{00000000-0005-0000-0000-000037570000}"/>
    <cellStyle name="표준 6 3 2 5 4 5" xfId="13984" xr:uid="{00000000-0005-0000-0000-000038570000}"/>
    <cellStyle name="표준 6 3 2 5 4 6" xfId="31546" xr:uid="{00000000-0005-0000-0000-000039570000}"/>
    <cellStyle name="표준 6 3 2 5 5" xfId="3903" xr:uid="{00000000-0005-0000-0000-00003A570000}"/>
    <cellStyle name="표준 6 3 2 5 5 2" xfId="10558" xr:uid="{00000000-0005-0000-0000-00003B570000}"/>
    <cellStyle name="표준 6 3 2 5 5 2 2" xfId="28120" xr:uid="{00000000-0005-0000-0000-00003C570000}"/>
    <cellStyle name="표준 6 3 2 5 5 2 3" xfId="45682" xr:uid="{00000000-0005-0000-0000-00003D570000}"/>
    <cellStyle name="표준 6 3 2 5 5 3" xfId="22266" xr:uid="{00000000-0005-0000-0000-00003E570000}"/>
    <cellStyle name="표준 6 3 2 5 5 3 2" xfId="39828" xr:uid="{00000000-0005-0000-0000-00003F570000}"/>
    <cellStyle name="표준 6 3 2 5 5 4" xfId="16412" xr:uid="{00000000-0005-0000-0000-000040570000}"/>
    <cellStyle name="표준 6 3 2 5 5 5" xfId="33974" xr:uid="{00000000-0005-0000-0000-000041570000}"/>
    <cellStyle name="표준 6 3 2 5 6" xfId="7052" xr:uid="{00000000-0005-0000-0000-000042570000}"/>
    <cellStyle name="표준 6 3 2 5 6 2" xfId="24617" xr:uid="{00000000-0005-0000-0000-000043570000}"/>
    <cellStyle name="표준 6 3 2 5 6 2 2" xfId="42179" xr:uid="{00000000-0005-0000-0000-000044570000}"/>
    <cellStyle name="표준 6 3 2 5 6 3" xfId="18762" xr:uid="{00000000-0005-0000-0000-000045570000}"/>
    <cellStyle name="표준 6 3 2 5 6 4" xfId="36324" xr:uid="{00000000-0005-0000-0000-000046570000}"/>
    <cellStyle name="표준 6 3 2 5 7" xfId="9284" xr:uid="{00000000-0005-0000-0000-000047570000}"/>
    <cellStyle name="표준 6 3 2 5 7 2" xfId="26846" xr:uid="{00000000-0005-0000-0000-000048570000}"/>
    <cellStyle name="표준 6 3 2 5 7 2 2" xfId="44408" xr:uid="{00000000-0005-0000-0000-000049570000}"/>
    <cellStyle name="표준 6 3 2 5 7 3" xfId="15138" xr:uid="{00000000-0005-0000-0000-00004A570000}"/>
    <cellStyle name="표준 6 3 2 5 7 4" xfId="32700" xr:uid="{00000000-0005-0000-0000-00004B570000}"/>
    <cellStyle name="표준 6 3 2 5 8" xfId="20992" xr:uid="{00000000-0005-0000-0000-00004C570000}"/>
    <cellStyle name="표준 6 3 2 5 8 2" xfId="38554" xr:uid="{00000000-0005-0000-0000-00004D570000}"/>
    <cellStyle name="표준 6 3 2 5 9" xfId="12908" xr:uid="{00000000-0005-0000-0000-00004E570000}"/>
    <cellStyle name="표준 6 3 2 6" xfId="4944" xr:uid="{00000000-0005-0000-0000-00004F570000}"/>
    <cellStyle name="표준 6 3 2 6 10" xfId="30545" xr:uid="{00000000-0005-0000-0000-000050570000}"/>
    <cellStyle name="표준 6 3 2 6 2" xfId="3331" xr:uid="{00000000-0005-0000-0000-000051570000}"/>
    <cellStyle name="표준 6 3 2 6 2 2" xfId="6292" xr:uid="{00000000-0005-0000-0000-000052570000}"/>
    <cellStyle name="표준 6 3 2 6 2 2 2" xfId="8643" xr:uid="{00000000-0005-0000-0000-000053570000}"/>
    <cellStyle name="표준 6 3 2 6 2 2 2 2" xfId="26208" xr:uid="{00000000-0005-0000-0000-000054570000}"/>
    <cellStyle name="표준 6 3 2 6 2 2 2 2 2" xfId="43770" xr:uid="{00000000-0005-0000-0000-000055570000}"/>
    <cellStyle name="표준 6 3 2 6 2 2 2 3" xfId="20353" xr:uid="{00000000-0005-0000-0000-000056570000}"/>
    <cellStyle name="표준 6 3 2 6 2 2 2 4" xfId="37915" xr:uid="{00000000-0005-0000-0000-000057570000}"/>
    <cellStyle name="표준 6 3 2 6 2 2 3" xfId="12149" xr:uid="{00000000-0005-0000-0000-000058570000}"/>
    <cellStyle name="표준 6 3 2 6 2 2 3 2" xfId="29711" xr:uid="{00000000-0005-0000-0000-000059570000}"/>
    <cellStyle name="표준 6 3 2 6 2 2 3 2 2" xfId="47273" xr:uid="{00000000-0005-0000-0000-00005A570000}"/>
    <cellStyle name="표준 6 3 2 6 2 2 3 3" xfId="18003" xr:uid="{00000000-0005-0000-0000-00005B570000}"/>
    <cellStyle name="표준 6 3 2 6 2 2 3 4" xfId="35565" xr:uid="{00000000-0005-0000-0000-00005C570000}"/>
    <cellStyle name="표준 6 3 2 6 2 2 4" xfId="23857" xr:uid="{00000000-0005-0000-0000-00005D570000}"/>
    <cellStyle name="표준 6 3 2 6 2 2 4 2" xfId="41419" xr:uid="{00000000-0005-0000-0000-00005E570000}"/>
    <cellStyle name="표준 6 3 2 6 2 2 5" xfId="14499" xr:uid="{00000000-0005-0000-0000-00005F570000}"/>
    <cellStyle name="표준 6 3 2 6 2 2 6" xfId="32061" xr:uid="{00000000-0005-0000-0000-000060570000}"/>
    <cellStyle name="표준 6 3 2 6 2 3" xfId="5534" xr:uid="{00000000-0005-0000-0000-000061570000}"/>
    <cellStyle name="표준 6 3 2 6 2 3 2" xfId="11391" xr:uid="{00000000-0005-0000-0000-000062570000}"/>
    <cellStyle name="표준 6 3 2 6 2 3 2 2" xfId="28953" xr:uid="{00000000-0005-0000-0000-000063570000}"/>
    <cellStyle name="표준 6 3 2 6 2 3 2 3" xfId="46515" xr:uid="{00000000-0005-0000-0000-000064570000}"/>
    <cellStyle name="표준 6 3 2 6 2 3 3" xfId="23099" xr:uid="{00000000-0005-0000-0000-000065570000}"/>
    <cellStyle name="표준 6 3 2 6 2 3 3 2" xfId="40661" xr:uid="{00000000-0005-0000-0000-000066570000}"/>
    <cellStyle name="표준 6 3 2 6 2 3 4" xfId="17245" xr:uid="{00000000-0005-0000-0000-000067570000}"/>
    <cellStyle name="표준 6 3 2 6 2 3 5" xfId="34807" xr:uid="{00000000-0005-0000-0000-000068570000}"/>
    <cellStyle name="표준 6 3 2 6 2 4" xfId="7885" xr:uid="{00000000-0005-0000-0000-000069570000}"/>
    <cellStyle name="표준 6 3 2 6 2 4 2" xfId="25450" xr:uid="{00000000-0005-0000-0000-00006A570000}"/>
    <cellStyle name="표준 6 3 2 6 2 4 2 2" xfId="43012" xr:uid="{00000000-0005-0000-0000-00006B570000}"/>
    <cellStyle name="표준 6 3 2 6 2 4 3" xfId="19595" xr:uid="{00000000-0005-0000-0000-00006C570000}"/>
    <cellStyle name="표준 6 3 2 6 2 4 4" xfId="37157" xr:uid="{00000000-0005-0000-0000-00006D570000}"/>
    <cellStyle name="표준 6 3 2 6 2 5" xfId="9799" xr:uid="{00000000-0005-0000-0000-00006E570000}"/>
    <cellStyle name="표준 6 3 2 6 2 5 2" xfId="27361" xr:uid="{00000000-0005-0000-0000-00006F570000}"/>
    <cellStyle name="표준 6 3 2 6 2 5 2 2" xfId="44923" xr:uid="{00000000-0005-0000-0000-000070570000}"/>
    <cellStyle name="표준 6 3 2 6 2 5 3" xfId="15653" xr:uid="{00000000-0005-0000-0000-000071570000}"/>
    <cellStyle name="표준 6 3 2 6 2 5 4" xfId="33215" xr:uid="{00000000-0005-0000-0000-000072570000}"/>
    <cellStyle name="표준 6 3 2 6 2 6" xfId="21507" xr:uid="{00000000-0005-0000-0000-000073570000}"/>
    <cellStyle name="표준 6 3 2 6 2 6 2" xfId="39069" xr:uid="{00000000-0005-0000-0000-000074570000}"/>
    <cellStyle name="표준 6 3 2 6 2 7" xfId="13741" xr:uid="{00000000-0005-0000-0000-000075570000}"/>
    <cellStyle name="표준 6 3 2 6 2 8" xfId="31303" xr:uid="{00000000-0005-0000-0000-000076570000}"/>
    <cellStyle name="표준 6 3 2 6 3" xfId="3540" xr:uid="{00000000-0005-0000-0000-000077570000}"/>
    <cellStyle name="표준 6 3 2 6 3 2" xfId="6610" xr:uid="{00000000-0005-0000-0000-000078570000}"/>
    <cellStyle name="표준 6 3 2 6 3 2 2" xfId="8961" xr:uid="{00000000-0005-0000-0000-000079570000}"/>
    <cellStyle name="표준 6 3 2 6 3 2 2 2" xfId="26526" xr:uid="{00000000-0005-0000-0000-00007A570000}"/>
    <cellStyle name="표준 6 3 2 6 3 2 2 2 2" xfId="44088" xr:uid="{00000000-0005-0000-0000-00007B570000}"/>
    <cellStyle name="표준 6 3 2 6 3 2 2 3" xfId="20671" xr:uid="{00000000-0005-0000-0000-00007C570000}"/>
    <cellStyle name="표준 6 3 2 6 3 2 2 4" xfId="38233" xr:uid="{00000000-0005-0000-0000-00007D570000}"/>
    <cellStyle name="표준 6 3 2 6 3 2 3" xfId="12467" xr:uid="{00000000-0005-0000-0000-00007E570000}"/>
    <cellStyle name="표준 6 3 2 6 3 2 3 2" xfId="30029" xr:uid="{00000000-0005-0000-0000-00007F570000}"/>
    <cellStyle name="표준 6 3 2 6 3 2 3 2 2" xfId="47591" xr:uid="{00000000-0005-0000-0000-000080570000}"/>
    <cellStyle name="표준 6 3 2 6 3 2 3 3" xfId="18321" xr:uid="{00000000-0005-0000-0000-000081570000}"/>
    <cellStyle name="표준 6 3 2 6 3 2 3 4" xfId="35883" xr:uid="{00000000-0005-0000-0000-000082570000}"/>
    <cellStyle name="표준 6 3 2 6 3 2 4" xfId="24175" xr:uid="{00000000-0005-0000-0000-000083570000}"/>
    <cellStyle name="표준 6 3 2 6 3 2 4 2" xfId="41737" xr:uid="{00000000-0005-0000-0000-000084570000}"/>
    <cellStyle name="표준 6 3 2 6 3 2 5" xfId="14817" xr:uid="{00000000-0005-0000-0000-000085570000}"/>
    <cellStyle name="표준 6 3 2 6 3 2 6" xfId="32379" xr:uid="{00000000-0005-0000-0000-000086570000}"/>
    <cellStyle name="표준 6 3 2 6 3 3" xfId="5094" xr:uid="{00000000-0005-0000-0000-000087570000}"/>
    <cellStyle name="표준 6 3 2 6 3 3 2" xfId="10951" xr:uid="{00000000-0005-0000-0000-000088570000}"/>
    <cellStyle name="표준 6 3 2 6 3 3 2 2" xfId="28513" xr:uid="{00000000-0005-0000-0000-000089570000}"/>
    <cellStyle name="표준 6 3 2 6 3 3 2 3" xfId="46075" xr:uid="{00000000-0005-0000-0000-00008A570000}"/>
    <cellStyle name="표준 6 3 2 6 3 3 3" xfId="22659" xr:uid="{00000000-0005-0000-0000-00008B570000}"/>
    <cellStyle name="표준 6 3 2 6 3 3 3 2" xfId="40221" xr:uid="{00000000-0005-0000-0000-00008C570000}"/>
    <cellStyle name="표준 6 3 2 6 3 3 4" xfId="16805" xr:uid="{00000000-0005-0000-0000-00008D570000}"/>
    <cellStyle name="표준 6 3 2 6 3 3 5" xfId="34367" xr:uid="{00000000-0005-0000-0000-00008E570000}"/>
    <cellStyle name="표준 6 3 2 6 3 4" xfId="7445" xr:uid="{00000000-0005-0000-0000-00008F570000}"/>
    <cellStyle name="표준 6 3 2 6 3 4 2" xfId="25010" xr:uid="{00000000-0005-0000-0000-000090570000}"/>
    <cellStyle name="표준 6 3 2 6 3 4 2 2" xfId="42572" xr:uid="{00000000-0005-0000-0000-000091570000}"/>
    <cellStyle name="표준 6 3 2 6 3 4 3" xfId="19155" xr:uid="{00000000-0005-0000-0000-000092570000}"/>
    <cellStyle name="표준 6 3 2 6 3 4 4" xfId="36717" xr:uid="{00000000-0005-0000-0000-000093570000}"/>
    <cellStyle name="표준 6 3 2 6 3 5" xfId="10117" xr:uid="{00000000-0005-0000-0000-000094570000}"/>
    <cellStyle name="표준 6 3 2 6 3 5 2" xfId="27679" xr:uid="{00000000-0005-0000-0000-000095570000}"/>
    <cellStyle name="표준 6 3 2 6 3 5 2 2" xfId="45241" xr:uid="{00000000-0005-0000-0000-000096570000}"/>
    <cellStyle name="표준 6 3 2 6 3 5 3" xfId="15971" xr:uid="{00000000-0005-0000-0000-000097570000}"/>
    <cellStyle name="표준 6 3 2 6 3 5 4" xfId="33533" xr:uid="{00000000-0005-0000-0000-000098570000}"/>
    <cellStyle name="표준 6 3 2 6 3 6" xfId="21825" xr:uid="{00000000-0005-0000-0000-000099570000}"/>
    <cellStyle name="표준 6 3 2 6 3 6 2" xfId="39387" xr:uid="{00000000-0005-0000-0000-00009A570000}"/>
    <cellStyle name="표준 6 3 2 6 3 7" xfId="13301" xr:uid="{00000000-0005-0000-0000-00009B570000}"/>
    <cellStyle name="표준 6 3 2 6 3 8" xfId="30863" xr:uid="{00000000-0005-0000-0000-00009C570000}"/>
    <cellStyle name="표준 6 3 2 6 4" xfId="5852" xr:uid="{00000000-0005-0000-0000-00009D570000}"/>
    <cellStyle name="표준 6 3 2 6 4 2" xfId="8203" xr:uid="{00000000-0005-0000-0000-00009E570000}"/>
    <cellStyle name="표준 6 3 2 6 4 2 2" xfId="25768" xr:uid="{00000000-0005-0000-0000-00009F570000}"/>
    <cellStyle name="표준 6 3 2 6 4 2 2 2" xfId="43330" xr:uid="{00000000-0005-0000-0000-0000A0570000}"/>
    <cellStyle name="표준 6 3 2 6 4 2 3" xfId="19913" xr:uid="{00000000-0005-0000-0000-0000A1570000}"/>
    <cellStyle name="표준 6 3 2 6 4 2 4" xfId="37475" xr:uid="{00000000-0005-0000-0000-0000A2570000}"/>
    <cellStyle name="표준 6 3 2 6 4 3" xfId="11709" xr:uid="{00000000-0005-0000-0000-0000A3570000}"/>
    <cellStyle name="표준 6 3 2 6 4 3 2" xfId="29271" xr:uid="{00000000-0005-0000-0000-0000A4570000}"/>
    <cellStyle name="표준 6 3 2 6 4 3 2 2" xfId="46833" xr:uid="{00000000-0005-0000-0000-0000A5570000}"/>
    <cellStyle name="표준 6 3 2 6 4 3 3" xfId="17563" xr:uid="{00000000-0005-0000-0000-0000A6570000}"/>
    <cellStyle name="표준 6 3 2 6 4 3 4" xfId="35125" xr:uid="{00000000-0005-0000-0000-0000A7570000}"/>
    <cellStyle name="표준 6 3 2 6 4 4" xfId="23417" xr:uid="{00000000-0005-0000-0000-0000A8570000}"/>
    <cellStyle name="표준 6 3 2 6 4 4 2" xfId="40979" xr:uid="{00000000-0005-0000-0000-0000A9570000}"/>
    <cellStyle name="표준 6 3 2 6 4 5" xfId="14059" xr:uid="{00000000-0005-0000-0000-0000AA570000}"/>
    <cellStyle name="표준 6 3 2 6 4 6" xfId="31621" xr:uid="{00000000-0005-0000-0000-0000AB570000}"/>
    <cellStyle name="표준 6 3 2 6 5" xfId="3958" xr:uid="{00000000-0005-0000-0000-0000AC570000}"/>
    <cellStyle name="표준 6 3 2 6 5 2" xfId="10633" xr:uid="{00000000-0005-0000-0000-0000AD570000}"/>
    <cellStyle name="표준 6 3 2 6 5 2 2" xfId="28195" xr:uid="{00000000-0005-0000-0000-0000AE570000}"/>
    <cellStyle name="표준 6 3 2 6 5 2 3" xfId="45757" xr:uid="{00000000-0005-0000-0000-0000AF570000}"/>
    <cellStyle name="표준 6 3 2 6 5 3" xfId="22341" xr:uid="{00000000-0005-0000-0000-0000B0570000}"/>
    <cellStyle name="표준 6 3 2 6 5 3 2" xfId="39903" xr:uid="{00000000-0005-0000-0000-0000B1570000}"/>
    <cellStyle name="표준 6 3 2 6 5 4" xfId="16487" xr:uid="{00000000-0005-0000-0000-0000B2570000}"/>
    <cellStyle name="표준 6 3 2 6 5 5" xfId="34049" xr:uid="{00000000-0005-0000-0000-0000B3570000}"/>
    <cellStyle name="표준 6 3 2 6 6" xfId="7127" xr:uid="{00000000-0005-0000-0000-0000B4570000}"/>
    <cellStyle name="표준 6 3 2 6 6 2" xfId="24692" xr:uid="{00000000-0005-0000-0000-0000B5570000}"/>
    <cellStyle name="표준 6 3 2 6 6 2 2" xfId="42254" xr:uid="{00000000-0005-0000-0000-0000B6570000}"/>
    <cellStyle name="표준 6 3 2 6 6 3" xfId="18837" xr:uid="{00000000-0005-0000-0000-0000B7570000}"/>
    <cellStyle name="표준 6 3 2 6 6 4" xfId="36399" xr:uid="{00000000-0005-0000-0000-0000B8570000}"/>
    <cellStyle name="표준 6 3 2 6 7" xfId="9359" xr:uid="{00000000-0005-0000-0000-0000B9570000}"/>
    <cellStyle name="표준 6 3 2 6 7 2" xfId="26921" xr:uid="{00000000-0005-0000-0000-0000BA570000}"/>
    <cellStyle name="표준 6 3 2 6 7 2 2" xfId="44483" xr:uid="{00000000-0005-0000-0000-0000BB570000}"/>
    <cellStyle name="표준 6 3 2 6 7 3" xfId="15213" xr:uid="{00000000-0005-0000-0000-0000BC570000}"/>
    <cellStyle name="표준 6 3 2 6 7 4" xfId="32775" xr:uid="{00000000-0005-0000-0000-0000BD570000}"/>
    <cellStyle name="표준 6 3 2 6 8" xfId="21067" xr:uid="{00000000-0005-0000-0000-0000BE570000}"/>
    <cellStyle name="표준 6 3 2 6 8 2" xfId="38629" xr:uid="{00000000-0005-0000-0000-0000BF570000}"/>
    <cellStyle name="표준 6 3 2 6 9" xfId="12983" xr:uid="{00000000-0005-0000-0000-0000C0570000}"/>
    <cellStyle name="표준 6 3 2 7" xfId="4629" xr:uid="{00000000-0005-0000-0000-0000C1570000}"/>
    <cellStyle name="표준 6 3 2 7 2" xfId="3630" xr:uid="{00000000-0005-0000-0000-0000C2570000}"/>
    <cellStyle name="표준 6 3 2 7 2 2" xfId="6724" xr:uid="{00000000-0005-0000-0000-0000C3570000}"/>
    <cellStyle name="표준 6 3 2 7 2 2 2" xfId="9075" xr:uid="{00000000-0005-0000-0000-0000C4570000}"/>
    <cellStyle name="표준 6 3 2 7 2 2 2 2" xfId="26640" xr:uid="{00000000-0005-0000-0000-0000C5570000}"/>
    <cellStyle name="표준 6 3 2 7 2 2 2 2 2" xfId="44202" xr:uid="{00000000-0005-0000-0000-0000C6570000}"/>
    <cellStyle name="표준 6 3 2 7 2 2 2 3" xfId="20785" xr:uid="{00000000-0005-0000-0000-0000C7570000}"/>
    <cellStyle name="표준 6 3 2 7 2 2 2 4" xfId="38347" xr:uid="{00000000-0005-0000-0000-0000C8570000}"/>
    <cellStyle name="표준 6 3 2 7 2 2 3" xfId="12581" xr:uid="{00000000-0005-0000-0000-0000C9570000}"/>
    <cellStyle name="표준 6 3 2 7 2 2 3 2" xfId="30143" xr:uid="{00000000-0005-0000-0000-0000CA570000}"/>
    <cellStyle name="표준 6 3 2 7 2 2 3 2 2" xfId="47705" xr:uid="{00000000-0005-0000-0000-0000CB570000}"/>
    <cellStyle name="표준 6 3 2 7 2 2 3 3" xfId="18435" xr:uid="{00000000-0005-0000-0000-0000CC570000}"/>
    <cellStyle name="표준 6 3 2 7 2 2 3 4" xfId="35997" xr:uid="{00000000-0005-0000-0000-0000CD570000}"/>
    <cellStyle name="표준 6 3 2 7 2 2 4" xfId="24289" xr:uid="{00000000-0005-0000-0000-0000CE570000}"/>
    <cellStyle name="표준 6 3 2 7 2 2 4 2" xfId="41851" xr:uid="{00000000-0005-0000-0000-0000CF570000}"/>
    <cellStyle name="표준 6 3 2 7 2 2 5" xfId="14931" xr:uid="{00000000-0005-0000-0000-0000D0570000}"/>
    <cellStyle name="표준 6 3 2 7 2 2 6" xfId="32493" xr:uid="{00000000-0005-0000-0000-0000D1570000}"/>
    <cellStyle name="표준 6 3 2 7 2 3" xfId="5329" xr:uid="{00000000-0005-0000-0000-0000D2570000}"/>
    <cellStyle name="표준 6 3 2 7 2 3 2" xfId="11186" xr:uid="{00000000-0005-0000-0000-0000D3570000}"/>
    <cellStyle name="표준 6 3 2 7 2 3 2 2" xfId="28748" xr:uid="{00000000-0005-0000-0000-0000D4570000}"/>
    <cellStyle name="표준 6 3 2 7 2 3 2 3" xfId="46310" xr:uid="{00000000-0005-0000-0000-0000D5570000}"/>
    <cellStyle name="표준 6 3 2 7 2 3 3" xfId="22894" xr:uid="{00000000-0005-0000-0000-0000D6570000}"/>
    <cellStyle name="표준 6 3 2 7 2 3 3 2" xfId="40456" xr:uid="{00000000-0005-0000-0000-0000D7570000}"/>
    <cellStyle name="표준 6 3 2 7 2 3 4" xfId="17040" xr:uid="{00000000-0005-0000-0000-0000D8570000}"/>
    <cellStyle name="표준 6 3 2 7 2 3 5" xfId="34602" xr:uid="{00000000-0005-0000-0000-0000D9570000}"/>
    <cellStyle name="표준 6 3 2 7 2 4" xfId="7680" xr:uid="{00000000-0005-0000-0000-0000DA570000}"/>
    <cellStyle name="표준 6 3 2 7 2 4 2" xfId="25245" xr:uid="{00000000-0005-0000-0000-0000DB570000}"/>
    <cellStyle name="표준 6 3 2 7 2 4 2 2" xfId="42807" xr:uid="{00000000-0005-0000-0000-0000DC570000}"/>
    <cellStyle name="표준 6 3 2 7 2 4 3" xfId="19390" xr:uid="{00000000-0005-0000-0000-0000DD570000}"/>
    <cellStyle name="표준 6 3 2 7 2 4 4" xfId="36952" xr:uid="{00000000-0005-0000-0000-0000DE570000}"/>
    <cellStyle name="표준 6 3 2 7 2 5" xfId="10231" xr:uid="{00000000-0005-0000-0000-0000DF570000}"/>
    <cellStyle name="표준 6 3 2 7 2 5 2" xfId="27793" xr:uid="{00000000-0005-0000-0000-0000E0570000}"/>
    <cellStyle name="표준 6 3 2 7 2 5 2 2" xfId="45355" xr:uid="{00000000-0005-0000-0000-0000E1570000}"/>
    <cellStyle name="표준 6 3 2 7 2 5 3" xfId="16085" xr:uid="{00000000-0005-0000-0000-0000E2570000}"/>
    <cellStyle name="표준 6 3 2 7 2 5 4" xfId="33647" xr:uid="{00000000-0005-0000-0000-0000E3570000}"/>
    <cellStyle name="표준 6 3 2 7 2 6" xfId="21939" xr:uid="{00000000-0005-0000-0000-0000E4570000}"/>
    <cellStyle name="표준 6 3 2 7 2 6 2" xfId="39501" xr:uid="{00000000-0005-0000-0000-0000E5570000}"/>
    <cellStyle name="표준 6 3 2 7 2 7" xfId="13536" xr:uid="{00000000-0005-0000-0000-0000E6570000}"/>
    <cellStyle name="표준 6 3 2 7 2 8" xfId="31098" xr:uid="{00000000-0005-0000-0000-0000E7570000}"/>
    <cellStyle name="표준 6 3 2 7 3" xfId="6087" xr:uid="{00000000-0005-0000-0000-0000E8570000}"/>
    <cellStyle name="표준 6 3 2 7 3 2" xfId="8438" xr:uid="{00000000-0005-0000-0000-0000E9570000}"/>
    <cellStyle name="표준 6 3 2 7 3 2 2" xfId="26003" xr:uid="{00000000-0005-0000-0000-0000EA570000}"/>
    <cellStyle name="표준 6 3 2 7 3 2 2 2" xfId="43565" xr:uid="{00000000-0005-0000-0000-0000EB570000}"/>
    <cellStyle name="표준 6 3 2 7 3 2 3" xfId="20148" xr:uid="{00000000-0005-0000-0000-0000EC570000}"/>
    <cellStyle name="표준 6 3 2 7 3 2 4" xfId="37710" xr:uid="{00000000-0005-0000-0000-0000ED570000}"/>
    <cellStyle name="표준 6 3 2 7 3 3" xfId="11944" xr:uid="{00000000-0005-0000-0000-0000EE570000}"/>
    <cellStyle name="표준 6 3 2 7 3 3 2" xfId="29506" xr:uid="{00000000-0005-0000-0000-0000EF570000}"/>
    <cellStyle name="표준 6 3 2 7 3 3 2 2" xfId="47068" xr:uid="{00000000-0005-0000-0000-0000F0570000}"/>
    <cellStyle name="표준 6 3 2 7 3 3 3" xfId="17798" xr:uid="{00000000-0005-0000-0000-0000F1570000}"/>
    <cellStyle name="표준 6 3 2 7 3 3 4" xfId="35360" xr:uid="{00000000-0005-0000-0000-0000F2570000}"/>
    <cellStyle name="표준 6 3 2 7 3 4" xfId="23652" xr:uid="{00000000-0005-0000-0000-0000F3570000}"/>
    <cellStyle name="표준 6 3 2 7 3 4 2" xfId="41214" xr:uid="{00000000-0005-0000-0000-0000F4570000}"/>
    <cellStyle name="표준 6 3 2 7 3 5" xfId="14294" xr:uid="{00000000-0005-0000-0000-0000F5570000}"/>
    <cellStyle name="표준 6 3 2 7 3 6" xfId="31856" xr:uid="{00000000-0005-0000-0000-0000F6570000}"/>
    <cellStyle name="표준 6 3 2 7 4" xfId="3799" xr:uid="{00000000-0005-0000-0000-0000F7570000}"/>
    <cellStyle name="표준 6 3 2 7 4 2" xfId="10429" xr:uid="{00000000-0005-0000-0000-0000F8570000}"/>
    <cellStyle name="표준 6 3 2 7 4 2 2" xfId="27991" xr:uid="{00000000-0005-0000-0000-0000F9570000}"/>
    <cellStyle name="표준 6 3 2 7 4 2 3" xfId="45553" xr:uid="{00000000-0005-0000-0000-0000FA570000}"/>
    <cellStyle name="표준 6 3 2 7 4 3" xfId="22137" xr:uid="{00000000-0005-0000-0000-0000FB570000}"/>
    <cellStyle name="표준 6 3 2 7 4 3 2" xfId="39699" xr:uid="{00000000-0005-0000-0000-0000FC570000}"/>
    <cellStyle name="표준 6 3 2 7 4 4" xfId="16283" xr:uid="{00000000-0005-0000-0000-0000FD570000}"/>
    <cellStyle name="표준 6 3 2 7 4 5" xfId="33845" xr:uid="{00000000-0005-0000-0000-0000FE570000}"/>
    <cellStyle name="표준 6 3 2 7 5" xfId="6922" xr:uid="{00000000-0005-0000-0000-0000FF570000}"/>
    <cellStyle name="표준 6 3 2 7 5 2" xfId="24487" xr:uid="{00000000-0005-0000-0000-000000580000}"/>
    <cellStyle name="표준 6 3 2 7 5 2 2" xfId="42049" xr:uid="{00000000-0005-0000-0000-000001580000}"/>
    <cellStyle name="표준 6 3 2 7 5 3" xfId="18633" xr:uid="{00000000-0005-0000-0000-000002580000}"/>
    <cellStyle name="표준 6 3 2 7 5 4" xfId="36195" xr:uid="{00000000-0005-0000-0000-000003580000}"/>
    <cellStyle name="표준 6 3 2 7 6" xfId="9594" xr:uid="{00000000-0005-0000-0000-000004580000}"/>
    <cellStyle name="표준 6 3 2 7 6 2" xfId="27156" xr:uid="{00000000-0005-0000-0000-000005580000}"/>
    <cellStyle name="표준 6 3 2 7 6 2 2" xfId="44718" xr:uid="{00000000-0005-0000-0000-000006580000}"/>
    <cellStyle name="표준 6 3 2 7 6 3" xfId="15448" xr:uid="{00000000-0005-0000-0000-000007580000}"/>
    <cellStyle name="표준 6 3 2 7 6 4" xfId="33010" xr:uid="{00000000-0005-0000-0000-000008580000}"/>
    <cellStyle name="표준 6 3 2 7 7" xfId="21302" xr:uid="{00000000-0005-0000-0000-000009580000}"/>
    <cellStyle name="표준 6 3 2 7 7 2" xfId="38864" xr:uid="{00000000-0005-0000-0000-00000A580000}"/>
    <cellStyle name="표준 6 3 2 7 8" xfId="12779" xr:uid="{00000000-0005-0000-0000-00000B580000}"/>
    <cellStyle name="표준 6 3 2 7 9" xfId="30341" xr:uid="{00000000-0005-0000-0000-00000C580000}"/>
    <cellStyle name="표준 6 3 2 8" xfId="4974" xr:uid="{00000000-0005-0000-0000-00000D580000}"/>
    <cellStyle name="표준 6 3 2 8 2" xfId="5972" xr:uid="{00000000-0005-0000-0000-00000E580000}"/>
    <cellStyle name="표준 6 3 2 8 2 2" xfId="8323" xr:uid="{00000000-0005-0000-0000-00000F580000}"/>
    <cellStyle name="표준 6 3 2 8 2 2 2" xfId="25888" xr:uid="{00000000-0005-0000-0000-000010580000}"/>
    <cellStyle name="표준 6 3 2 8 2 2 2 2" xfId="43450" xr:uid="{00000000-0005-0000-0000-000011580000}"/>
    <cellStyle name="표준 6 3 2 8 2 2 3" xfId="20033" xr:uid="{00000000-0005-0000-0000-000012580000}"/>
    <cellStyle name="표준 6 3 2 8 2 2 4" xfId="37595" xr:uid="{00000000-0005-0000-0000-000013580000}"/>
    <cellStyle name="표준 6 3 2 8 2 3" xfId="11829" xr:uid="{00000000-0005-0000-0000-000014580000}"/>
    <cellStyle name="표준 6 3 2 8 2 3 2" xfId="29391" xr:uid="{00000000-0005-0000-0000-000015580000}"/>
    <cellStyle name="표준 6 3 2 8 2 3 2 2" xfId="46953" xr:uid="{00000000-0005-0000-0000-000016580000}"/>
    <cellStyle name="표준 6 3 2 8 2 3 3" xfId="17683" xr:uid="{00000000-0005-0000-0000-000017580000}"/>
    <cellStyle name="표준 6 3 2 8 2 3 4" xfId="35245" xr:uid="{00000000-0005-0000-0000-000018580000}"/>
    <cellStyle name="표준 6 3 2 8 2 4" xfId="23537" xr:uid="{00000000-0005-0000-0000-000019580000}"/>
    <cellStyle name="표준 6 3 2 8 2 4 2" xfId="41099" xr:uid="{00000000-0005-0000-0000-00001A580000}"/>
    <cellStyle name="표준 6 3 2 8 2 5" xfId="14179" xr:uid="{00000000-0005-0000-0000-00001B580000}"/>
    <cellStyle name="표준 6 3 2 8 2 6" xfId="31741" xr:uid="{00000000-0005-0000-0000-00001C580000}"/>
    <cellStyle name="표준 6 3 2 8 3" xfId="5214" xr:uid="{00000000-0005-0000-0000-00001D580000}"/>
    <cellStyle name="표준 6 3 2 8 3 2" xfId="11071" xr:uid="{00000000-0005-0000-0000-00001E580000}"/>
    <cellStyle name="표준 6 3 2 8 3 2 2" xfId="28633" xr:uid="{00000000-0005-0000-0000-00001F580000}"/>
    <cellStyle name="표준 6 3 2 8 3 2 3" xfId="46195" xr:uid="{00000000-0005-0000-0000-000020580000}"/>
    <cellStyle name="표준 6 3 2 8 3 3" xfId="22779" xr:uid="{00000000-0005-0000-0000-000021580000}"/>
    <cellStyle name="표준 6 3 2 8 3 3 2" xfId="40341" xr:uid="{00000000-0005-0000-0000-000022580000}"/>
    <cellStyle name="표준 6 3 2 8 3 4" xfId="16925" xr:uid="{00000000-0005-0000-0000-000023580000}"/>
    <cellStyle name="표준 6 3 2 8 3 5" xfId="34487" xr:uid="{00000000-0005-0000-0000-000024580000}"/>
    <cellStyle name="표준 6 3 2 8 4" xfId="7565" xr:uid="{00000000-0005-0000-0000-000025580000}"/>
    <cellStyle name="표준 6 3 2 8 4 2" xfId="25130" xr:uid="{00000000-0005-0000-0000-000026580000}"/>
    <cellStyle name="표준 6 3 2 8 4 2 2" xfId="42692" xr:uid="{00000000-0005-0000-0000-000027580000}"/>
    <cellStyle name="표준 6 3 2 8 4 3" xfId="19275" xr:uid="{00000000-0005-0000-0000-000028580000}"/>
    <cellStyle name="표준 6 3 2 8 4 4" xfId="36837" xr:uid="{00000000-0005-0000-0000-000029580000}"/>
    <cellStyle name="표준 6 3 2 8 5" xfId="9479" xr:uid="{00000000-0005-0000-0000-00002A580000}"/>
    <cellStyle name="표준 6 3 2 8 5 2" xfId="27041" xr:uid="{00000000-0005-0000-0000-00002B580000}"/>
    <cellStyle name="표준 6 3 2 8 5 2 2" xfId="44603" xr:uid="{00000000-0005-0000-0000-00002C580000}"/>
    <cellStyle name="표준 6 3 2 8 5 3" xfId="15333" xr:uid="{00000000-0005-0000-0000-00002D580000}"/>
    <cellStyle name="표준 6 3 2 8 5 4" xfId="32895" xr:uid="{00000000-0005-0000-0000-00002E580000}"/>
    <cellStyle name="표준 6 3 2 8 6" xfId="21187" xr:uid="{00000000-0005-0000-0000-00002F580000}"/>
    <cellStyle name="표준 6 3 2 8 6 2" xfId="38749" xr:uid="{00000000-0005-0000-0000-000030580000}"/>
    <cellStyle name="표준 6 3 2 8 7" xfId="13421" xr:uid="{00000000-0005-0000-0000-000031580000}"/>
    <cellStyle name="표준 6 3 2 8 8" xfId="30983" xr:uid="{00000000-0005-0000-0000-000032580000}"/>
    <cellStyle name="표준 6 3 2 9" xfId="4487" xr:uid="{00000000-0005-0000-0000-000033580000}"/>
    <cellStyle name="표준 6 3 2 9 2" xfId="6406" xr:uid="{00000000-0005-0000-0000-000034580000}"/>
    <cellStyle name="표준 6 3 2 9 2 2" xfId="8757" xr:uid="{00000000-0005-0000-0000-000035580000}"/>
    <cellStyle name="표준 6 3 2 9 2 2 2" xfId="26322" xr:uid="{00000000-0005-0000-0000-000036580000}"/>
    <cellStyle name="표준 6 3 2 9 2 2 2 2" xfId="43884" xr:uid="{00000000-0005-0000-0000-000037580000}"/>
    <cellStyle name="표준 6 3 2 9 2 2 3" xfId="20467" xr:uid="{00000000-0005-0000-0000-000038580000}"/>
    <cellStyle name="표준 6 3 2 9 2 2 4" xfId="38029" xr:uid="{00000000-0005-0000-0000-000039580000}"/>
    <cellStyle name="표준 6 3 2 9 2 3" xfId="12263" xr:uid="{00000000-0005-0000-0000-00003A580000}"/>
    <cellStyle name="표준 6 3 2 9 2 3 2" xfId="29825" xr:uid="{00000000-0005-0000-0000-00003B580000}"/>
    <cellStyle name="표준 6 3 2 9 2 3 2 2" xfId="47387" xr:uid="{00000000-0005-0000-0000-00003C580000}"/>
    <cellStyle name="표준 6 3 2 9 2 3 3" xfId="18117" xr:uid="{00000000-0005-0000-0000-00003D580000}"/>
    <cellStyle name="표준 6 3 2 9 2 3 4" xfId="35679" xr:uid="{00000000-0005-0000-0000-00003E580000}"/>
    <cellStyle name="표준 6 3 2 9 2 4" xfId="23971" xr:uid="{00000000-0005-0000-0000-00003F580000}"/>
    <cellStyle name="표준 6 3 2 9 2 4 2" xfId="41533" xr:uid="{00000000-0005-0000-0000-000040580000}"/>
    <cellStyle name="표준 6 3 2 9 2 5" xfId="14613" xr:uid="{00000000-0005-0000-0000-000041580000}"/>
    <cellStyle name="표준 6 3 2 9 2 6" xfId="32175" xr:uid="{00000000-0005-0000-0000-000042580000}"/>
    <cellStyle name="표준 6 3 2 9 3" xfId="4040" xr:uid="{00000000-0005-0000-0000-000043580000}"/>
    <cellStyle name="표준 6 3 2 9 3 2" xfId="10747" xr:uid="{00000000-0005-0000-0000-000044580000}"/>
    <cellStyle name="표준 6 3 2 9 3 2 2" xfId="28309" xr:uid="{00000000-0005-0000-0000-000045580000}"/>
    <cellStyle name="표준 6 3 2 9 3 2 3" xfId="45871" xr:uid="{00000000-0005-0000-0000-000046580000}"/>
    <cellStyle name="표준 6 3 2 9 3 3" xfId="22455" xr:uid="{00000000-0005-0000-0000-000047580000}"/>
    <cellStyle name="표준 6 3 2 9 3 3 2" xfId="40017" xr:uid="{00000000-0005-0000-0000-000048580000}"/>
    <cellStyle name="표준 6 3 2 9 3 4" xfId="16601" xr:uid="{00000000-0005-0000-0000-000049580000}"/>
    <cellStyle name="표준 6 3 2 9 3 5" xfId="34163" xr:uid="{00000000-0005-0000-0000-00004A580000}"/>
    <cellStyle name="표준 6 3 2 9 4" xfId="7241" xr:uid="{00000000-0005-0000-0000-00004B580000}"/>
    <cellStyle name="표준 6 3 2 9 4 2" xfId="24806" xr:uid="{00000000-0005-0000-0000-00004C580000}"/>
    <cellStyle name="표준 6 3 2 9 4 2 2" xfId="42368" xr:uid="{00000000-0005-0000-0000-00004D580000}"/>
    <cellStyle name="표준 6 3 2 9 4 3" xfId="18951" xr:uid="{00000000-0005-0000-0000-00004E580000}"/>
    <cellStyle name="표준 6 3 2 9 4 4" xfId="36513" xr:uid="{00000000-0005-0000-0000-00004F580000}"/>
    <cellStyle name="표준 6 3 2 9 5" xfId="9913" xr:uid="{00000000-0005-0000-0000-000050580000}"/>
    <cellStyle name="표준 6 3 2 9 5 2" xfId="27475" xr:uid="{00000000-0005-0000-0000-000051580000}"/>
    <cellStyle name="표준 6 3 2 9 5 2 2" xfId="45037" xr:uid="{00000000-0005-0000-0000-000052580000}"/>
    <cellStyle name="표준 6 3 2 9 5 3" xfId="15767" xr:uid="{00000000-0005-0000-0000-000053580000}"/>
    <cellStyle name="표준 6 3 2 9 5 4" xfId="33329" xr:uid="{00000000-0005-0000-0000-000054580000}"/>
    <cellStyle name="표준 6 3 2 9 6" xfId="21621" xr:uid="{00000000-0005-0000-0000-000055580000}"/>
    <cellStyle name="표준 6 3 2 9 6 2" xfId="39183" xr:uid="{00000000-0005-0000-0000-000056580000}"/>
    <cellStyle name="표준 6 3 2 9 7" xfId="13097" xr:uid="{00000000-0005-0000-0000-000057580000}"/>
    <cellStyle name="표준 6 3 2 9 8" xfId="30659" xr:uid="{00000000-0005-0000-0000-000058580000}"/>
    <cellStyle name="표준 6 3 3" xfId="2969" xr:uid="{00000000-0005-0000-0000-000059580000}"/>
    <cellStyle name="표준 6 3 3 10" xfId="6868" xr:uid="{00000000-0005-0000-0000-00005A580000}"/>
    <cellStyle name="표준 6 3 3 10 2" xfId="24433" xr:uid="{00000000-0005-0000-0000-00005B580000}"/>
    <cellStyle name="표준 6 3 3 10 2 2" xfId="41995" xr:uid="{00000000-0005-0000-0000-00005C580000}"/>
    <cellStyle name="표준 6 3 3 10 3" xfId="18579" xr:uid="{00000000-0005-0000-0000-00005D580000}"/>
    <cellStyle name="표준 6 3 3 10 4" xfId="36141" xr:uid="{00000000-0005-0000-0000-00005E580000}"/>
    <cellStyle name="표준 6 3 3 11" xfId="9179" xr:uid="{00000000-0005-0000-0000-00005F580000}"/>
    <cellStyle name="표준 6 3 3 11 2" xfId="26741" xr:uid="{00000000-0005-0000-0000-000060580000}"/>
    <cellStyle name="표준 6 3 3 11 2 2" xfId="44303" xr:uid="{00000000-0005-0000-0000-000061580000}"/>
    <cellStyle name="표준 6 3 3 11 3" xfId="15033" xr:uid="{00000000-0005-0000-0000-000062580000}"/>
    <cellStyle name="표준 6 3 3 11 4" xfId="32595" xr:uid="{00000000-0005-0000-0000-000063580000}"/>
    <cellStyle name="표준 6 3 3 12" xfId="20887" xr:uid="{00000000-0005-0000-0000-000064580000}"/>
    <cellStyle name="표준 6 3 3 12 2" xfId="38449" xr:uid="{00000000-0005-0000-0000-000065580000}"/>
    <cellStyle name="표준 6 3 3 13" xfId="12725" xr:uid="{00000000-0005-0000-0000-000066580000}"/>
    <cellStyle name="표준 6 3 3 14" xfId="30287" xr:uid="{00000000-0005-0000-0000-000067580000}"/>
    <cellStyle name="표준 6 3 3 2" xfId="4806" xr:uid="{00000000-0005-0000-0000-000068580000}"/>
    <cellStyle name="표준 6 3 3 3" xfId="4819" xr:uid="{00000000-0005-0000-0000-000069580000}"/>
    <cellStyle name="표준 6 3 3 3 10" xfId="30413" xr:uid="{00000000-0005-0000-0000-00006A580000}"/>
    <cellStyle name="표준 6 3 3 3 2" xfId="3254" xr:uid="{00000000-0005-0000-0000-00006B580000}"/>
    <cellStyle name="표준 6 3 3 3 2 2" xfId="6159" xr:uid="{00000000-0005-0000-0000-00006C580000}"/>
    <cellStyle name="표준 6 3 3 3 2 2 2" xfId="8510" xr:uid="{00000000-0005-0000-0000-00006D580000}"/>
    <cellStyle name="표준 6 3 3 3 2 2 2 2" xfId="26075" xr:uid="{00000000-0005-0000-0000-00006E580000}"/>
    <cellStyle name="표준 6 3 3 3 2 2 2 2 2" xfId="43637" xr:uid="{00000000-0005-0000-0000-00006F580000}"/>
    <cellStyle name="표준 6 3 3 3 2 2 2 3" xfId="20220" xr:uid="{00000000-0005-0000-0000-000070580000}"/>
    <cellStyle name="표준 6 3 3 3 2 2 2 4" xfId="37782" xr:uid="{00000000-0005-0000-0000-000071580000}"/>
    <cellStyle name="표준 6 3 3 3 2 2 3" xfId="12016" xr:uid="{00000000-0005-0000-0000-000072580000}"/>
    <cellStyle name="표준 6 3 3 3 2 2 3 2" xfId="29578" xr:uid="{00000000-0005-0000-0000-000073580000}"/>
    <cellStyle name="표준 6 3 3 3 2 2 3 2 2" xfId="47140" xr:uid="{00000000-0005-0000-0000-000074580000}"/>
    <cellStyle name="표준 6 3 3 3 2 2 3 3" xfId="17870" xr:uid="{00000000-0005-0000-0000-000075580000}"/>
    <cellStyle name="표준 6 3 3 3 2 2 3 4" xfId="35432" xr:uid="{00000000-0005-0000-0000-000076580000}"/>
    <cellStyle name="표준 6 3 3 3 2 2 4" xfId="23724" xr:uid="{00000000-0005-0000-0000-000077580000}"/>
    <cellStyle name="표준 6 3 3 3 2 2 4 2" xfId="41286" xr:uid="{00000000-0005-0000-0000-000078580000}"/>
    <cellStyle name="표준 6 3 3 3 2 2 5" xfId="14366" xr:uid="{00000000-0005-0000-0000-000079580000}"/>
    <cellStyle name="표준 6 3 3 3 2 2 6" xfId="31928" xr:uid="{00000000-0005-0000-0000-00007A580000}"/>
    <cellStyle name="표준 6 3 3 3 2 3" xfId="5401" xr:uid="{00000000-0005-0000-0000-00007B580000}"/>
    <cellStyle name="표준 6 3 3 3 2 3 2" xfId="11258" xr:uid="{00000000-0005-0000-0000-00007C580000}"/>
    <cellStyle name="표준 6 3 3 3 2 3 2 2" xfId="28820" xr:uid="{00000000-0005-0000-0000-00007D580000}"/>
    <cellStyle name="표준 6 3 3 3 2 3 2 3" xfId="46382" xr:uid="{00000000-0005-0000-0000-00007E580000}"/>
    <cellStyle name="표준 6 3 3 3 2 3 3" xfId="22966" xr:uid="{00000000-0005-0000-0000-00007F580000}"/>
    <cellStyle name="표준 6 3 3 3 2 3 3 2" xfId="40528" xr:uid="{00000000-0005-0000-0000-000080580000}"/>
    <cellStyle name="표준 6 3 3 3 2 3 4" xfId="17112" xr:uid="{00000000-0005-0000-0000-000081580000}"/>
    <cellStyle name="표준 6 3 3 3 2 3 5" xfId="34674" xr:uid="{00000000-0005-0000-0000-000082580000}"/>
    <cellStyle name="표준 6 3 3 3 2 4" xfId="7752" xr:uid="{00000000-0005-0000-0000-000083580000}"/>
    <cellStyle name="표준 6 3 3 3 2 4 2" xfId="25317" xr:uid="{00000000-0005-0000-0000-000084580000}"/>
    <cellStyle name="표준 6 3 3 3 2 4 2 2" xfId="42879" xr:uid="{00000000-0005-0000-0000-000085580000}"/>
    <cellStyle name="표준 6 3 3 3 2 4 3" xfId="19462" xr:uid="{00000000-0005-0000-0000-000086580000}"/>
    <cellStyle name="표준 6 3 3 3 2 4 4" xfId="37024" xr:uid="{00000000-0005-0000-0000-000087580000}"/>
    <cellStyle name="표준 6 3 3 3 2 5" xfId="9666" xr:uid="{00000000-0005-0000-0000-000088580000}"/>
    <cellStyle name="표준 6 3 3 3 2 5 2" xfId="27228" xr:uid="{00000000-0005-0000-0000-000089580000}"/>
    <cellStyle name="표준 6 3 3 3 2 5 2 2" xfId="44790" xr:uid="{00000000-0005-0000-0000-00008A580000}"/>
    <cellStyle name="표준 6 3 3 3 2 5 3" xfId="15520" xr:uid="{00000000-0005-0000-0000-00008B580000}"/>
    <cellStyle name="표준 6 3 3 3 2 5 4" xfId="33082" xr:uid="{00000000-0005-0000-0000-00008C580000}"/>
    <cellStyle name="표준 6 3 3 3 2 6" xfId="21374" xr:uid="{00000000-0005-0000-0000-00008D580000}"/>
    <cellStyle name="표준 6 3 3 3 2 6 2" xfId="38936" xr:uid="{00000000-0005-0000-0000-00008E580000}"/>
    <cellStyle name="표준 6 3 3 3 2 7" xfId="13608" xr:uid="{00000000-0005-0000-0000-00008F580000}"/>
    <cellStyle name="표준 6 3 3 3 2 8" xfId="31170" xr:uid="{00000000-0005-0000-0000-000090580000}"/>
    <cellStyle name="표준 6 3 3 3 3" xfId="3446" xr:uid="{00000000-0005-0000-0000-000091580000}"/>
    <cellStyle name="표준 6 3 3 3 3 2" xfId="6478" xr:uid="{00000000-0005-0000-0000-000092580000}"/>
    <cellStyle name="표준 6 3 3 3 3 2 2" xfId="8829" xr:uid="{00000000-0005-0000-0000-000093580000}"/>
    <cellStyle name="표준 6 3 3 3 3 2 2 2" xfId="26394" xr:uid="{00000000-0005-0000-0000-000094580000}"/>
    <cellStyle name="표준 6 3 3 3 3 2 2 2 2" xfId="43956" xr:uid="{00000000-0005-0000-0000-000095580000}"/>
    <cellStyle name="표준 6 3 3 3 3 2 2 3" xfId="20539" xr:uid="{00000000-0005-0000-0000-000096580000}"/>
    <cellStyle name="표준 6 3 3 3 3 2 2 4" xfId="38101" xr:uid="{00000000-0005-0000-0000-000097580000}"/>
    <cellStyle name="표준 6 3 3 3 3 2 3" xfId="12335" xr:uid="{00000000-0005-0000-0000-000098580000}"/>
    <cellStyle name="표준 6 3 3 3 3 2 3 2" xfId="29897" xr:uid="{00000000-0005-0000-0000-000099580000}"/>
    <cellStyle name="표준 6 3 3 3 3 2 3 2 2" xfId="47459" xr:uid="{00000000-0005-0000-0000-00009A580000}"/>
    <cellStyle name="표준 6 3 3 3 3 2 3 3" xfId="18189" xr:uid="{00000000-0005-0000-0000-00009B580000}"/>
    <cellStyle name="표준 6 3 3 3 3 2 3 4" xfId="35751" xr:uid="{00000000-0005-0000-0000-00009C580000}"/>
    <cellStyle name="표준 6 3 3 3 3 2 4" xfId="24043" xr:uid="{00000000-0005-0000-0000-00009D580000}"/>
    <cellStyle name="표준 6 3 3 3 3 2 4 2" xfId="41605" xr:uid="{00000000-0005-0000-0000-00009E580000}"/>
    <cellStyle name="표준 6 3 3 3 3 2 5" xfId="14685" xr:uid="{00000000-0005-0000-0000-00009F580000}"/>
    <cellStyle name="표준 6 3 3 3 3 2 6" xfId="32247" xr:uid="{00000000-0005-0000-0000-0000A0580000}"/>
    <cellStyle name="표준 6 3 3 3 3 3" xfId="4094" xr:uid="{00000000-0005-0000-0000-0000A1580000}"/>
    <cellStyle name="표준 6 3 3 3 3 3 2" xfId="10819" xr:uid="{00000000-0005-0000-0000-0000A2580000}"/>
    <cellStyle name="표준 6 3 3 3 3 3 2 2" xfId="28381" xr:uid="{00000000-0005-0000-0000-0000A3580000}"/>
    <cellStyle name="표준 6 3 3 3 3 3 2 3" xfId="45943" xr:uid="{00000000-0005-0000-0000-0000A4580000}"/>
    <cellStyle name="표준 6 3 3 3 3 3 3" xfId="22527" xr:uid="{00000000-0005-0000-0000-0000A5580000}"/>
    <cellStyle name="표준 6 3 3 3 3 3 3 2" xfId="40089" xr:uid="{00000000-0005-0000-0000-0000A6580000}"/>
    <cellStyle name="표준 6 3 3 3 3 3 4" xfId="16673" xr:uid="{00000000-0005-0000-0000-0000A7580000}"/>
    <cellStyle name="표준 6 3 3 3 3 3 5" xfId="34235" xr:uid="{00000000-0005-0000-0000-0000A8580000}"/>
    <cellStyle name="표준 6 3 3 3 3 4" xfId="7313" xr:uid="{00000000-0005-0000-0000-0000A9580000}"/>
    <cellStyle name="표준 6 3 3 3 3 4 2" xfId="24878" xr:uid="{00000000-0005-0000-0000-0000AA580000}"/>
    <cellStyle name="표준 6 3 3 3 3 4 2 2" xfId="42440" xr:uid="{00000000-0005-0000-0000-0000AB580000}"/>
    <cellStyle name="표준 6 3 3 3 3 4 3" xfId="19023" xr:uid="{00000000-0005-0000-0000-0000AC580000}"/>
    <cellStyle name="표준 6 3 3 3 3 4 4" xfId="36585" xr:uid="{00000000-0005-0000-0000-0000AD580000}"/>
    <cellStyle name="표준 6 3 3 3 3 5" xfId="9985" xr:uid="{00000000-0005-0000-0000-0000AE580000}"/>
    <cellStyle name="표준 6 3 3 3 3 5 2" xfId="27547" xr:uid="{00000000-0005-0000-0000-0000AF580000}"/>
    <cellStyle name="표준 6 3 3 3 3 5 2 2" xfId="45109" xr:uid="{00000000-0005-0000-0000-0000B0580000}"/>
    <cellStyle name="표준 6 3 3 3 3 5 3" xfId="15839" xr:uid="{00000000-0005-0000-0000-0000B1580000}"/>
    <cellStyle name="표준 6 3 3 3 3 5 4" xfId="33401" xr:uid="{00000000-0005-0000-0000-0000B2580000}"/>
    <cellStyle name="표준 6 3 3 3 3 6" xfId="21693" xr:uid="{00000000-0005-0000-0000-0000B3580000}"/>
    <cellStyle name="표준 6 3 3 3 3 6 2" xfId="39255" xr:uid="{00000000-0005-0000-0000-0000B4580000}"/>
    <cellStyle name="표준 6 3 3 3 3 7" xfId="13169" xr:uid="{00000000-0005-0000-0000-0000B5580000}"/>
    <cellStyle name="표준 6 3 3 3 3 8" xfId="30731" xr:uid="{00000000-0005-0000-0000-0000B6580000}"/>
    <cellStyle name="표준 6 3 3 3 4" xfId="5720" xr:uid="{00000000-0005-0000-0000-0000B7580000}"/>
    <cellStyle name="표준 6 3 3 3 4 2" xfId="8071" xr:uid="{00000000-0005-0000-0000-0000B8580000}"/>
    <cellStyle name="표준 6 3 3 3 4 2 2" xfId="25636" xr:uid="{00000000-0005-0000-0000-0000B9580000}"/>
    <cellStyle name="표준 6 3 3 3 4 2 2 2" xfId="43198" xr:uid="{00000000-0005-0000-0000-0000BA580000}"/>
    <cellStyle name="표준 6 3 3 3 4 2 3" xfId="19781" xr:uid="{00000000-0005-0000-0000-0000BB580000}"/>
    <cellStyle name="표준 6 3 3 3 4 2 4" xfId="37343" xr:uid="{00000000-0005-0000-0000-0000BC580000}"/>
    <cellStyle name="표준 6 3 3 3 4 3" xfId="11577" xr:uid="{00000000-0005-0000-0000-0000BD580000}"/>
    <cellStyle name="표준 6 3 3 3 4 3 2" xfId="29139" xr:uid="{00000000-0005-0000-0000-0000BE580000}"/>
    <cellStyle name="표준 6 3 3 3 4 3 2 2" xfId="46701" xr:uid="{00000000-0005-0000-0000-0000BF580000}"/>
    <cellStyle name="표준 6 3 3 3 4 3 3" xfId="17431" xr:uid="{00000000-0005-0000-0000-0000C0580000}"/>
    <cellStyle name="표준 6 3 3 3 4 3 4" xfId="34993" xr:uid="{00000000-0005-0000-0000-0000C1580000}"/>
    <cellStyle name="표준 6 3 3 3 4 4" xfId="23285" xr:uid="{00000000-0005-0000-0000-0000C2580000}"/>
    <cellStyle name="표준 6 3 3 3 4 4 2" xfId="40847" xr:uid="{00000000-0005-0000-0000-0000C3580000}"/>
    <cellStyle name="표준 6 3 3 3 4 5" xfId="13927" xr:uid="{00000000-0005-0000-0000-0000C4580000}"/>
    <cellStyle name="표준 6 3 3 3 4 6" xfId="31489" xr:uid="{00000000-0005-0000-0000-0000C5580000}"/>
    <cellStyle name="표준 6 3 3 3 5" xfId="3858" xr:uid="{00000000-0005-0000-0000-0000C6580000}"/>
    <cellStyle name="표준 6 3 3 3 5 2" xfId="10501" xr:uid="{00000000-0005-0000-0000-0000C7580000}"/>
    <cellStyle name="표준 6 3 3 3 5 2 2" xfId="28063" xr:uid="{00000000-0005-0000-0000-0000C8580000}"/>
    <cellStyle name="표준 6 3 3 3 5 2 3" xfId="45625" xr:uid="{00000000-0005-0000-0000-0000C9580000}"/>
    <cellStyle name="표준 6 3 3 3 5 3" xfId="22209" xr:uid="{00000000-0005-0000-0000-0000CA580000}"/>
    <cellStyle name="표준 6 3 3 3 5 3 2" xfId="39771" xr:uid="{00000000-0005-0000-0000-0000CB580000}"/>
    <cellStyle name="표준 6 3 3 3 5 4" xfId="16355" xr:uid="{00000000-0005-0000-0000-0000CC580000}"/>
    <cellStyle name="표준 6 3 3 3 5 5" xfId="33917" xr:uid="{00000000-0005-0000-0000-0000CD580000}"/>
    <cellStyle name="표준 6 3 3 3 6" xfId="6994" xr:uid="{00000000-0005-0000-0000-0000CE580000}"/>
    <cellStyle name="표준 6 3 3 3 6 2" xfId="24559" xr:uid="{00000000-0005-0000-0000-0000CF580000}"/>
    <cellStyle name="표준 6 3 3 3 6 2 2" xfId="42121" xr:uid="{00000000-0005-0000-0000-0000D0580000}"/>
    <cellStyle name="표준 6 3 3 3 6 3" xfId="18705" xr:uid="{00000000-0005-0000-0000-0000D1580000}"/>
    <cellStyle name="표준 6 3 3 3 6 4" xfId="36267" xr:uid="{00000000-0005-0000-0000-0000D2580000}"/>
    <cellStyle name="표준 6 3 3 3 7" xfId="9227" xr:uid="{00000000-0005-0000-0000-0000D3580000}"/>
    <cellStyle name="표준 6 3 3 3 7 2" xfId="26789" xr:uid="{00000000-0005-0000-0000-0000D4580000}"/>
    <cellStyle name="표준 6 3 3 3 7 2 2" xfId="44351" xr:uid="{00000000-0005-0000-0000-0000D5580000}"/>
    <cellStyle name="표준 6 3 3 3 7 3" xfId="15081" xr:uid="{00000000-0005-0000-0000-0000D6580000}"/>
    <cellStyle name="표준 6 3 3 3 7 4" xfId="32643" xr:uid="{00000000-0005-0000-0000-0000D7580000}"/>
    <cellStyle name="표준 6 3 3 3 8" xfId="20935" xr:uid="{00000000-0005-0000-0000-0000D8580000}"/>
    <cellStyle name="표준 6 3 3 3 8 2" xfId="38497" xr:uid="{00000000-0005-0000-0000-0000D9580000}"/>
    <cellStyle name="표준 6 3 3 3 9" xfId="12851" xr:uid="{00000000-0005-0000-0000-0000DA580000}"/>
    <cellStyle name="표준 6 3 3 4" xfId="4717" xr:uid="{00000000-0005-0000-0000-0000DB580000}"/>
    <cellStyle name="표준 6 3 3 4 10" xfId="30605" xr:uid="{00000000-0005-0000-0000-0000DC580000}"/>
    <cellStyle name="표준 6 3 3 4 2" xfId="3353" xr:uid="{00000000-0005-0000-0000-0000DD580000}"/>
    <cellStyle name="표준 6 3 3 4 2 2" xfId="6352" xr:uid="{00000000-0005-0000-0000-0000DE580000}"/>
    <cellStyle name="표준 6 3 3 4 2 2 2" xfId="8703" xr:uid="{00000000-0005-0000-0000-0000DF580000}"/>
    <cellStyle name="표준 6 3 3 4 2 2 2 2" xfId="26268" xr:uid="{00000000-0005-0000-0000-0000E0580000}"/>
    <cellStyle name="표준 6 3 3 4 2 2 2 2 2" xfId="43830" xr:uid="{00000000-0005-0000-0000-0000E1580000}"/>
    <cellStyle name="표준 6 3 3 4 2 2 2 3" xfId="20413" xr:uid="{00000000-0005-0000-0000-0000E2580000}"/>
    <cellStyle name="표준 6 3 3 4 2 2 2 4" xfId="37975" xr:uid="{00000000-0005-0000-0000-0000E3580000}"/>
    <cellStyle name="표준 6 3 3 4 2 2 3" xfId="12209" xr:uid="{00000000-0005-0000-0000-0000E4580000}"/>
    <cellStyle name="표준 6 3 3 4 2 2 3 2" xfId="29771" xr:uid="{00000000-0005-0000-0000-0000E5580000}"/>
    <cellStyle name="표준 6 3 3 4 2 2 3 2 2" xfId="47333" xr:uid="{00000000-0005-0000-0000-0000E6580000}"/>
    <cellStyle name="표준 6 3 3 4 2 2 3 3" xfId="18063" xr:uid="{00000000-0005-0000-0000-0000E7580000}"/>
    <cellStyle name="표준 6 3 3 4 2 2 3 4" xfId="35625" xr:uid="{00000000-0005-0000-0000-0000E8580000}"/>
    <cellStyle name="표준 6 3 3 4 2 2 4" xfId="23917" xr:uid="{00000000-0005-0000-0000-0000E9580000}"/>
    <cellStyle name="표준 6 3 3 4 2 2 4 2" xfId="41479" xr:uid="{00000000-0005-0000-0000-0000EA580000}"/>
    <cellStyle name="표준 6 3 3 4 2 2 5" xfId="14559" xr:uid="{00000000-0005-0000-0000-0000EB580000}"/>
    <cellStyle name="표준 6 3 3 4 2 2 6" xfId="32121" xr:uid="{00000000-0005-0000-0000-0000EC580000}"/>
    <cellStyle name="표준 6 3 3 4 2 3" xfId="5594" xr:uid="{00000000-0005-0000-0000-0000ED580000}"/>
    <cellStyle name="표준 6 3 3 4 2 3 2" xfId="11451" xr:uid="{00000000-0005-0000-0000-0000EE580000}"/>
    <cellStyle name="표준 6 3 3 4 2 3 2 2" xfId="29013" xr:uid="{00000000-0005-0000-0000-0000EF580000}"/>
    <cellStyle name="표준 6 3 3 4 2 3 2 3" xfId="46575" xr:uid="{00000000-0005-0000-0000-0000F0580000}"/>
    <cellStyle name="표준 6 3 3 4 2 3 3" xfId="23159" xr:uid="{00000000-0005-0000-0000-0000F1580000}"/>
    <cellStyle name="표준 6 3 3 4 2 3 3 2" xfId="40721" xr:uid="{00000000-0005-0000-0000-0000F2580000}"/>
    <cellStyle name="표준 6 3 3 4 2 3 4" xfId="17305" xr:uid="{00000000-0005-0000-0000-0000F3580000}"/>
    <cellStyle name="표준 6 3 3 4 2 3 5" xfId="34867" xr:uid="{00000000-0005-0000-0000-0000F4580000}"/>
    <cellStyle name="표준 6 3 3 4 2 4" xfId="7945" xr:uid="{00000000-0005-0000-0000-0000F5580000}"/>
    <cellStyle name="표준 6 3 3 4 2 4 2" xfId="25510" xr:uid="{00000000-0005-0000-0000-0000F6580000}"/>
    <cellStyle name="표준 6 3 3 4 2 4 2 2" xfId="43072" xr:uid="{00000000-0005-0000-0000-0000F7580000}"/>
    <cellStyle name="표준 6 3 3 4 2 4 3" xfId="19655" xr:uid="{00000000-0005-0000-0000-0000F8580000}"/>
    <cellStyle name="표준 6 3 3 4 2 4 4" xfId="37217" xr:uid="{00000000-0005-0000-0000-0000F9580000}"/>
    <cellStyle name="표준 6 3 3 4 2 5" xfId="9859" xr:uid="{00000000-0005-0000-0000-0000FA580000}"/>
    <cellStyle name="표준 6 3 3 4 2 5 2" xfId="27421" xr:uid="{00000000-0005-0000-0000-0000FB580000}"/>
    <cellStyle name="표준 6 3 3 4 2 5 2 2" xfId="44983" xr:uid="{00000000-0005-0000-0000-0000FC580000}"/>
    <cellStyle name="표준 6 3 3 4 2 5 3" xfId="15713" xr:uid="{00000000-0005-0000-0000-0000FD580000}"/>
    <cellStyle name="표준 6 3 3 4 2 5 4" xfId="33275" xr:uid="{00000000-0005-0000-0000-0000FE580000}"/>
    <cellStyle name="표준 6 3 3 4 2 6" xfId="21567" xr:uid="{00000000-0005-0000-0000-0000FF580000}"/>
    <cellStyle name="표준 6 3 3 4 2 6 2" xfId="39129" xr:uid="{00000000-0005-0000-0000-000000590000}"/>
    <cellStyle name="표준 6 3 3 4 2 7" xfId="13801" xr:uid="{00000000-0005-0000-0000-000001590000}"/>
    <cellStyle name="표준 6 3 3 4 2 8" xfId="31363" xr:uid="{00000000-0005-0000-0000-000002590000}"/>
    <cellStyle name="표준 6 3 3 4 3" xfId="3588" xr:uid="{00000000-0005-0000-0000-000003590000}"/>
    <cellStyle name="표준 6 3 3 4 3 2" xfId="6670" xr:uid="{00000000-0005-0000-0000-000004590000}"/>
    <cellStyle name="표준 6 3 3 4 3 2 2" xfId="9021" xr:uid="{00000000-0005-0000-0000-000005590000}"/>
    <cellStyle name="표준 6 3 3 4 3 2 2 2" xfId="26586" xr:uid="{00000000-0005-0000-0000-000006590000}"/>
    <cellStyle name="표준 6 3 3 4 3 2 2 2 2" xfId="44148" xr:uid="{00000000-0005-0000-0000-000007590000}"/>
    <cellStyle name="표준 6 3 3 4 3 2 2 3" xfId="20731" xr:uid="{00000000-0005-0000-0000-000008590000}"/>
    <cellStyle name="표준 6 3 3 4 3 2 2 4" xfId="38293" xr:uid="{00000000-0005-0000-0000-000009590000}"/>
    <cellStyle name="표준 6 3 3 4 3 2 3" xfId="12527" xr:uid="{00000000-0005-0000-0000-00000A590000}"/>
    <cellStyle name="표준 6 3 3 4 3 2 3 2" xfId="30089" xr:uid="{00000000-0005-0000-0000-00000B590000}"/>
    <cellStyle name="표준 6 3 3 4 3 2 3 2 2" xfId="47651" xr:uid="{00000000-0005-0000-0000-00000C590000}"/>
    <cellStyle name="표준 6 3 3 4 3 2 3 3" xfId="18381" xr:uid="{00000000-0005-0000-0000-00000D590000}"/>
    <cellStyle name="표준 6 3 3 4 3 2 3 4" xfId="35943" xr:uid="{00000000-0005-0000-0000-00000E590000}"/>
    <cellStyle name="표준 6 3 3 4 3 2 4" xfId="24235" xr:uid="{00000000-0005-0000-0000-00000F590000}"/>
    <cellStyle name="표준 6 3 3 4 3 2 4 2" xfId="41797" xr:uid="{00000000-0005-0000-0000-000010590000}"/>
    <cellStyle name="표준 6 3 3 4 3 2 5" xfId="14877" xr:uid="{00000000-0005-0000-0000-000011590000}"/>
    <cellStyle name="표준 6 3 3 4 3 2 6" xfId="32439" xr:uid="{00000000-0005-0000-0000-000012590000}"/>
    <cellStyle name="표준 6 3 3 4 3 3" xfId="5154" xr:uid="{00000000-0005-0000-0000-000013590000}"/>
    <cellStyle name="표준 6 3 3 4 3 3 2" xfId="11011" xr:uid="{00000000-0005-0000-0000-000014590000}"/>
    <cellStyle name="표준 6 3 3 4 3 3 2 2" xfId="28573" xr:uid="{00000000-0005-0000-0000-000015590000}"/>
    <cellStyle name="표준 6 3 3 4 3 3 2 3" xfId="46135" xr:uid="{00000000-0005-0000-0000-000016590000}"/>
    <cellStyle name="표준 6 3 3 4 3 3 3" xfId="22719" xr:uid="{00000000-0005-0000-0000-000017590000}"/>
    <cellStyle name="표준 6 3 3 4 3 3 3 2" xfId="40281" xr:uid="{00000000-0005-0000-0000-000018590000}"/>
    <cellStyle name="표준 6 3 3 4 3 3 4" xfId="16865" xr:uid="{00000000-0005-0000-0000-000019590000}"/>
    <cellStyle name="표준 6 3 3 4 3 3 5" xfId="34427" xr:uid="{00000000-0005-0000-0000-00001A590000}"/>
    <cellStyle name="표준 6 3 3 4 3 4" xfId="7505" xr:uid="{00000000-0005-0000-0000-00001B590000}"/>
    <cellStyle name="표준 6 3 3 4 3 4 2" xfId="25070" xr:uid="{00000000-0005-0000-0000-00001C590000}"/>
    <cellStyle name="표준 6 3 3 4 3 4 2 2" xfId="42632" xr:uid="{00000000-0005-0000-0000-00001D590000}"/>
    <cellStyle name="표준 6 3 3 4 3 4 3" xfId="19215" xr:uid="{00000000-0005-0000-0000-00001E590000}"/>
    <cellStyle name="표준 6 3 3 4 3 4 4" xfId="36777" xr:uid="{00000000-0005-0000-0000-00001F590000}"/>
    <cellStyle name="표준 6 3 3 4 3 5" xfId="10177" xr:uid="{00000000-0005-0000-0000-000020590000}"/>
    <cellStyle name="표준 6 3 3 4 3 5 2" xfId="27739" xr:uid="{00000000-0005-0000-0000-000021590000}"/>
    <cellStyle name="표준 6 3 3 4 3 5 2 2" xfId="45301" xr:uid="{00000000-0005-0000-0000-000022590000}"/>
    <cellStyle name="표준 6 3 3 4 3 5 3" xfId="16031" xr:uid="{00000000-0005-0000-0000-000023590000}"/>
    <cellStyle name="표준 6 3 3 4 3 5 4" xfId="33593" xr:uid="{00000000-0005-0000-0000-000024590000}"/>
    <cellStyle name="표준 6 3 3 4 3 6" xfId="21885" xr:uid="{00000000-0005-0000-0000-000025590000}"/>
    <cellStyle name="표준 6 3 3 4 3 6 2" xfId="39447" xr:uid="{00000000-0005-0000-0000-000026590000}"/>
    <cellStyle name="표준 6 3 3 4 3 7" xfId="13361" xr:uid="{00000000-0005-0000-0000-000027590000}"/>
    <cellStyle name="표준 6 3 3 4 3 8" xfId="30923" xr:uid="{00000000-0005-0000-0000-000028590000}"/>
    <cellStyle name="표준 6 3 3 4 4" xfId="5912" xr:uid="{00000000-0005-0000-0000-000029590000}"/>
    <cellStyle name="표준 6 3 3 4 4 2" xfId="8263" xr:uid="{00000000-0005-0000-0000-00002A590000}"/>
    <cellStyle name="표준 6 3 3 4 4 2 2" xfId="25828" xr:uid="{00000000-0005-0000-0000-00002B590000}"/>
    <cellStyle name="표준 6 3 3 4 4 2 2 2" xfId="43390" xr:uid="{00000000-0005-0000-0000-00002C590000}"/>
    <cellStyle name="표준 6 3 3 4 4 2 3" xfId="19973" xr:uid="{00000000-0005-0000-0000-00002D590000}"/>
    <cellStyle name="표준 6 3 3 4 4 2 4" xfId="37535" xr:uid="{00000000-0005-0000-0000-00002E590000}"/>
    <cellStyle name="표준 6 3 3 4 4 3" xfId="11769" xr:uid="{00000000-0005-0000-0000-00002F590000}"/>
    <cellStyle name="표준 6 3 3 4 4 3 2" xfId="29331" xr:uid="{00000000-0005-0000-0000-000030590000}"/>
    <cellStyle name="표준 6 3 3 4 4 3 2 2" xfId="46893" xr:uid="{00000000-0005-0000-0000-000031590000}"/>
    <cellStyle name="표준 6 3 3 4 4 3 3" xfId="17623" xr:uid="{00000000-0005-0000-0000-000032590000}"/>
    <cellStyle name="표준 6 3 3 4 4 3 4" xfId="35185" xr:uid="{00000000-0005-0000-0000-000033590000}"/>
    <cellStyle name="표준 6 3 3 4 4 4" xfId="23477" xr:uid="{00000000-0005-0000-0000-000034590000}"/>
    <cellStyle name="표준 6 3 3 4 4 4 2" xfId="41039" xr:uid="{00000000-0005-0000-0000-000035590000}"/>
    <cellStyle name="표준 6 3 3 4 4 5" xfId="14119" xr:uid="{00000000-0005-0000-0000-000036590000}"/>
    <cellStyle name="표준 6 3 3 4 4 6" xfId="31681" xr:uid="{00000000-0005-0000-0000-000037590000}"/>
    <cellStyle name="표준 6 3 3 4 5" xfId="4002" xr:uid="{00000000-0005-0000-0000-000038590000}"/>
    <cellStyle name="표준 6 3 3 4 5 2" xfId="10693" xr:uid="{00000000-0005-0000-0000-000039590000}"/>
    <cellStyle name="표준 6 3 3 4 5 2 2" xfId="28255" xr:uid="{00000000-0005-0000-0000-00003A590000}"/>
    <cellStyle name="표준 6 3 3 4 5 2 3" xfId="45817" xr:uid="{00000000-0005-0000-0000-00003B590000}"/>
    <cellStyle name="표준 6 3 3 4 5 3" xfId="22401" xr:uid="{00000000-0005-0000-0000-00003C590000}"/>
    <cellStyle name="표준 6 3 3 4 5 3 2" xfId="39963" xr:uid="{00000000-0005-0000-0000-00003D590000}"/>
    <cellStyle name="표준 6 3 3 4 5 4" xfId="16547" xr:uid="{00000000-0005-0000-0000-00003E590000}"/>
    <cellStyle name="표준 6 3 3 4 5 5" xfId="34109" xr:uid="{00000000-0005-0000-0000-00003F590000}"/>
    <cellStyle name="표준 6 3 3 4 6" xfId="7187" xr:uid="{00000000-0005-0000-0000-000040590000}"/>
    <cellStyle name="표준 6 3 3 4 6 2" xfId="24752" xr:uid="{00000000-0005-0000-0000-000041590000}"/>
    <cellStyle name="표준 6 3 3 4 6 2 2" xfId="42314" xr:uid="{00000000-0005-0000-0000-000042590000}"/>
    <cellStyle name="표준 6 3 3 4 6 3" xfId="18897" xr:uid="{00000000-0005-0000-0000-000043590000}"/>
    <cellStyle name="표준 6 3 3 4 6 4" xfId="36459" xr:uid="{00000000-0005-0000-0000-000044590000}"/>
    <cellStyle name="표준 6 3 3 4 7" xfId="9419" xr:uid="{00000000-0005-0000-0000-000045590000}"/>
    <cellStyle name="표준 6 3 3 4 7 2" xfId="26981" xr:uid="{00000000-0005-0000-0000-000046590000}"/>
    <cellStyle name="표준 6 3 3 4 7 2 2" xfId="44543" xr:uid="{00000000-0005-0000-0000-000047590000}"/>
    <cellStyle name="표준 6 3 3 4 7 3" xfId="15273" xr:uid="{00000000-0005-0000-0000-000048590000}"/>
    <cellStyle name="표준 6 3 3 4 7 4" xfId="32835" xr:uid="{00000000-0005-0000-0000-000049590000}"/>
    <cellStyle name="표준 6 3 3 4 8" xfId="21127" xr:uid="{00000000-0005-0000-0000-00004A590000}"/>
    <cellStyle name="표준 6 3 3 4 8 2" xfId="38689" xr:uid="{00000000-0005-0000-0000-00004B590000}"/>
    <cellStyle name="표준 6 3 3 4 9" xfId="13043" xr:uid="{00000000-0005-0000-0000-00004C590000}"/>
    <cellStyle name="표준 6 3 3 5" xfId="4617" xr:uid="{00000000-0005-0000-0000-00004D590000}"/>
    <cellStyle name="표준 6 3 3 5 2" xfId="3648" xr:uid="{00000000-0005-0000-0000-00004E590000}"/>
    <cellStyle name="표준 6 3 3 5 2 2" xfId="6748" xr:uid="{00000000-0005-0000-0000-00004F590000}"/>
    <cellStyle name="표준 6 3 3 5 2 2 2" xfId="9099" xr:uid="{00000000-0005-0000-0000-000050590000}"/>
    <cellStyle name="표준 6 3 3 5 2 2 2 2" xfId="26664" xr:uid="{00000000-0005-0000-0000-000051590000}"/>
    <cellStyle name="표준 6 3 3 5 2 2 2 2 2" xfId="44226" xr:uid="{00000000-0005-0000-0000-000052590000}"/>
    <cellStyle name="표준 6 3 3 5 2 2 2 3" xfId="20809" xr:uid="{00000000-0005-0000-0000-000053590000}"/>
    <cellStyle name="표준 6 3 3 5 2 2 2 4" xfId="38371" xr:uid="{00000000-0005-0000-0000-000054590000}"/>
    <cellStyle name="표준 6 3 3 5 2 2 3" xfId="12605" xr:uid="{00000000-0005-0000-0000-000055590000}"/>
    <cellStyle name="표준 6 3 3 5 2 2 3 2" xfId="30167" xr:uid="{00000000-0005-0000-0000-000056590000}"/>
    <cellStyle name="표준 6 3 3 5 2 2 3 2 2" xfId="47729" xr:uid="{00000000-0005-0000-0000-000057590000}"/>
    <cellStyle name="표준 6 3 3 5 2 2 3 3" xfId="18459" xr:uid="{00000000-0005-0000-0000-000058590000}"/>
    <cellStyle name="표준 6 3 3 5 2 2 3 4" xfId="36021" xr:uid="{00000000-0005-0000-0000-000059590000}"/>
    <cellStyle name="표준 6 3 3 5 2 2 4" xfId="24313" xr:uid="{00000000-0005-0000-0000-00005A590000}"/>
    <cellStyle name="표준 6 3 3 5 2 2 4 2" xfId="41875" xr:uid="{00000000-0005-0000-0000-00005B590000}"/>
    <cellStyle name="표준 6 3 3 5 2 2 5" xfId="14955" xr:uid="{00000000-0005-0000-0000-00005C590000}"/>
    <cellStyle name="표준 6 3 3 5 2 2 6" xfId="32517" xr:uid="{00000000-0005-0000-0000-00005D590000}"/>
    <cellStyle name="표준 6 3 3 5 2 3" xfId="5353" xr:uid="{00000000-0005-0000-0000-00005E590000}"/>
    <cellStyle name="표준 6 3 3 5 2 3 2" xfId="11210" xr:uid="{00000000-0005-0000-0000-00005F590000}"/>
    <cellStyle name="표준 6 3 3 5 2 3 2 2" xfId="28772" xr:uid="{00000000-0005-0000-0000-000060590000}"/>
    <cellStyle name="표준 6 3 3 5 2 3 2 3" xfId="46334" xr:uid="{00000000-0005-0000-0000-000061590000}"/>
    <cellStyle name="표준 6 3 3 5 2 3 3" xfId="22918" xr:uid="{00000000-0005-0000-0000-000062590000}"/>
    <cellStyle name="표준 6 3 3 5 2 3 3 2" xfId="40480" xr:uid="{00000000-0005-0000-0000-000063590000}"/>
    <cellStyle name="표준 6 3 3 5 2 3 4" xfId="17064" xr:uid="{00000000-0005-0000-0000-000064590000}"/>
    <cellStyle name="표준 6 3 3 5 2 3 5" xfId="34626" xr:uid="{00000000-0005-0000-0000-000065590000}"/>
    <cellStyle name="표준 6 3 3 5 2 4" xfId="7704" xr:uid="{00000000-0005-0000-0000-000066590000}"/>
    <cellStyle name="표준 6 3 3 5 2 4 2" xfId="25269" xr:uid="{00000000-0005-0000-0000-000067590000}"/>
    <cellStyle name="표준 6 3 3 5 2 4 2 2" xfId="42831" xr:uid="{00000000-0005-0000-0000-000068590000}"/>
    <cellStyle name="표준 6 3 3 5 2 4 3" xfId="19414" xr:uid="{00000000-0005-0000-0000-000069590000}"/>
    <cellStyle name="표준 6 3 3 5 2 4 4" xfId="36976" xr:uid="{00000000-0005-0000-0000-00006A590000}"/>
    <cellStyle name="표준 6 3 3 5 2 5" xfId="10255" xr:uid="{00000000-0005-0000-0000-00006B590000}"/>
    <cellStyle name="표준 6 3 3 5 2 5 2" xfId="27817" xr:uid="{00000000-0005-0000-0000-00006C590000}"/>
    <cellStyle name="표준 6 3 3 5 2 5 2 2" xfId="45379" xr:uid="{00000000-0005-0000-0000-00006D590000}"/>
    <cellStyle name="표준 6 3 3 5 2 5 3" xfId="16109" xr:uid="{00000000-0005-0000-0000-00006E590000}"/>
    <cellStyle name="표준 6 3 3 5 2 5 4" xfId="33671" xr:uid="{00000000-0005-0000-0000-00006F590000}"/>
    <cellStyle name="표준 6 3 3 5 2 6" xfId="21963" xr:uid="{00000000-0005-0000-0000-000070590000}"/>
    <cellStyle name="표준 6 3 3 5 2 6 2" xfId="39525" xr:uid="{00000000-0005-0000-0000-000071590000}"/>
    <cellStyle name="표준 6 3 3 5 2 7" xfId="13560" xr:uid="{00000000-0005-0000-0000-000072590000}"/>
    <cellStyle name="표준 6 3 3 5 2 8" xfId="31122" xr:uid="{00000000-0005-0000-0000-000073590000}"/>
    <cellStyle name="표준 6 3 3 5 3" xfId="6111" xr:uid="{00000000-0005-0000-0000-000074590000}"/>
    <cellStyle name="표준 6 3 3 5 3 2" xfId="8462" xr:uid="{00000000-0005-0000-0000-000075590000}"/>
    <cellStyle name="표준 6 3 3 5 3 2 2" xfId="26027" xr:uid="{00000000-0005-0000-0000-000076590000}"/>
    <cellStyle name="표준 6 3 3 5 3 2 2 2" xfId="43589" xr:uid="{00000000-0005-0000-0000-000077590000}"/>
    <cellStyle name="표준 6 3 3 5 3 2 3" xfId="20172" xr:uid="{00000000-0005-0000-0000-000078590000}"/>
    <cellStyle name="표준 6 3 3 5 3 2 4" xfId="37734" xr:uid="{00000000-0005-0000-0000-000079590000}"/>
    <cellStyle name="표준 6 3 3 5 3 3" xfId="11968" xr:uid="{00000000-0005-0000-0000-00007A590000}"/>
    <cellStyle name="표준 6 3 3 5 3 3 2" xfId="29530" xr:uid="{00000000-0005-0000-0000-00007B590000}"/>
    <cellStyle name="표준 6 3 3 5 3 3 2 2" xfId="47092" xr:uid="{00000000-0005-0000-0000-00007C590000}"/>
    <cellStyle name="표준 6 3 3 5 3 3 3" xfId="17822" xr:uid="{00000000-0005-0000-0000-00007D590000}"/>
    <cellStyle name="표준 6 3 3 5 3 3 4" xfId="35384" xr:uid="{00000000-0005-0000-0000-00007E590000}"/>
    <cellStyle name="표준 6 3 3 5 3 4" xfId="23676" xr:uid="{00000000-0005-0000-0000-00007F590000}"/>
    <cellStyle name="표준 6 3 3 5 3 4 2" xfId="41238" xr:uid="{00000000-0005-0000-0000-000080590000}"/>
    <cellStyle name="표준 6 3 3 5 3 5" xfId="14318" xr:uid="{00000000-0005-0000-0000-000081590000}"/>
    <cellStyle name="표준 6 3 3 5 3 6" xfId="31880" xr:uid="{00000000-0005-0000-0000-000082590000}"/>
    <cellStyle name="표준 6 3 3 5 4" xfId="3822" xr:uid="{00000000-0005-0000-0000-000083590000}"/>
    <cellStyle name="표준 6 3 3 5 4 2" xfId="10453" xr:uid="{00000000-0005-0000-0000-000084590000}"/>
    <cellStyle name="표준 6 3 3 5 4 2 2" xfId="28015" xr:uid="{00000000-0005-0000-0000-000085590000}"/>
    <cellStyle name="표준 6 3 3 5 4 2 3" xfId="45577" xr:uid="{00000000-0005-0000-0000-000086590000}"/>
    <cellStyle name="표준 6 3 3 5 4 3" xfId="22161" xr:uid="{00000000-0005-0000-0000-000087590000}"/>
    <cellStyle name="표준 6 3 3 5 4 3 2" xfId="39723" xr:uid="{00000000-0005-0000-0000-000088590000}"/>
    <cellStyle name="표준 6 3 3 5 4 4" xfId="16307" xr:uid="{00000000-0005-0000-0000-000089590000}"/>
    <cellStyle name="표준 6 3 3 5 4 5" xfId="33869" xr:uid="{00000000-0005-0000-0000-00008A590000}"/>
    <cellStyle name="표준 6 3 3 5 5" xfId="6946" xr:uid="{00000000-0005-0000-0000-00008B590000}"/>
    <cellStyle name="표준 6 3 3 5 5 2" xfId="24511" xr:uid="{00000000-0005-0000-0000-00008C590000}"/>
    <cellStyle name="표준 6 3 3 5 5 2 2" xfId="42073" xr:uid="{00000000-0005-0000-0000-00008D590000}"/>
    <cellStyle name="표준 6 3 3 5 5 3" xfId="18657" xr:uid="{00000000-0005-0000-0000-00008E590000}"/>
    <cellStyle name="표준 6 3 3 5 5 4" xfId="36219" xr:uid="{00000000-0005-0000-0000-00008F590000}"/>
    <cellStyle name="표준 6 3 3 5 6" xfId="9618" xr:uid="{00000000-0005-0000-0000-000090590000}"/>
    <cellStyle name="표준 6 3 3 5 6 2" xfId="27180" xr:uid="{00000000-0005-0000-0000-000091590000}"/>
    <cellStyle name="표준 6 3 3 5 6 2 2" xfId="44742" xr:uid="{00000000-0005-0000-0000-000092590000}"/>
    <cellStyle name="표준 6 3 3 5 6 3" xfId="15472" xr:uid="{00000000-0005-0000-0000-000093590000}"/>
    <cellStyle name="표준 6 3 3 5 6 4" xfId="33034" xr:uid="{00000000-0005-0000-0000-000094590000}"/>
    <cellStyle name="표준 6 3 3 5 7" xfId="21326" xr:uid="{00000000-0005-0000-0000-000095590000}"/>
    <cellStyle name="표준 6 3 3 5 7 2" xfId="38888" xr:uid="{00000000-0005-0000-0000-000096590000}"/>
    <cellStyle name="표준 6 3 3 5 8" xfId="12803" xr:uid="{00000000-0005-0000-0000-000097590000}"/>
    <cellStyle name="표준 6 3 3 5 9" xfId="30365" xr:uid="{00000000-0005-0000-0000-000098590000}"/>
    <cellStyle name="표준 6 3 3 6" xfId="3215" xr:uid="{00000000-0005-0000-0000-000099590000}"/>
    <cellStyle name="표준 6 3 3 6 2" xfId="6032" xr:uid="{00000000-0005-0000-0000-00009A590000}"/>
    <cellStyle name="표준 6 3 3 6 2 2" xfId="8383" xr:uid="{00000000-0005-0000-0000-00009B590000}"/>
    <cellStyle name="표준 6 3 3 6 2 2 2" xfId="25948" xr:uid="{00000000-0005-0000-0000-00009C590000}"/>
    <cellStyle name="표준 6 3 3 6 2 2 2 2" xfId="43510" xr:uid="{00000000-0005-0000-0000-00009D590000}"/>
    <cellStyle name="표준 6 3 3 6 2 2 3" xfId="20093" xr:uid="{00000000-0005-0000-0000-00009E590000}"/>
    <cellStyle name="표준 6 3 3 6 2 2 4" xfId="37655" xr:uid="{00000000-0005-0000-0000-00009F590000}"/>
    <cellStyle name="표준 6 3 3 6 2 3" xfId="11889" xr:uid="{00000000-0005-0000-0000-0000A0590000}"/>
    <cellStyle name="표준 6 3 3 6 2 3 2" xfId="29451" xr:uid="{00000000-0005-0000-0000-0000A1590000}"/>
    <cellStyle name="표준 6 3 3 6 2 3 2 2" xfId="47013" xr:uid="{00000000-0005-0000-0000-0000A2590000}"/>
    <cellStyle name="표준 6 3 3 6 2 3 3" xfId="17743" xr:uid="{00000000-0005-0000-0000-0000A3590000}"/>
    <cellStyle name="표준 6 3 3 6 2 3 4" xfId="35305" xr:uid="{00000000-0005-0000-0000-0000A4590000}"/>
    <cellStyle name="표준 6 3 3 6 2 4" xfId="23597" xr:uid="{00000000-0005-0000-0000-0000A5590000}"/>
    <cellStyle name="표준 6 3 3 6 2 4 2" xfId="41159" xr:uid="{00000000-0005-0000-0000-0000A6590000}"/>
    <cellStyle name="표준 6 3 3 6 2 5" xfId="14239" xr:uid="{00000000-0005-0000-0000-0000A7590000}"/>
    <cellStyle name="표준 6 3 3 6 2 6" xfId="31801" xr:uid="{00000000-0005-0000-0000-0000A8590000}"/>
    <cellStyle name="표준 6 3 3 6 3" xfId="5274" xr:uid="{00000000-0005-0000-0000-0000A9590000}"/>
    <cellStyle name="표준 6 3 3 6 3 2" xfId="11131" xr:uid="{00000000-0005-0000-0000-0000AA590000}"/>
    <cellStyle name="표준 6 3 3 6 3 2 2" xfId="28693" xr:uid="{00000000-0005-0000-0000-0000AB590000}"/>
    <cellStyle name="표준 6 3 3 6 3 2 3" xfId="46255" xr:uid="{00000000-0005-0000-0000-0000AC590000}"/>
    <cellStyle name="표준 6 3 3 6 3 3" xfId="22839" xr:uid="{00000000-0005-0000-0000-0000AD590000}"/>
    <cellStyle name="표준 6 3 3 6 3 3 2" xfId="40401" xr:uid="{00000000-0005-0000-0000-0000AE590000}"/>
    <cellStyle name="표준 6 3 3 6 3 4" xfId="16985" xr:uid="{00000000-0005-0000-0000-0000AF590000}"/>
    <cellStyle name="표준 6 3 3 6 3 5" xfId="34547" xr:uid="{00000000-0005-0000-0000-0000B0590000}"/>
    <cellStyle name="표준 6 3 3 6 4" xfId="7625" xr:uid="{00000000-0005-0000-0000-0000B1590000}"/>
    <cellStyle name="표준 6 3 3 6 4 2" xfId="25190" xr:uid="{00000000-0005-0000-0000-0000B2590000}"/>
    <cellStyle name="표준 6 3 3 6 4 2 2" xfId="42752" xr:uid="{00000000-0005-0000-0000-0000B3590000}"/>
    <cellStyle name="표준 6 3 3 6 4 3" xfId="19335" xr:uid="{00000000-0005-0000-0000-0000B4590000}"/>
    <cellStyle name="표준 6 3 3 6 4 4" xfId="36897" xr:uid="{00000000-0005-0000-0000-0000B5590000}"/>
    <cellStyle name="표준 6 3 3 6 5" xfId="9539" xr:uid="{00000000-0005-0000-0000-0000B6590000}"/>
    <cellStyle name="표준 6 3 3 6 5 2" xfId="27101" xr:uid="{00000000-0005-0000-0000-0000B7590000}"/>
    <cellStyle name="표준 6 3 3 6 5 2 2" xfId="44663" xr:uid="{00000000-0005-0000-0000-0000B8590000}"/>
    <cellStyle name="표준 6 3 3 6 5 3" xfId="15393" xr:uid="{00000000-0005-0000-0000-0000B9590000}"/>
    <cellStyle name="표준 6 3 3 6 5 4" xfId="32955" xr:uid="{00000000-0005-0000-0000-0000BA590000}"/>
    <cellStyle name="표준 6 3 3 6 6" xfId="21247" xr:uid="{00000000-0005-0000-0000-0000BB590000}"/>
    <cellStyle name="표준 6 3 3 6 6 2" xfId="38809" xr:uid="{00000000-0005-0000-0000-0000BC590000}"/>
    <cellStyle name="표준 6 3 3 6 7" xfId="13481" xr:uid="{00000000-0005-0000-0000-0000BD590000}"/>
    <cellStyle name="표준 6 3 3 6 8" xfId="31043" xr:uid="{00000000-0005-0000-0000-0000BE590000}"/>
    <cellStyle name="표준 6 3 3 7" xfId="4484" xr:uid="{00000000-0005-0000-0000-0000BF590000}"/>
    <cellStyle name="표준 6 3 3 7 2" xfId="6430" xr:uid="{00000000-0005-0000-0000-0000C0590000}"/>
    <cellStyle name="표준 6 3 3 7 2 2" xfId="8781" xr:uid="{00000000-0005-0000-0000-0000C1590000}"/>
    <cellStyle name="표준 6 3 3 7 2 2 2" xfId="26346" xr:uid="{00000000-0005-0000-0000-0000C2590000}"/>
    <cellStyle name="표준 6 3 3 7 2 2 2 2" xfId="43908" xr:uid="{00000000-0005-0000-0000-0000C3590000}"/>
    <cellStyle name="표준 6 3 3 7 2 2 3" xfId="20491" xr:uid="{00000000-0005-0000-0000-0000C4590000}"/>
    <cellStyle name="표준 6 3 3 7 2 2 4" xfId="38053" xr:uid="{00000000-0005-0000-0000-0000C5590000}"/>
    <cellStyle name="표준 6 3 3 7 2 3" xfId="12287" xr:uid="{00000000-0005-0000-0000-0000C6590000}"/>
    <cellStyle name="표준 6 3 3 7 2 3 2" xfId="29849" xr:uid="{00000000-0005-0000-0000-0000C7590000}"/>
    <cellStyle name="표준 6 3 3 7 2 3 2 2" xfId="47411" xr:uid="{00000000-0005-0000-0000-0000C8590000}"/>
    <cellStyle name="표준 6 3 3 7 2 3 3" xfId="18141" xr:uid="{00000000-0005-0000-0000-0000C9590000}"/>
    <cellStyle name="표준 6 3 3 7 2 3 4" xfId="35703" xr:uid="{00000000-0005-0000-0000-0000CA590000}"/>
    <cellStyle name="표준 6 3 3 7 2 4" xfId="23995" xr:uid="{00000000-0005-0000-0000-0000CB590000}"/>
    <cellStyle name="표준 6 3 3 7 2 4 2" xfId="41557" xr:uid="{00000000-0005-0000-0000-0000CC590000}"/>
    <cellStyle name="표준 6 3 3 7 2 5" xfId="14637" xr:uid="{00000000-0005-0000-0000-0000CD590000}"/>
    <cellStyle name="표준 6 3 3 7 2 6" xfId="32199" xr:uid="{00000000-0005-0000-0000-0000CE590000}"/>
    <cellStyle name="표준 6 3 3 7 3" xfId="4056" xr:uid="{00000000-0005-0000-0000-0000CF590000}"/>
    <cellStyle name="표준 6 3 3 7 3 2" xfId="10771" xr:uid="{00000000-0005-0000-0000-0000D0590000}"/>
    <cellStyle name="표준 6 3 3 7 3 2 2" xfId="28333" xr:uid="{00000000-0005-0000-0000-0000D1590000}"/>
    <cellStyle name="표준 6 3 3 7 3 2 3" xfId="45895" xr:uid="{00000000-0005-0000-0000-0000D2590000}"/>
    <cellStyle name="표준 6 3 3 7 3 3" xfId="22479" xr:uid="{00000000-0005-0000-0000-0000D3590000}"/>
    <cellStyle name="표준 6 3 3 7 3 3 2" xfId="40041" xr:uid="{00000000-0005-0000-0000-0000D4590000}"/>
    <cellStyle name="표준 6 3 3 7 3 4" xfId="16625" xr:uid="{00000000-0005-0000-0000-0000D5590000}"/>
    <cellStyle name="표준 6 3 3 7 3 5" xfId="34187" xr:uid="{00000000-0005-0000-0000-0000D6590000}"/>
    <cellStyle name="표준 6 3 3 7 4" xfId="7265" xr:uid="{00000000-0005-0000-0000-0000D7590000}"/>
    <cellStyle name="표준 6 3 3 7 4 2" xfId="24830" xr:uid="{00000000-0005-0000-0000-0000D8590000}"/>
    <cellStyle name="표준 6 3 3 7 4 2 2" xfId="42392" xr:uid="{00000000-0005-0000-0000-0000D9590000}"/>
    <cellStyle name="표준 6 3 3 7 4 3" xfId="18975" xr:uid="{00000000-0005-0000-0000-0000DA590000}"/>
    <cellStyle name="표준 6 3 3 7 4 4" xfId="36537" xr:uid="{00000000-0005-0000-0000-0000DB590000}"/>
    <cellStyle name="표준 6 3 3 7 5" xfId="9937" xr:uid="{00000000-0005-0000-0000-0000DC590000}"/>
    <cellStyle name="표준 6 3 3 7 5 2" xfId="27499" xr:uid="{00000000-0005-0000-0000-0000DD590000}"/>
    <cellStyle name="표준 6 3 3 7 5 2 2" xfId="45061" xr:uid="{00000000-0005-0000-0000-0000DE590000}"/>
    <cellStyle name="표준 6 3 3 7 5 3" xfId="15791" xr:uid="{00000000-0005-0000-0000-0000DF590000}"/>
    <cellStyle name="표준 6 3 3 7 5 4" xfId="33353" xr:uid="{00000000-0005-0000-0000-0000E0590000}"/>
    <cellStyle name="표준 6 3 3 7 6" xfId="21645" xr:uid="{00000000-0005-0000-0000-0000E1590000}"/>
    <cellStyle name="표준 6 3 3 7 6 2" xfId="39207" xr:uid="{00000000-0005-0000-0000-0000E2590000}"/>
    <cellStyle name="표준 6 3 3 7 7" xfId="13121" xr:uid="{00000000-0005-0000-0000-0000E3590000}"/>
    <cellStyle name="표준 6 3 3 7 8" xfId="30683" xr:uid="{00000000-0005-0000-0000-0000E4590000}"/>
    <cellStyle name="표준 6 3 3 8" xfId="5672" xr:uid="{00000000-0005-0000-0000-0000E5590000}"/>
    <cellStyle name="표준 6 3 3 8 2" xfId="8023" xr:uid="{00000000-0005-0000-0000-0000E6590000}"/>
    <cellStyle name="표준 6 3 3 8 2 2" xfId="25588" xr:uid="{00000000-0005-0000-0000-0000E7590000}"/>
    <cellStyle name="표준 6 3 3 8 2 2 2" xfId="43150" xr:uid="{00000000-0005-0000-0000-0000E8590000}"/>
    <cellStyle name="표준 6 3 3 8 2 3" xfId="19733" xr:uid="{00000000-0005-0000-0000-0000E9590000}"/>
    <cellStyle name="표준 6 3 3 8 2 4" xfId="37295" xr:uid="{00000000-0005-0000-0000-0000EA590000}"/>
    <cellStyle name="표준 6 3 3 8 3" xfId="11529" xr:uid="{00000000-0005-0000-0000-0000EB590000}"/>
    <cellStyle name="표준 6 3 3 8 3 2" xfId="29091" xr:uid="{00000000-0005-0000-0000-0000EC590000}"/>
    <cellStyle name="표준 6 3 3 8 3 2 2" xfId="46653" xr:uid="{00000000-0005-0000-0000-0000ED590000}"/>
    <cellStyle name="표준 6 3 3 8 3 3" xfId="17383" xr:uid="{00000000-0005-0000-0000-0000EE590000}"/>
    <cellStyle name="표준 6 3 3 8 3 4" xfId="34945" xr:uid="{00000000-0005-0000-0000-0000EF590000}"/>
    <cellStyle name="표준 6 3 3 8 4" xfId="23237" xr:uid="{00000000-0005-0000-0000-0000F0590000}"/>
    <cellStyle name="표준 6 3 3 8 4 2" xfId="40799" xr:uid="{00000000-0005-0000-0000-0000F1590000}"/>
    <cellStyle name="표준 6 3 3 8 5" xfId="13879" xr:uid="{00000000-0005-0000-0000-0000F2590000}"/>
    <cellStyle name="표준 6 3 3 8 6" xfId="31441" xr:uid="{00000000-0005-0000-0000-0000F3590000}"/>
    <cellStyle name="표준 6 3 3 9" xfId="3745" xr:uid="{00000000-0005-0000-0000-0000F4590000}"/>
    <cellStyle name="표준 6 3 3 9 2" xfId="10375" xr:uid="{00000000-0005-0000-0000-0000F5590000}"/>
    <cellStyle name="표준 6 3 3 9 2 2" xfId="27937" xr:uid="{00000000-0005-0000-0000-0000F6590000}"/>
    <cellStyle name="표준 6 3 3 9 2 3" xfId="45499" xr:uid="{00000000-0005-0000-0000-0000F7590000}"/>
    <cellStyle name="표준 6 3 3 9 3" xfId="22083" xr:uid="{00000000-0005-0000-0000-0000F8590000}"/>
    <cellStyle name="표준 6 3 3 9 3 2" xfId="39645" xr:uid="{00000000-0005-0000-0000-0000F9590000}"/>
    <cellStyle name="표준 6 3 3 9 4" xfId="16229" xr:uid="{00000000-0005-0000-0000-0000FA590000}"/>
    <cellStyle name="표준 6 3 3 9 5" xfId="33791" xr:uid="{00000000-0005-0000-0000-0000FB590000}"/>
    <cellStyle name="표준 6 3 4" xfId="4805" xr:uid="{00000000-0005-0000-0000-0000FC590000}"/>
    <cellStyle name="표준 6 3 4 2" xfId="4928" xr:uid="{00000000-0005-0000-0000-0000FD590000}"/>
    <cellStyle name="표준 6 3 4 2 10" xfId="30446" xr:uid="{00000000-0005-0000-0000-0000FE590000}"/>
    <cellStyle name="표준 6 3 4 2 2" xfId="3294" xr:uid="{00000000-0005-0000-0000-0000FF590000}"/>
    <cellStyle name="표준 6 3 4 2 2 2" xfId="6193" xr:uid="{00000000-0005-0000-0000-0000005A0000}"/>
    <cellStyle name="표준 6 3 4 2 2 2 2" xfId="8544" xr:uid="{00000000-0005-0000-0000-0000015A0000}"/>
    <cellStyle name="표준 6 3 4 2 2 2 2 2" xfId="26109" xr:uid="{00000000-0005-0000-0000-0000025A0000}"/>
    <cellStyle name="표준 6 3 4 2 2 2 2 2 2" xfId="43671" xr:uid="{00000000-0005-0000-0000-0000035A0000}"/>
    <cellStyle name="표준 6 3 4 2 2 2 2 3" xfId="20254" xr:uid="{00000000-0005-0000-0000-0000045A0000}"/>
    <cellStyle name="표준 6 3 4 2 2 2 2 4" xfId="37816" xr:uid="{00000000-0005-0000-0000-0000055A0000}"/>
    <cellStyle name="표준 6 3 4 2 2 2 3" xfId="12050" xr:uid="{00000000-0005-0000-0000-0000065A0000}"/>
    <cellStyle name="표준 6 3 4 2 2 2 3 2" xfId="29612" xr:uid="{00000000-0005-0000-0000-0000075A0000}"/>
    <cellStyle name="표준 6 3 4 2 2 2 3 2 2" xfId="47174" xr:uid="{00000000-0005-0000-0000-0000085A0000}"/>
    <cellStyle name="표준 6 3 4 2 2 2 3 3" xfId="17904" xr:uid="{00000000-0005-0000-0000-0000095A0000}"/>
    <cellStyle name="표준 6 3 4 2 2 2 3 4" xfId="35466" xr:uid="{00000000-0005-0000-0000-00000A5A0000}"/>
    <cellStyle name="표준 6 3 4 2 2 2 4" xfId="23758" xr:uid="{00000000-0005-0000-0000-00000B5A0000}"/>
    <cellStyle name="표준 6 3 4 2 2 2 4 2" xfId="41320" xr:uid="{00000000-0005-0000-0000-00000C5A0000}"/>
    <cellStyle name="표준 6 3 4 2 2 2 5" xfId="14400" xr:uid="{00000000-0005-0000-0000-00000D5A0000}"/>
    <cellStyle name="표준 6 3 4 2 2 2 6" xfId="31962" xr:uid="{00000000-0005-0000-0000-00000E5A0000}"/>
    <cellStyle name="표준 6 3 4 2 2 3" xfId="5435" xr:uid="{00000000-0005-0000-0000-00000F5A0000}"/>
    <cellStyle name="표준 6 3 4 2 2 3 2" xfId="11292" xr:uid="{00000000-0005-0000-0000-0000105A0000}"/>
    <cellStyle name="표준 6 3 4 2 2 3 2 2" xfId="28854" xr:uid="{00000000-0005-0000-0000-0000115A0000}"/>
    <cellStyle name="표준 6 3 4 2 2 3 2 3" xfId="46416" xr:uid="{00000000-0005-0000-0000-0000125A0000}"/>
    <cellStyle name="표준 6 3 4 2 2 3 3" xfId="23000" xr:uid="{00000000-0005-0000-0000-0000135A0000}"/>
    <cellStyle name="표준 6 3 4 2 2 3 3 2" xfId="40562" xr:uid="{00000000-0005-0000-0000-0000145A0000}"/>
    <cellStyle name="표준 6 3 4 2 2 3 4" xfId="17146" xr:uid="{00000000-0005-0000-0000-0000155A0000}"/>
    <cellStyle name="표준 6 3 4 2 2 3 5" xfId="34708" xr:uid="{00000000-0005-0000-0000-0000165A0000}"/>
    <cellStyle name="표준 6 3 4 2 2 4" xfId="7786" xr:uid="{00000000-0005-0000-0000-0000175A0000}"/>
    <cellStyle name="표준 6 3 4 2 2 4 2" xfId="25351" xr:uid="{00000000-0005-0000-0000-0000185A0000}"/>
    <cellStyle name="표준 6 3 4 2 2 4 2 2" xfId="42913" xr:uid="{00000000-0005-0000-0000-0000195A0000}"/>
    <cellStyle name="표준 6 3 4 2 2 4 3" xfId="19496" xr:uid="{00000000-0005-0000-0000-00001A5A0000}"/>
    <cellStyle name="표준 6 3 4 2 2 4 4" xfId="37058" xr:uid="{00000000-0005-0000-0000-00001B5A0000}"/>
    <cellStyle name="표준 6 3 4 2 2 5" xfId="9700" xr:uid="{00000000-0005-0000-0000-00001C5A0000}"/>
    <cellStyle name="표준 6 3 4 2 2 5 2" xfId="27262" xr:uid="{00000000-0005-0000-0000-00001D5A0000}"/>
    <cellStyle name="표준 6 3 4 2 2 5 2 2" xfId="44824" xr:uid="{00000000-0005-0000-0000-00001E5A0000}"/>
    <cellStyle name="표준 6 3 4 2 2 5 3" xfId="15554" xr:uid="{00000000-0005-0000-0000-00001F5A0000}"/>
    <cellStyle name="표준 6 3 4 2 2 5 4" xfId="33116" xr:uid="{00000000-0005-0000-0000-0000205A0000}"/>
    <cellStyle name="표준 6 3 4 2 2 6" xfId="21408" xr:uid="{00000000-0005-0000-0000-0000215A0000}"/>
    <cellStyle name="표준 6 3 4 2 2 6 2" xfId="38970" xr:uid="{00000000-0005-0000-0000-0000225A0000}"/>
    <cellStyle name="표준 6 3 4 2 2 7" xfId="13642" xr:uid="{00000000-0005-0000-0000-0000235A0000}"/>
    <cellStyle name="표준 6 3 4 2 2 8" xfId="31204" xr:uid="{00000000-0005-0000-0000-0000245A0000}"/>
    <cellStyle name="표준 6 3 4 2 3" xfId="3458" xr:uid="{00000000-0005-0000-0000-0000255A0000}"/>
    <cellStyle name="표준 6 3 4 2 3 2" xfId="6511" xr:uid="{00000000-0005-0000-0000-0000265A0000}"/>
    <cellStyle name="표준 6 3 4 2 3 2 2" xfId="8862" xr:uid="{00000000-0005-0000-0000-0000275A0000}"/>
    <cellStyle name="표준 6 3 4 2 3 2 2 2" xfId="26427" xr:uid="{00000000-0005-0000-0000-0000285A0000}"/>
    <cellStyle name="표준 6 3 4 2 3 2 2 2 2" xfId="43989" xr:uid="{00000000-0005-0000-0000-0000295A0000}"/>
    <cellStyle name="표준 6 3 4 2 3 2 2 3" xfId="20572" xr:uid="{00000000-0005-0000-0000-00002A5A0000}"/>
    <cellStyle name="표준 6 3 4 2 3 2 2 4" xfId="38134" xr:uid="{00000000-0005-0000-0000-00002B5A0000}"/>
    <cellStyle name="표준 6 3 4 2 3 2 3" xfId="12368" xr:uid="{00000000-0005-0000-0000-00002C5A0000}"/>
    <cellStyle name="표준 6 3 4 2 3 2 3 2" xfId="29930" xr:uid="{00000000-0005-0000-0000-00002D5A0000}"/>
    <cellStyle name="표준 6 3 4 2 3 2 3 2 2" xfId="47492" xr:uid="{00000000-0005-0000-0000-00002E5A0000}"/>
    <cellStyle name="표준 6 3 4 2 3 2 3 3" xfId="18222" xr:uid="{00000000-0005-0000-0000-00002F5A0000}"/>
    <cellStyle name="표준 6 3 4 2 3 2 3 4" xfId="35784" xr:uid="{00000000-0005-0000-0000-0000305A0000}"/>
    <cellStyle name="표준 6 3 4 2 3 2 4" xfId="24076" xr:uid="{00000000-0005-0000-0000-0000315A0000}"/>
    <cellStyle name="표준 6 3 4 2 3 2 4 2" xfId="41638" xr:uid="{00000000-0005-0000-0000-0000325A0000}"/>
    <cellStyle name="표준 6 3 4 2 3 2 5" xfId="14718" xr:uid="{00000000-0005-0000-0000-0000335A0000}"/>
    <cellStyle name="표준 6 3 4 2 3 2 6" xfId="32280" xr:uid="{00000000-0005-0000-0000-0000345A0000}"/>
    <cellStyle name="표준 6 3 4 2 3 3" xfId="4282" xr:uid="{00000000-0005-0000-0000-0000355A0000}"/>
    <cellStyle name="표준 6 3 4 2 3 3 2" xfId="10852" xr:uid="{00000000-0005-0000-0000-0000365A0000}"/>
    <cellStyle name="표준 6 3 4 2 3 3 2 2" xfId="28414" xr:uid="{00000000-0005-0000-0000-0000375A0000}"/>
    <cellStyle name="표준 6 3 4 2 3 3 2 3" xfId="45976" xr:uid="{00000000-0005-0000-0000-0000385A0000}"/>
    <cellStyle name="표준 6 3 4 2 3 3 3" xfId="22560" xr:uid="{00000000-0005-0000-0000-0000395A0000}"/>
    <cellStyle name="표준 6 3 4 2 3 3 3 2" xfId="40122" xr:uid="{00000000-0005-0000-0000-00003A5A0000}"/>
    <cellStyle name="표준 6 3 4 2 3 3 4" xfId="16706" xr:uid="{00000000-0005-0000-0000-00003B5A0000}"/>
    <cellStyle name="표준 6 3 4 2 3 3 5" xfId="34268" xr:uid="{00000000-0005-0000-0000-00003C5A0000}"/>
    <cellStyle name="표준 6 3 4 2 3 4" xfId="7346" xr:uid="{00000000-0005-0000-0000-00003D5A0000}"/>
    <cellStyle name="표준 6 3 4 2 3 4 2" xfId="24911" xr:uid="{00000000-0005-0000-0000-00003E5A0000}"/>
    <cellStyle name="표준 6 3 4 2 3 4 2 2" xfId="42473" xr:uid="{00000000-0005-0000-0000-00003F5A0000}"/>
    <cellStyle name="표준 6 3 4 2 3 4 3" xfId="19056" xr:uid="{00000000-0005-0000-0000-0000405A0000}"/>
    <cellStyle name="표준 6 3 4 2 3 4 4" xfId="36618" xr:uid="{00000000-0005-0000-0000-0000415A0000}"/>
    <cellStyle name="표준 6 3 4 2 3 5" xfId="10018" xr:uid="{00000000-0005-0000-0000-0000425A0000}"/>
    <cellStyle name="표준 6 3 4 2 3 5 2" xfId="27580" xr:uid="{00000000-0005-0000-0000-0000435A0000}"/>
    <cellStyle name="표준 6 3 4 2 3 5 2 2" xfId="45142" xr:uid="{00000000-0005-0000-0000-0000445A0000}"/>
    <cellStyle name="표준 6 3 4 2 3 5 3" xfId="15872" xr:uid="{00000000-0005-0000-0000-0000455A0000}"/>
    <cellStyle name="표준 6 3 4 2 3 5 4" xfId="33434" xr:uid="{00000000-0005-0000-0000-0000465A0000}"/>
    <cellStyle name="표준 6 3 4 2 3 6" xfId="21726" xr:uid="{00000000-0005-0000-0000-0000475A0000}"/>
    <cellStyle name="표준 6 3 4 2 3 6 2" xfId="39288" xr:uid="{00000000-0005-0000-0000-0000485A0000}"/>
    <cellStyle name="표준 6 3 4 2 3 7" xfId="13202" xr:uid="{00000000-0005-0000-0000-0000495A0000}"/>
    <cellStyle name="표준 6 3 4 2 3 8" xfId="30764" xr:uid="{00000000-0005-0000-0000-00004A5A0000}"/>
    <cellStyle name="표준 6 3 4 2 4" xfId="5753" xr:uid="{00000000-0005-0000-0000-00004B5A0000}"/>
    <cellStyle name="표준 6 3 4 2 4 2" xfId="8104" xr:uid="{00000000-0005-0000-0000-00004C5A0000}"/>
    <cellStyle name="표준 6 3 4 2 4 2 2" xfId="25669" xr:uid="{00000000-0005-0000-0000-00004D5A0000}"/>
    <cellStyle name="표준 6 3 4 2 4 2 2 2" xfId="43231" xr:uid="{00000000-0005-0000-0000-00004E5A0000}"/>
    <cellStyle name="표준 6 3 4 2 4 2 3" xfId="19814" xr:uid="{00000000-0005-0000-0000-00004F5A0000}"/>
    <cellStyle name="표준 6 3 4 2 4 2 4" xfId="37376" xr:uid="{00000000-0005-0000-0000-0000505A0000}"/>
    <cellStyle name="표준 6 3 4 2 4 3" xfId="11610" xr:uid="{00000000-0005-0000-0000-0000515A0000}"/>
    <cellStyle name="표준 6 3 4 2 4 3 2" xfId="29172" xr:uid="{00000000-0005-0000-0000-0000525A0000}"/>
    <cellStyle name="표준 6 3 4 2 4 3 2 2" xfId="46734" xr:uid="{00000000-0005-0000-0000-0000535A0000}"/>
    <cellStyle name="표준 6 3 4 2 4 3 3" xfId="17464" xr:uid="{00000000-0005-0000-0000-0000545A0000}"/>
    <cellStyle name="표준 6 3 4 2 4 3 4" xfId="35026" xr:uid="{00000000-0005-0000-0000-0000555A0000}"/>
    <cellStyle name="표준 6 3 4 2 4 4" xfId="23318" xr:uid="{00000000-0005-0000-0000-0000565A0000}"/>
    <cellStyle name="표준 6 3 4 2 4 4 2" xfId="40880" xr:uid="{00000000-0005-0000-0000-0000575A0000}"/>
    <cellStyle name="표준 6 3 4 2 4 5" xfId="13960" xr:uid="{00000000-0005-0000-0000-0000585A0000}"/>
    <cellStyle name="표준 6 3 4 2 4 6" xfId="31522" xr:uid="{00000000-0005-0000-0000-0000595A0000}"/>
    <cellStyle name="표준 6 3 4 2 5" xfId="3885" xr:uid="{00000000-0005-0000-0000-00005A5A0000}"/>
    <cellStyle name="표준 6 3 4 2 5 2" xfId="10534" xr:uid="{00000000-0005-0000-0000-00005B5A0000}"/>
    <cellStyle name="표준 6 3 4 2 5 2 2" xfId="28096" xr:uid="{00000000-0005-0000-0000-00005C5A0000}"/>
    <cellStyle name="표준 6 3 4 2 5 2 3" xfId="45658" xr:uid="{00000000-0005-0000-0000-00005D5A0000}"/>
    <cellStyle name="표준 6 3 4 2 5 3" xfId="22242" xr:uid="{00000000-0005-0000-0000-00005E5A0000}"/>
    <cellStyle name="표준 6 3 4 2 5 3 2" xfId="39804" xr:uid="{00000000-0005-0000-0000-00005F5A0000}"/>
    <cellStyle name="표준 6 3 4 2 5 4" xfId="16388" xr:uid="{00000000-0005-0000-0000-0000605A0000}"/>
    <cellStyle name="표준 6 3 4 2 5 5" xfId="33950" xr:uid="{00000000-0005-0000-0000-0000615A0000}"/>
    <cellStyle name="표준 6 3 4 2 6" xfId="7028" xr:uid="{00000000-0005-0000-0000-0000625A0000}"/>
    <cellStyle name="표준 6 3 4 2 6 2" xfId="24593" xr:uid="{00000000-0005-0000-0000-0000635A0000}"/>
    <cellStyle name="표준 6 3 4 2 6 2 2" xfId="42155" xr:uid="{00000000-0005-0000-0000-0000645A0000}"/>
    <cellStyle name="표준 6 3 4 2 6 3" xfId="18738" xr:uid="{00000000-0005-0000-0000-0000655A0000}"/>
    <cellStyle name="표준 6 3 4 2 6 4" xfId="36300" xr:uid="{00000000-0005-0000-0000-0000665A0000}"/>
    <cellStyle name="표준 6 3 4 2 7" xfId="9260" xr:uid="{00000000-0005-0000-0000-0000675A0000}"/>
    <cellStyle name="표준 6 3 4 2 7 2" xfId="26822" xr:uid="{00000000-0005-0000-0000-0000685A0000}"/>
    <cellStyle name="표준 6 3 4 2 7 2 2" xfId="44384" xr:uid="{00000000-0005-0000-0000-0000695A0000}"/>
    <cellStyle name="표준 6 3 4 2 7 3" xfId="15114" xr:uid="{00000000-0005-0000-0000-00006A5A0000}"/>
    <cellStyle name="표준 6 3 4 2 7 4" xfId="32676" xr:uid="{00000000-0005-0000-0000-00006B5A0000}"/>
    <cellStyle name="표준 6 3 4 2 8" xfId="20968" xr:uid="{00000000-0005-0000-0000-00006C5A0000}"/>
    <cellStyle name="표준 6 3 4 2 8 2" xfId="38530" xr:uid="{00000000-0005-0000-0000-00006D5A0000}"/>
    <cellStyle name="표준 6 3 4 2 9" xfId="12884" xr:uid="{00000000-0005-0000-0000-00006E5A0000}"/>
    <cellStyle name="표준 6 3 4 3" xfId="3161" xr:uid="{00000000-0005-0000-0000-00006F5A0000}"/>
    <cellStyle name="표준 6 3 4 3 10" xfId="30569" xr:uid="{00000000-0005-0000-0000-0000705A0000}"/>
    <cellStyle name="표준 6 3 4 3 2" xfId="4513" xr:uid="{00000000-0005-0000-0000-0000715A0000}"/>
    <cellStyle name="표준 6 3 4 3 2 2" xfId="6316" xr:uid="{00000000-0005-0000-0000-0000725A0000}"/>
    <cellStyle name="표준 6 3 4 3 2 2 2" xfId="8667" xr:uid="{00000000-0005-0000-0000-0000735A0000}"/>
    <cellStyle name="표준 6 3 4 3 2 2 2 2" xfId="26232" xr:uid="{00000000-0005-0000-0000-0000745A0000}"/>
    <cellStyle name="표준 6 3 4 3 2 2 2 2 2" xfId="43794" xr:uid="{00000000-0005-0000-0000-0000755A0000}"/>
    <cellStyle name="표준 6 3 4 3 2 2 2 3" xfId="20377" xr:uid="{00000000-0005-0000-0000-0000765A0000}"/>
    <cellStyle name="표준 6 3 4 3 2 2 2 4" xfId="37939" xr:uid="{00000000-0005-0000-0000-0000775A0000}"/>
    <cellStyle name="표준 6 3 4 3 2 2 3" xfId="12173" xr:uid="{00000000-0005-0000-0000-0000785A0000}"/>
    <cellStyle name="표준 6 3 4 3 2 2 3 2" xfId="29735" xr:uid="{00000000-0005-0000-0000-0000795A0000}"/>
    <cellStyle name="표준 6 3 4 3 2 2 3 2 2" xfId="47297" xr:uid="{00000000-0005-0000-0000-00007A5A0000}"/>
    <cellStyle name="표준 6 3 4 3 2 2 3 3" xfId="18027" xr:uid="{00000000-0005-0000-0000-00007B5A0000}"/>
    <cellStyle name="표준 6 3 4 3 2 2 3 4" xfId="35589" xr:uid="{00000000-0005-0000-0000-00007C5A0000}"/>
    <cellStyle name="표준 6 3 4 3 2 2 4" xfId="23881" xr:uid="{00000000-0005-0000-0000-00007D5A0000}"/>
    <cellStyle name="표준 6 3 4 3 2 2 4 2" xfId="41443" xr:uid="{00000000-0005-0000-0000-00007E5A0000}"/>
    <cellStyle name="표준 6 3 4 3 2 2 5" xfId="14523" xr:uid="{00000000-0005-0000-0000-00007F5A0000}"/>
    <cellStyle name="표준 6 3 4 3 2 2 6" xfId="32085" xr:uid="{00000000-0005-0000-0000-0000805A0000}"/>
    <cellStyle name="표준 6 3 4 3 2 3" xfId="5558" xr:uid="{00000000-0005-0000-0000-0000815A0000}"/>
    <cellStyle name="표준 6 3 4 3 2 3 2" xfId="11415" xr:uid="{00000000-0005-0000-0000-0000825A0000}"/>
    <cellStyle name="표준 6 3 4 3 2 3 2 2" xfId="28977" xr:uid="{00000000-0005-0000-0000-0000835A0000}"/>
    <cellStyle name="표준 6 3 4 3 2 3 2 3" xfId="46539" xr:uid="{00000000-0005-0000-0000-0000845A0000}"/>
    <cellStyle name="표준 6 3 4 3 2 3 3" xfId="23123" xr:uid="{00000000-0005-0000-0000-0000855A0000}"/>
    <cellStyle name="표준 6 3 4 3 2 3 3 2" xfId="40685" xr:uid="{00000000-0005-0000-0000-0000865A0000}"/>
    <cellStyle name="표준 6 3 4 3 2 3 4" xfId="17269" xr:uid="{00000000-0005-0000-0000-0000875A0000}"/>
    <cellStyle name="표준 6 3 4 3 2 3 5" xfId="34831" xr:uid="{00000000-0005-0000-0000-0000885A0000}"/>
    <cellStyle name="표준 6 3 4 3 2 4" xfId="7909" xr:uid="{00000000-0005-0000-0000-0000895A0000}"/>
    <cellStyle name="표준 6 3 4 3 2 4 2" xfId="25474" xr:uid="{00000000-0005-0000-0000-00008A5A0000}"/>
    <cellStyle name="표준 6 3 4 3 2 4 2 2" xfId="43036" xr:uid="{00000000-0005-0000-0000-00008B5A0000}"/>
    <cellStyle name="표준 6 3 4 3 2 4 3" xfId="19619" xr:uid="{00000000-0005-0000-0000-00008C5A0000}"/>
    <cellStyle name="표준 6 3 4 3 2 4 4" xfId="37181" xr:uid="{00000000-0005-0000-0000-00008D5A0000}"/>
    <cellStyle name="표준 6 3 4 3 2 5" xfId="9823" xr:uid="{00000000-0005-0000-0000-00008E5A0000}"/>
    <cellStyle name="표준 6 3 4 3 2 5 2" xfId="27385" xr:uid="{00000000-0005-0000-0000-00008F5A0000}"/>
    <cellStyle name="표준 6 3 4 3 2 5 2 2" xfId="44947" xr:uid="{00000000-0005-0000-0000-0000905A0000}"/>
    <cellStyle name="표준 6 3 4 3 2 5 3" xfId="15677" xr:uid="{00000000-0005-0000-0000-0000915A0000}"/>
    <cellStyle name="표준 6 3 4 3 2 5 4" xfId="33239" xr:uid="{00000000-0005-0000-0000-0000925A0000}"/>
    <cellStyle name="표준 6 3 4 3 2 6" xfId="21531" xr:uid="{00000000-0005-0000-0000-0000935A0000}"/>
    <cellStyle name="표준 6 3 4 3 2 6 2" xfId="39093" xr:uid="{00000000-0005-0000-0000-0000945A0000}"/>
    <cellStyle name="표준 6 3 4 3 2 7" xfId="13765" xr:uid="{00000000-0005-0000-0000-0000955A0000}"/>
    <cellStyle name="표준 6 3 4 3 2 8" xfId="31327" xr:uid="{00000000-0005-0000-0000-0000965A0000}"/>
    <cellStyle name="표준 6 3 4 3 3" xfId="3558" xr:uid="{00000000-0005-0000-0000-0000975A0000}"/>
    <cellStyle name="표준 6 3 4 3 3 2" xfId="6634" xr:uid="{00000000-0005-0000-0000-0000985A0000}"/>
    <cellStyle name="표준 6 3 4 3 3 2 2" xfId="8985" xr:uid="{00000000-0005-0000-0000-0000995A0000}"/>
    <cellStyle name="표준 6 3 4 3 3 2 2 2" xfId="26550" xr:uid="{00000000-0005-0000-0000-00009A5A0000}"/>
    <cellStyle name="표준 6 3 4 3 3 2 2 2 2" xfId="44112" xr:uid="{00000000-0005-0000-0000-00009B5A0000}"/>
    <cellStyle name="표준 6 3 4 3 3 2 2 3" xfId="20695" xr:uid="{00000000-0005-0000-0000-00009C5A0000}"/>
    <cellStyle name="표준 6 3 4 3 3 2 2 4" xfId="38257" xr:uid="{00000000-0005-0000-0000-00009D5A0000}"/>
    <cellStyle name="표준 6 3 4 3 3 2 3" xfId="12491" xr:uid="{00000000-0005-0000-0000-00009E5A0000}"/>
    <cellStyle name="표준 6 3 4 3 3 2 3 2" xfId="30053" xr:uid="{00000000-0005-0000-0000-00009F5A0000}"/>
    <cellStyle name="표준 6 3 4 3 3 2 3 2 2" xfId="47615" xr:uid="{00000000-0005-0000-0000-0000A05A0000}"/>
    <cellStyle name="표준 6 3 4 3 3 2 3 3" xfId="18345" xr:uid="{00000000-0005-0000-0000-0000A15A0000}"/>
    <cellStyle name="표준 6 3 4 3 3 2 3 4" xfId="35907" xr:uid="{00000000-0005-0000-0000-0000A25A0000}"/>
    <cellStyle name="표준 6 3 4 3 3 2 4" xfId="24199" xr:uid="{00000000-0005-0000-0000-0000A35A0000}"/>
    <cellStyle name="표준 6 3 4 3 3 2 4 2" xfId="41761" xr:uid="{00000000-0005-0000-0000-0000A45A0000}"/>
    <cellStyle name="표준 6 3 4 3 3 2 5" xfId="14841" xr:uid="{00000000-0005-0000-0000-0000A55A0000}"/>
    <cellStyle name="표준 6 3 4 3 3 2 6" xfId="32403" xr:uid="{00000000-0005-0000-0000-0000A65A0000}"/>
    <cellStyle name="표준 6 3 4 3 3 3" xfId="5118" xr:uid="{00000000-0005-0000-0000-0000A75A0000}"/>
    <cellStyle name="표준 6 3 4 3 3 3 2" xfId="10975" xr:uid="{00000000-0005-0000-0000-0000A85A0000}"/>
    <cellStyle name="표준 6 3 4 3 3 3 2 2" xfId="28537" xr:uid="{00000000-0005-0000-0000-0000A95A0000}"/>
    <cellStyle name="표준 6 3 4 3 3 3 2 3" xfId="46099" xr:uid="{00000000-0005-0000-0000-0000AA5A0000}"/>
    <cellStyle name="표준 6 3 4 3 3 3 3" xfId="22683" xr:uid="{00000000-0005-0000-0000-0000AB5A0000}"/>
    <cellStyle name="표준 6 3 4 3 3 3 3 2" xfId="40245" xr:uid="{00000000-0005-0000-0000-0000AC5A0000}"/>
    <cellStyle name="표준 6 3 4 3 3 3 4" xfId="16829" xr:uid="{00000000-0005-0000-0000-0000AD5A0000}"/>
    <cellStyle name="표준 6 3 4 3 3 3 5" xfId="34391" xr:uid="{00000000-0005-0000-0000-0000AE5A0000}"/>
    <cellStyle name="표준 6 3 4 3 3 4" xfId="7469" xr:uid="{00000000-0005-0000-0000-0000AF5A0000}"/>
    <cellStyle name="표준 6 3 4 3 3 4 2" xfId="25034" xr:uid="{00000000-0005-0000-0000-0000B05A0000}"/>
    <cellStyle name="표준 6 3 4 3 3 4 2 2" xfId="42596" xr:uid="{00000000-0005-0000-0000-0000B15A0000}"/>
    <cellStyle name="표준 6 3 4 3 3 4 3" xfId="19179" xr:uid="{00000000-0005-0000-0000-0000B25A0000}"/>
    <cellStyle name="표준 6 3 4 3 3 4 4" xfId="36741" xr:uid="{00000000-0005-0000-0000-0000B35A0000}"/>
    <cellStyle name="표준 6 3 4 3 3 5" xfId="10141" xr:uid="{00000000-0005-0000-0000-0000B45A0000}"/>
    <cellStyle name="표준 6 3 4 3 3 5 2" xfId="27703" xr:uid="{00000000-0005-0000-0000-0000B55A0000}"/>
    <cellStyle name="표준 6 3 4 3 3 5 2 2" xfId="45265" xr:uid="{00000000-0005-0000-0000-0000B65A0000}"/>
    <cellStyle name="표준 6 3 4 3 3 5 3" xfId="15995" xr:uid="{00000000-0005-0000-0000-0000B75A0000}"/>
    <cellStyle name="표준 6 3 4 3 3 5 4" xfId="33557" xr:uid="{00000000-0005-0000-0000-0000B85A0000}"/>
    <cellStyle name="표준 6 3 4 3 3 6" xfId="21849" xr:uid="{00000000-0005-0000-0000-0000B95A0000}"/>
    <cellStyle name="표준 6 3 4 3 3 6 2" xfId="39411" xr:uid="{00000000-0005-0000-0000-0000BA5A0000}"/>
    <cellStyle name="표준 6 3 4 3 3 7" xfId="13325" xr:uid="{00000000-0005-0000-0000-0000BB5A0000}"/>
    <cellStyle name="표준 6 3 4 3 3 8" xfId="30887" xr:uid="{00000000-0005-0000-0000-0000BC5A0000}"/>
    <cellStyle name="표준 6 3 4 3 4" xfId="5876" xr:uid="{00000000-0005-0000-0000-0000BD5A0000}"/>
    <cellStyle name="표준 6 3 4 3 4 2" xfId="8227" xr:uid="{00000000-0005-0000-0000-0000BE5A0000}"/>
    <cellStyle name="표준 6 3 4 3 4 2 2" xfId="25792" xr:uid="{00000000-0005-0000-0000-0000BF5A0000}"/>
    <cellStyle name="표준 6 3 4 3 4 2 2 2" xfId="43354" xr:uid="{00000000-0005-0000-0000-0000C05A0000}"/>
    <cellStyle name="표준 6 3 4 3 4 2 3" xfId="19937" xr:uid="{00000000-0005-0000-0000-0000C15A0000}"/>
    <cellStyle name="표준 6 3 4 3 4 2 4" xfId="37499" xr:uid="{00000000-0005-0000-0000-0000C25A0000}"/>
    <cellStyle name="표준 6 3 4 3 4 3" xfId="11733" xr:uid="{00000000-0005-0000-0000-0000C35A0000}"/>
    <cellStyle name="표준 6 3 4 3 4 3 2" xfId="29295" xr:uid="{00000000-0005-0000-0000-0000C45A0000}"/>
    <cellStyle name="표준 6 3 4 3 4 3 2 2" xfId="46857" xr:uid="{00000000-0005-0000-0000-0000C55A0000}"/>
    <cellStyle name="표준 6 3 4 3 4 3 3" xfId="17587" xr:uid="{00000000-0005-0000-0000-0000C65A0000}"/>
    <cellStyle name="표준 6 3 4 3 4 3 4" xfId="35149" xr:uid="{00000000-0005-0000-0000-0000C75A0000}"/>
    <cellStyle name="표준 6 3 4 3 4 4" xfId="23441" xr:uid="{00000000-0005-0000-0000-0000C85A0000}"/>
    <cellStyle name="표준 6 3 4 3 4 4 2" xfId="41003" xr:uid="{00000000-0005-0000-0000-0000C95A0000}"/>
    <cellStyle name="표준 6 3 4 3 4 5" xfId="14083" xr:uid="{00000000-0005-0000-0000-0000CA5A0000}"/>
    <cellStyle name="표준 6 3 4 3 4 6" xfId="31645" xr:uid="{00000000-0005-0000-0000-0000CB5A0000}"/>
    <cellStyle name="표준 6 3 4 3 5" xfId="4337" xr:uid="{00000000-0005-0000-0000-0000CC5A0000}"/>
    <cellStyle name="표준 6 3 4 3 5 2" xfId="10657" xr:uid="{00000000-0005-0000-0000-0000CD5A0000}"/>
    <cellStyle name="표준 6 3 4 3 5 2 2" xfId="28219" xr:uid="{00000000-0005-0000-0000-0000CE5A0000}"/>
    <cellStyle name="표준 6 3 4 3 5 2 3" xfId="45781" xr:uid="{00000000-0005-0000-0000-0000CF5A0000}"/>
    <cellStyle name="표준 6 3 4 3 5 3" xfId="22365" xr:uid="{00000000-0005-0000-0000-0000D05A0000}"/>
    <cellStyle name="표준 6 3 4 3 5 3 2" xfId="39927" xr:uid="{00000000-0005-0000-0000-0000D15A0000}"/>
    <cellStyle name="표준 6 3 4 3 5 4" xfId="16511" xr:uid="{00000000-0005-0000-0000-0000D25A0000}"/>
    <cellStyle name="표준 6 3 4 3 5 5" xfId="34073" xr:uid="{00000000-0005-0000-0000-0000D35A0000}"/>
    <cellStyle name="표준 6 3 4 3 6" xfId="7151" xr:uid="{00000000-0005-0000-0000-0000D45A0000}"/>
    <cellStyle name="표준 6 3 4 3 6 2" xfId="24716" xr:uid="{00000000-0005-0000-0000-0000D55A0000}"/>
    <cellStyle name="표준 6 3 4 3 6 2 2" xfId="42278" xr:uid="{00000000-0005-0000-0000-0000D65A0000}"/>
    <cellStyle name="표준 6 3 4 3 6 3" xfId="18861" xr:uid="{00000000-0005-0000-0000-0000D75A0000}"/>
    <cellStyle name="표준 6 3 4 3 6 4" xfId="36423" xr:uid="{00000000-0005-0000-0000-0000D85A0000}"/>
    <cellStyle name="표준 6 3 4 3 7" xfId="9383" xr:uid="{00000000-0005-0000-0000-0000D95A0000}"/>
    <cellStyle name="표준 6 3 4 3 7 2" xfId="26945" xr:uid="{00000000-0005-0000-0000-0000DA5A0000}"/>
    <cellStyle name="표준 6 3 4 3 7 2 2" xfId="44507" xr:uid="{00000000-0005-0000-0000-0000DB5A0000}"/>
    <cellStyle name="표준 6 3 4 3 7 3" xfId="15237" xr:uid="{00000000-0005-0000-0000-0000DC5A0000}"/>
    <cellStyle name="표준 6 3 4 3 7 4" xfId="32799" xr:uid="{00000000-0005-0000-0000-0000DD5A0000}"/>
    <cellStyle name="표준 6 3 4 3 8" xfId="21091" xr:uid="{00000000-0005-0000-0000-0000DE5A0000}"/>
    <cellStyle name="표준 6 3 4 3 8 2" xfId="38653" xr:uid="{00000000-0005-0000-0000-0000DF5A0000}"/>
    <cellStyle name="표준 6 3 4 3 9" xfId="13007" xr:uid="{00000000-0005-0000-0000-0000E05A0000}"/>
    <cellStyle name="표준 6 3 4 4" xfId="4585" xr:uid="{00000000-0005-0000-0000-0000E15A0000}"/>
    <cellStyle name="표준 6 3 4 5" xfId="3199" xr:uid="{00000000-0005-0000-0000-0000E25A0000}"/>
    <cellStyle name="표준 6 3 4 5 2" xfId="5996" xr:uid="{00000000-0005-0000-0000-0000E35A0000}"/>
    <cellStyle name="표준 6 3 4 5 2 2" xfId="8347" xr:uid="{00000000-0005-0000-0000-0000E45A0000}"/>
    <cellStyle name="표준 6 3 4 5 2 2 2" xfId="25912" xr:uid="{00000000-0005-0000-0000-0000E55A0000}"/>
    <cellStyle name="표준 6 3 4 5 2 2 2 2" xfId="43474" xr:uid="{00000000-0005-0000-0000-0000E65A0000}"/>
    <cellStyle name="표준 6 3 4 5 2 2 3" xfId="20057" xr:uid="{00000000-0005-0000-0000-0000E75A0000}"/>
    <cellStyle name="표준 6 3 4 5 2 2 4" xfId="37619" xr:uid="{00000000-0005-0000-0000-0000E85A0000}"/>
    <cellStyle name="표준 6 3 4 5 2 3" xfId="11853" xr:uid="{00000000-0005-0000-0000-0000E95A0000}"/>
    <cellStyle name="표준 6 3 4 5 2 3 2" xfId="29415" xr:uid="{00000000-0005-0000-0000-0000EA5A0000}"/>
    <cellStyle name="표준 6 3 4 5 2 3 2 2" xfId="46977" xr:uid="{00000000-0005-0000-0000-0000EB5A0000}"/>
    <cellStyle name="표준 6 3 4 5 2 3 3" xfId="17707" xr:uid="{00000000-0005-0000-0000-0000EC5A0000}"/>
    <cellStyle name="표준 6 3 4 5 2 3 4" xfId="35269" xr:uid="{00000000-0005-0000-0000-0000ED5A0000}"/>
    <cellStyle name="표준 6 3 4 5 2 4" xfId="23561" xr:uid="{00000000-0005-0000-0000-0000EE5A0000}"/>
    <cellStyle name="표준 6 3 4 5 2 4 2" xfId="41123" xr:uid="{00000000-0005-0000-0000-0000EF5A0000}"/>
    <cellStyle name="표준 6 3 4 5 2 5" xfId="14203" xr:uid="{00000000-0005-0000-0000-0000F05A0000}"/>
    <cellStyle name="표준 6 3 4 5 2 6" xfId="31765" xr:uid="{00000000-0005-0000-0000-0000F15A0000}"/>
    <cellStyle name="표준 6 3 4 5 3" xfId="5238" xr:uid="{00000000-0005-0000-0000-0000F25A0000}"/>
    <cellStyle name="표준 6 3 4 5 3 2" xfId="11095" xr:uid="{00000000-0005-0000-0000-0000F35A0000}"/>
    <cellStyle name="표준 6 3 4 5 3 2 2" xfId="28657" xr:uid="{00000000-0005-0000-0000-0000F45A0000}"/>
    <cellStyle name="표준 6 3 4 5 3 2 3" xfId="46219" xr:uid="{00000000-0005-0000-0000-0000F55A0000}"/>
    <cellStyle name="표준 6 3 4 5 3 3" xfId="22803" xr:uid="{00000000-0005-0000-0000-0000F65A0000}"/>
    <cellStyle name="표준 6 3 4 5 3 3 2" xfId="40365" xr:uid="{00000000-0005-0000-0000-0000F75A0000}"/>
    <cellStyle name="표준 6 3 4 5 3 4" xfId="16949" xr:uid="{00000000-0005-0000-0000-0000F85A0000}"/>
    <cellStyle name="표준 6 3 4 5 3 5" xfId="34511" xr:uid="{00000000-0005-0000-0000-0000F95A0000}"/>
    <cellStyle name="표준 6 3 4 5 4" xfId="7589" xr:uid="{00000000-0005-0000-0000-0000FA5A0000}"/>
    <cellStyle name="표준 6 3 4 5 4 2" xfId="25154" xr:uid="{00000000-0005-0000-0000-0000FB5A0000}"/>
    <cellStyle name="표준 6 3 4 5 4 2 2" xfId="42716" xr:uid="{00000000-0005-0000-0000-0000FC5A0000}"/>
    <cellStyle name="표준 6 3 4 5 4 3" xfId="19299" xr:uid="{00000000-0005-0000-0000-0000FD5A0000}"/>
    <cellStyle name="표준 6 3 4 5 4 4" xfId="36861" xr:uid="{00000000-0005-0000-0000-0000FE5A0000}"/>
    <cellStyle name="표준 6 3 4 5 5" xfId="9503" xr:uid="{00000000-0005-0000-0000-0000FF5A0000}"/>
    <cellStyle name="표준 6 3 4 5 5 2" xfId="27065" xr:uid="{00000000-0005-0000-0000-0000005B0000}"/>
    <cellStyle name="표준 6 3 4 5 5 2 2" xfId="44627" xr:uid="{00000000-0005-0000-0000-0000015B0000}"/>
    <cellStyle name="표준 6 3 4 5 5 3" xfId="15357" xr:uid="{00000000-0005-0000-0000-0000025B0000}"/>
    <cellStyle name="표준 6 3 4 5 5 4" xfId="32919" xr:uid="{00000000-0005-0000-0000-0000035B0000}"/>
    <cellStyle name="표준 6 3 4 5 6" xfId="21211" xr:uid="{00000000-0005-0000-0000-0000045B0000}"/>
    <cellStyle name="표준 6 3 4 5 6 2" xfId="38773" xr:uid="{00000000-0005-0000-0000-0000055B0000}"/>
    <cellStyle name="표준 6 3 4 5 7" xfId="13445" xr:uid="{00000000-0005-0000-0000-0000065B0000}"/>
    <cellStyle name="표준 6 3 4 5 8" xfId="31007" xr:uid="{00000000-0005-0000-0000-0000075B0000}"/>
    <cellStyle name="표준 6 3 4 6" xfId="4392" xr:uid="{00000000-0005-0000-0000-0000085B0000}"/>
    <cellStyle name="표준 6 3 4 6 2" xfId="10339" xr:uid="{00000000-0005-0000-0000-0000095B0000}"/>
    <cellStyle name="표준 6 3 4 6 2 2" xfId="27901" xr:uid="{00000000-0005-0000-0000-00000A5B0000}"/>
    <cellStyle name="표준 6 3 4 6 2 3" xfId="45463" xr:uid="{00000000-0005-0000-0000-00000B5B0000}"/>
    <cellStyle name="표준 6 3 4 6 3" xfId="22047" xr:uid="{00000000-0005-0000-0000-00000C5B0000}"/>
    <cellStyle name="표준 6 3 4 6 3 2" xfId="39609" xr:uid="{00000000-0005-0000-0000-00000D5B0000}"/>
    <cellStyle name="표준 6 3 4 6 4" xfId="16193" xr:uid="{00000000-0005-0000-0000-00000E5B0000}"/>
    <cellStyle name="표준 6 3 4 6 5" xfId="33755" xr:uid="{00000000-0005-0000-0000-00000F5B0000}"/>
    <cellStyle name="표준 6 3 4 7" xfId="6832" xr:uid="{00000000-0005-0000-0000-0000105B0000}"/>
    <cellStyle name="표준 6 3 4 7 2" xfId="24397" xr:uid="{00000000-0005-0000-0000-0000115B0000}"/>
    <cellStyle name="표준 6 3 4 7 2 2" xfId="41959" xr:uid="{00000000-0005-0000-0000-0000125B0000}"/>
    <cellStyle name="표준 6 3 4 7 3" xfId="18543" xr:uid="{00000000-0005-0000-0000-0000135B0000}"/>
    <cellStyle name="표준 6 3 4 7 4" xfId="36105" xr:uid="{00000000-0005-0000-0000-0000145B0000}"/>
    <cellStyle name="표준 6 3 4 8" xfId="12689" xr:uid="{00000000-0005-0000-0000-0000155B0000}"/>
    <cellStyle name="표준 6 3 4 9" xfId="30251" xr:uid="{00000000-0005-0000-0000-0000165B0000}"/>
    <cellStyle name="표준 6 3 5" xfId="3059" xr:uid="{00000000-0005-0000-0000-0000175B0000}"/>
    <cellStyle name="표준 6 3 6" xfId="4769" xr:uid="{00000000-0005-0000-0000-0000185B0000}"/>
    <cellStyle name="표준 6 3 6 10" xfId="30488" xr:uid="{00000000-0005-0000-0000-0000195B0000}"/>
    <cellStyle name="표준 6 3 6 2" xfId="5035" xr:uid="{00000000-0005-0000-0000-00001A5B0000}"/>
    <cellStyle name="표준 6 3 6 2 2" xfId="6235" xr:uid="{00000000-0005-0000-0000-00001B5B0000}"/>
    <cellStyle name="표준 6 3 6 2 2 2" xfId="8586" xr:uid="{00000000-0005-0000-0000-00001C5B0000}"/>
    <cellStyle name="표준 6 3 6 2 2 2 2" xfId="26151" xr:uid="{00000000-0005-0000-0000-00001D5B0000}"/>
    <cellStyle name="표준 6 3 6 2 2 2 2 2" xfId="43713" xr:uid="{00000000-0005-0000-0000-00001E5B0000}"/>
    <cellStyle name="표준 6 3 6 2 2 2 3" xfId="20296" xr:uid="{00000000-0005-0000-0000-00001F5B0000}"/>
    <cellStyle name="표준 6 3 6 2 2 2 4" xfId="37858" xr:uid="{00000000-0005-0000-0000-0000205B0000}"/>
    <cellStyle name="표준 6 3 6 2 2 3" xfId="12092" xr:uid="{00000000-0005-0000-0000-0000215B0000}"/>
    <cellStyle name="표준 6 3 6 2 2 3 2" xfId="29654" xr:uid="{00000000-0005-0000-0000-0000225B0000}"/>
    <cellStyle name="표준 6 3 6 2 2 3 2 2" xfId="47216" xr:uid="{00000000-0005-0000-0000-0000235B0000}"/>
    <cellStyle name="표준 6 3 6 2 2 3 3" xfId="17946" xr:uid="{00000000-0005-0000-0000-0000245B0000}"/>
    <cellStyle name="표준 6 3 6 2 2 3 4" xfId="35508" xr:uid="{00000000-0005-0000-0000-0000255B0000}"/>
    <cellStyle name="표준 6 3 6 2 2 4" xfId="23800" xr:uid="{00000000-0005-0000-0000-0000265B0000}"/>
    <cellStyle name="표준 6 3 6 2 2 4 2" xfId="41362" xr:uid="{00000000-0005-0000-0000-0000275B0000}"/>
    <cellStyle name="표준 6 3 6 2 2 5" xfId="14442" xr:uid="{00000000-0005-0000-0000-0000285B0000}"/>
    <cellStyle name="표준 6 3 6 2 2 6" xfId="32004" xr:uid="{00000000-0005-0000-0000-0000295B0000}"/>
    <cellStyle name="표준 6 3 6 2 3" xfId="5477" xr:uid="{00000000-0005-0000-0000-00002A5B0000}"/>
    <cellStyle name="표준 6 3 6 2 3 2" xfId="11334" xr:uid="{00000000-0005-0000-0000-00002B5B0000}"/>
    <cellStyle name="표준 6 3 6 2 3 2 2" xfId="28896" xr:uid="{00000000-0005-0000-0000-00002C5B0000}"/>
    <cellStyle name="표준 6 3 6 2 3 2 3" xfId="46458" xr:uid="{00000000-0005-0000-0000-00002D5B0000}"/>
    <cellStyle name="표준 6 3 6 2 3 3" xfId="23042" xr:uid="{00000000-0005-0000-0000-00002E5B0000}"/>
    <cellStyle name="표준 6 3 6 2 3 3 2" xfId="40604" xr:uid="{00000000-0005-0000-0000-00002F5B0000}"/>
    <cellStyle name="표준 6 3 6 2 3 4" xfId="17188" xr:uid="{00000000-0005-0000-0000-0000305B0000}"/>
    <cellStyle name="표준 6 3 6 2 3 5" xfId="34750" xr:uid="{00000000-0005-0000-0000-0000315B0000}"/>
    <cellStyle name="표준 6 3 6 2 4" xfId="7828" xr:uid="{00000000-0005-0000-0000-0000325B0000}"/>
    <cellStyle name="표준 6 3 6 2 4 2" xfId="25393" xr:uid="{00000000-0005-0000-0000-0000335B0000}"/>
    <cellStyle name="표준 6 3 6 2 4 2 2" xfId="42955" xr:uid="{00000000-0005-0000-0000-0000345B0000}"/>
    <cellStyle name="표준 6 3 6 2 4 3" xfId="19538" xr:uid="{00000000-0005-0000-0000-0000355B0000}"/>
    <cellStyle name="표준 6 3 6 2 4 4" xfId="37100" xr:uid="{00000000-0005-0000-0000-0000365B0000}"/>
    <cellStyle name="표준 6 3 6 2 5" xfId="9742" xr:uid="{00000000-0005-0000-0000-0000375B0000}"/>
    <cellStyle name="표준 6 3 6 2 5 2" xfId="27304" xr:uid="{00000000-0005-0000-0000-0000385B0000}"/>
    <cellStyle name="표준 6 3 6 2 5 2 2" xfId="44866" xr:uid="{00000000-0005-0000-0000-0000395B0000}"/>
    <cellStyle name="표준 6 3 6 2 5 3" xfId="15596" xr:uid="{00000000-0005-0000-0000-00003A5B0000}"/>
    <cellStyle name="표준 6 3 6 2 5 4" xfId="33158" xr:uid="{00000000-0005-0000-0000-00003B5B0000}"/>
    <cellStyle name="표준 6 3 6 2 6" xfId="21450" xr:uid="{00000000-0005-0000-0000-00003C5B0000}"/>
    <cellStyle name="표준 6 3 6 2 6 2" xfId="39012" xr:uid="{00000000-0005-0000-0000-00003D5B0000}"/>
    <cellStyle name="표준 6 3 6 2 7" xfId="13684" xr:uid="{00000000-0005-0000-0000-00003E5B0000}"/>
    <cellStyle name="표준 6 3 6 2 8" xfId="31246" xr:uid="{00000000-0005-0000-0000-00003F5B0000}"/>
    <cellStyle name="표준 6 3 6 3" xfId="3493" xr:uid="{00000000-0005-0000-0000-0000405B0000}"/>
    <cellStyle name="표준 6 3 6 3 2" xfId="6553" xr:uid="{00000000-0005-0000-0000-0000415B0000}"/>
    <cellStyle name="표준 6 3 6 3 2 2" xfId="8904" xr:uid="{00000000-0005-0000-0000-0000425B0000}"/>
    <cellStyle name="표준 6 3 6 3 2 2 2" xfId="26469" xr:uid="{00000000-0005-0000-0000-0000435B0000}"/>
    <cellStyle name="표준 6 3 6 3 2 2 2 2" xfId="44031" xr:uid="{00000000-0005-0000-0000-0000445B0000}"/>
    <cellStyle name="표준 6 3 6 3 2 2 3" xfId="20614" xr:uid="{00000000-0005-0000-0000-0000455B0000}"/>
    <cellStyle name="표준 6 3 6 3 2 2 4" xfId="38176" xr:uid="{00000000-0005-0000-0000-0000465B0000}"/>
    <cellStyle name="표준 6 3 6 3 2 3" xfId="12410" xr:uid="{00000000-0005-0000-0000-0000475B0000}"/>
    <cellStyle name="표준 6 3 6 3 2 3 2" xfId="29972" xr:uid="{00000000-0005-0000-0000-0000485B0000}"/>
    <cellStyle name="표준 6 3 6 3 2 3 2 2" xfId="47534" xr:uid="{00000000-0005-0000-0000-0000495B0000}"/>
    <cellStyle name="표준 6 3 6 3 2 3 3" xfId="18264" xr:uid="{00000000-0005-0000-0000-00004A5B0000}"/>
    <cellStyle name="표준 6 3 6 3 2 3 4" xfId="35826" xr:uid="{00000000-0005-0000-0000-00004B5B0000}"/>
    <cellStyle name="표준 6 3 6 3 2 4" xfId="24118" xr:uid="{00000000-0005-0000-0000-00004C5B0000}"/>
    <cellStyle name="표준 6 3 6 3 2 4 2" xfId="41680" xr:uid="{00000000-0005-0000-0000-00004D5B0000}"/>
    <cellStyle name="표준 6 3 6 3 2 5" xfId="14760" xr:uid="{00000000-0005-0000-0000-00004E5B0000}"/>
    <cellStyle name="표준 6 3 6 3 2 6" xfId="32322" xr:uid="{00000000-0005-0000-0000-00004F5B0000}"/>
    <cellStyle name="표준 6 3 6 3 3" xfId="4147" xr:uid="{00000000-0005-0000-0000-0000505B0000}"/>
    <cellStyle name="표준 6 3 6 3 3 2" xfId="10894" xr:uid="{00000000-0005-0000-0000-0000515B0000}"/>
    <cellStyle name="표준 6 3 6 3 3 2 2" xfId="28456" xr:uid="{00000000-0005-0000-0000-0000525B0000}"/>
    <cellStyle name="표준 6 3 6 3 3 2 3" xfId="46018" xr:uid="{00000000-0005-0000-0000-0000535B0000}"/>
    <cellStyle name="표준 6 3 6 3 3 3" xfId="22602" xr:uid="{00000000-0005-0000-0000-0000545B0000}"/>
    <cellStyle name="표준 6 3 6 3 3 3 2" xfId="40164" xr:uid="{00000000-0005-0000-0000-0000555B0000}"/>
    <cellStyle name="표준 6 3 6 3 3 4" xfId="16748" xr:uid="{00000000-0005-0000-0000-0000565B0000}"/>
    <cellStyle name="표준 6 3 6 3 3 5" xfId="34310" xr:uid="{00000000-0005-0000-0000-0000575B0000}"/>
    <cellStyle name="표준 6 3 6 3 4" xfId="7388" xr:uid="{00000000-0005-0000-0000-0000585B0000}"/>
    <cellStyle name="표준 6 3 6 3 4 2" xfId="24953" xr:uid="{00000000-0005-0000-0000-0000595B0000}"/>
    <cellStyle name="표준 6 3 6 3 4 2 2" xfId="42515" xr:uid="{00000000-0005-0000-0000-00005A5B0000}"/>
    <cellStyle name="표준 6 3 6 3 4 3" xfId="19098" xr:uid="{00000000-0005-0000-0000-00005B5B0000}"/>
    <cellStyle name="표준 6 3 6 3 4 4" xfId="36660" xr:uid="{00000000-0005-0000-0000-00005C5B0000}"/>
    <cellStyle name="표준 6 3 6 3 5" xfId="10060" xr:uid="{00000000-0005-0000-0000-00005D5B0000}"/>
    <cellStyle name="표준 6 3 6 3 5 2" xfId="27622" xr:uid="{00000000-0005-0000-0000-00005E5B0000}"/>
    <cellStyle name="표준 6 3 6 3 5 2 2" xfId="45184" xr:uid="{00000000-0005-0000-0000-00005F5B0000}"/>
    <cellStyle name="표준 6 3 6 3 5 3" xfId="15914" xr:uid="{00000000-0005-0000-0000-0000605B0000}"/>
    <cellStyle name="표준 6 3 6 3 5 4" xfId="33476" xr:uid="{00000000-0005-0000-0000-0000615B0000}"/>
    <cellStyle name="표준 6 3 6 3 6" xfId="21768" xr:uid="{00000000-0005-0000-0000-0000625B0000}"/>
    <cellStyle name="표준 6 3 6 3 6 2" xfId="39330" xr:uid="{00000000-0005-0000-0000-0000635B0000}"/>
    <cellStyle name="표준 6 3 6 3 7" xfId="13244" xr:uid="{00000000-0005-0000-0000-0000645B0000}"/>
    <cellStyle name="표준 6 3 6 3 8" xfId="30806" xr:uid="{00000000-0005-0000-0000-0000655B0000}"/>
    <cellStyle name="표준 6 3 6 4" xfId="5795" xr:uid="{00000000-0005-0000-0000-0000665B0000}"/>
    <cellStyle name="표준 6 3 6 4 2" xfId="8146" xr:uid="{00000000-0005-0000-0000-0000675B0000}"/>
    <cellStyle name="표준 6 3 6 4 2 2" xfId="25711" xr:uid="{00000000-0005-0000-0000-0000685B0000}"/>
    <cellStyle name="표준 6 3 6 4 2 2 2" xfId="43273" xr:uid="{00000000-0005-0000-0000-0000695B0000}"/>
    <cellStyle name="표준 6 3 6 4 2 3" xfId="19856" xr:uid="{00000000-0005-0000-0000-00006A5B0000}"/>
    <cellStyle name="표준 6 3 6 4 2 4" xfId="37418" xr:uid="{00000000-0005-0000-0000-00006B5B0000}"/>
    <cellStyle name="표준 6 3 6 4 3" xfId="11652" xr:uid="{00000000-0005-0000-0000-00006C5B0000}"/>
    <cellStyle name="표준 6 3 6 4 3 2" xfId="29214" xr:uid="{00000000-0005-0000-0000-00006D5B0000}"/>
    <cellStyle name="표준 6 3 6 4 3 2 2" xfId="46776" xr:uid="{00000000-0005-0000-0000-00006E5B0000}"/>
    <cellStyle name="표준 6 3 6 4 3 3" xfId="17506" xr:uid="{00000000-0005-0000-0000-00006F5B0000}"/>
    <cellStyle name="표준 6 3 6 4 3 4" xfId="35068" xr:uid="{00000000-0005-0000-0000-0000705B0000}"/>
    <cellStyle name="표준 6 3 6 4 4" xfId="23360" xr:uid="{00000000-0005-0000-0000-0000715B0000}"/>
    <cellStyle name="표준 6 3 6 4 4 2" xfId="40922" xr:uid="{00000000-0005-0000-0000-0000725B0000}"/>
    <cellStyle name="표준 6 3 6 4 5" xfId="14002" xr:uid="{00000000-0005-0000-0000-0000735B0000}"/>
    <cellStyle name="표준 6 3 6 4 6" xfId="31564" xr:uid="{00000000-0005-0000-0000-0000745B0000}"/>
    <cellStyle name="표준 6 3 6 5" xfId="3915" xr:uid="{00000000-0005-0000-0000-0000755B0000}"/>
    <cellStyle name="표준 6 3 6 5 2" xfId="10576" xr:uid="{00000000-0005-0000-0000-0000765B0000}"/>
    <cellStyle name="표준 6 3 6 5 2 2" xfId="28138" xr:uid="{00000000-0005-0000-0000-0000775B0000}"/>
    <cellStyle name="표준 6 3 6 5 2 3" xfId="45700" xr:uid="{00000000-0005-0000-0000-0000785B0000}"/>
    <cellStyle name="표준 6 3 6 5 3" xfId="22284" xr:uid="{00000000-0005-0000-0000-0000795B0000}"/>
    <cellStyle name="표준 6 3 6 5 3 2" xfId="39846" xr:uid="{00000000-0005-0000-0000-00007A5B0000}"/>
    <cellStyle name="표준 6 3 6 5 4" xfId="16430" xr:uid="{00000000-0005-0000-0000-00007B5B0000}"/>
    <cellStyle name="표준 6 3 6 5 5" xfId="33992" xr:uid="{00000000-0005-0000-0000-00007C5B0000}"/>
    <cellStyle name="표준 6 3 6 6" xfId="7070" xr:uid="{00000000-0005-0000-0000-00007D5B0000}"/>
    <cellStyle name="표준 6 3 6 6 2" xfId="24635" xr:uid="{00000000-0005-0000-0000-00007E5B0000}"/>
    <cellStyle name="표준 6 3 6 6 2 2" xfId="42197" xr:uid="{00000000-0005-0000-0000-00007F5B0000}"/>
    <cellStyle name="표준 6 3 6 6 3" xfId="18780" xr:uid="{00000000-0005-0000-0000-0000805B0000}"/>
    <cellStyle name="표준 6 3 6 6 4" xfId="36342" xr:uid="{00000000-0005-0000-0000-0000815B0000}"/>
    <cellStyle name="표준 6 3 6 7" xfId="9302" xr:uid="{00000000-0005-0000-0000-0000825B0000}"/>
    <cellStyle name="표준 6 3 6 7 2" xfId="26864" xr:uid="{00000000-0005-0000-0000-0000835B0000}"/>
    <cellStyle name="표준 6 3 6 7 2 2" xfId="44426" xr:uid="{00000000-0005-0000-0000-0000845B0000}"/>
    <cellStyle name="표준 6 3 6 7 3" xfId="15156" xr:uid="{00000000-0005-0000-0000-0000855B0000}"/>
    <cellStyle name="표준 6 3 6 7 4" xfId="32718" xr:uid="{00000000-0005-0000-0000-0000865B0000}"/>
    <cellStyle name="표준 6 3 6 8" xfId="21010" xr:uid="{00000000-0005-0000-0000-0000875B0000}"/>
    <cellStyle name="표준 6 3 6 8 2" xfId="38572" xr:uid="{00000000-0005-0000-0000-0000885B0000}"/>
    <cellStyle name="표준 6 3 6 9" xfId="12926" xr:uid="{00000000-0005-0000-0000-0000895B0000}"/>
    <cellStyle name="표준 6 3 7" xfId="4752" xr:uid="{00000000-0005-0000-0000-00008A5B0000}"/>
    <cellStyle name="표준 6 3 7 10" xfId="30527" xr:uid="{00000000-0005-0000-0000-00008B5B0000}"/>
    <cellStyle name="표준 6 3 7 2" xfId="4534" xr:uid="{00000000-0005-0000-0000-00008C5B0000}"/>
    <cellStyle name="표준 6 3 7 2 2" xfId="6274" xr:uid="{00000000-0005-0000-0000-00008D5B0000}"/>
    <cellStyle name="표준 6 3 7 2 2 2" xfId="8625" xr:uid="{00000000-0005-0000-0000-00008E5B0000}"/>
    <cellStyle name="표준 6 3 7 2 2 2 2" xfId="26190" xr:uid="{00000000-0005-0000-0000-00008F5B0000}"/>
    <cellStyle name="표준 6 3 7 2 2 2 2 2" xfId="43752" xr:uid="{00000000-0005-0000-0000-0000905B0000}"/>
    <cellStyle name="표준 6 3 7 2 2 2 3" xfId="20335" xr:uid="{00000000-0005-0000-0000-0000915B0000}"/>
    <cellStyle name="표준 6 3 7 2 2 2 4" xfId="37897" xr:uid="{00000000-0005-0000-0000-0000925B0000}"/>
    <cellStyle name="표준 6 3 7 2 2 3" xfId="12131" xr:uid="{00000000-0005-0000-0000-0000935B0000}"/>
    <cellStyle name="표준 6 3 7 2 2 3 2" xfId="29693" xr:uid="{00000000-0005-0000-0000-0000945B0000}"/>
    <cellStyle name="표준 6 3 7 2 2 3 2 2" xfId="47255" xr:uid="{00000000-0005-0000-0000-0000955B0000}"/>
    <cellStyle name="표준 6 3 7 2 2 3 3" xfId="17985" xr:uid="{00000000-0005-0000-0000-0000965B0000}"/>
    <cellStyle name="표준 6 3 7 2 2 3 4" xfId="35547" xr:uid="{00000000-0005-0000-0000-0000975B0000}"/>
    <cellStyle name="표준 6 3 7 2 2 4" xfId="23839" xr:uid="{00000000-0005-0000-0000-0000985B0000}"/>
    <cellStyle name="표준 6 3 7 2 2 4 2" xfId="41401" xr:uid="{00000000-0005-0000-0000-0000995B0000}"/>
    <cellStyle name="표준 6 3 7 2 2 5" xfId="14481" xr:uid="{00000000-0005-0000-0000-00009A5B0000}"/>
    <cellStyle name="표준 6 3 7 2 2 6" xfId="32043" xr:uid="{00000000-0005-0000-0000-00009B5B0000}"/>
    <cellStyle name="표준 6 3 7 2 3" xfId="5516" xr:uid="{00000000-0005-0000-0000-00009C5B0000}"/>
    <cellStyle name="표준 6 3 7 2 3 2" xfId="11373" xr:uid="{00000000-0005-0000-0000-00009D5B0000}"/>
    <cellStyle name="표준 6 3 7 2 3 2 2" xfId="28935" xr:uid="{00000000-0005-0000-0000-00009E5B0000}"/>
    <cellStyle name="표준 6 3 7 2 3 2 3" xfId="46497" xr:uid="{00000000-0005-0000-0000-00009F5B0000}"/>
    <cellStyle name="표준 6 3 7 2 3 3" xfId="23081" xr:uid="{00000000-0005-0000-0000-0000A05B0000}"/>
    <cellStyle name="표준 6 3 7 2 3 3 2" xfId="40643" xr:uid="{00000000-0005-0000-0000-0000A15B0000}"/>
    <cellStyle name="표준 6 3 7 2 3 4" xfId="17227" xr:uid="{00000000-0005-0000-0000-0000A25B0000}"/>
    <cellStyle name="표준 6 3 7 2 3 5" xfId="34789" xr:uid="{00000000-0005-0000-0000-0000A35B0000}"/>
    <cellStyle name="표준 6 3 7 2 4" xfId="7867" xr:uid="{00000000-0005-0000-0000-0000A45B0000}"/>
    <cellStyle name="표준 6 3 7 2 4 2" xfId="25432" xr:uid="{00000000-0005-0000-0000-0000A55B0000}"/>
    <cellStyle name="표준 6 3 7 2 4 2 2" xfId="42994" xr:uid="{00000000-0005-0000-0000-0000A65B0000}"/>
    <cellStyle name="표준 6 3 7 2 4 3" xfId="19577" xr:uid="{00000000-0005-0000-0000-0000A75B0000}"/>
    <cellStyle name="표준 6 3 7 2 4 4" xfId="37139" xr:uid="{00000000-0005-0000-0000-0000A85B0000}"/>
    <cellStyle name="표준 6 3 7 2 5" xfId="9781" xr:uid="{00000000-0005-0000-0000-0000A95B0000}"/>
    <cellStyle name="표준 6 3 7 2 5 2" xfId="27343" xr:uid="{00000000-0005-0000-0000-0000AA5B0000}"/>
    <cellStyle name="표준 6 3 7 2 5 2 2" xfId="44905" xr:uid="{00000000-0005-0000-0000-0000AB5B0000}"/>
    <cellStyle name="표준 6 3 7 2 5 3" xfId="15635" xr:uid="{00000000-0005-0000-0000-0000AC5B0000}"/>
    <cellStyle name="표준 6 3 7 2 5 4" xfId="33197" xr:uid="{00000000-0005-0000-0000-0000AD5B0000}"/>
    <cellStyle name="표준 6 3 7 2 6" xfId="21489" xr:uid="{00000000-0005-0000-0000-0000AE5B0000}"/>
    <cellStyle name="표준 6 3 7 2 6 2" xfId="39051" xr:uid="{00000000-0005-0000-0000-0000AF5B0000}"/>
    <cellStyle name="표준 6 3 7 2 7" xfId="13723" xr:uid="{00000000-0005-0000-0000-0000B05B0000}"/>
    <cellStyle name="표준 6 3 7 2 8" xfId="31285" xr:uid="{00000000-0005-0000-0000-0000B15B0000}"/>
    <cellStyle name="표준 6 3 7 3" xfId="3523" xr:uid="{00000000-0005-0000-0000-0000B25B0000}"/>
    <cellStyle name="표준 6 3 7 3 2" xfId="6592" xr:uid="{00000000-0005-0000-0000-0000B35B0000}"/>
    <cellStyle name="표준 6 3 7 3 2 2" xfId="8943" xr:uid="{00000000-0005-0000-0000-0000B45B0000}"/>
    <cellStyle name="표준 6 3 7 3 2 2 2" xfId="26508" xr:uid="{00000000-0005-0000-0000-0000B55B0000}"/>
    <cellStyle name="표준 6 3 7 3 2 2 2 2" xfId="44070" xr:uid="{00000000-0005-0000-0000-0000B65B0000}"/>
    <cellStyle name="표준 6 3 7 3 2 2 3" xfId="20653" xr:uid="{00000000-0005-0000-0000-0000B75B0000}"/>
    <cellStyle name="표준 6 3 7 3 2 2 4" xfId="38215" xr:uid="{00000000-0005-0000-0000-0000B85B0000}"/>
    <cellStyle name="표준 6 3 7 3 2 3" xfId="12449" xr:uid="{00000000-0005-0000-0000-0000B95B0000}"/>
    <cellStyle name="표준 6 3 7 3 2 3 2" xfId="30011" xr:uid="{00000000-0005-0000-0000-0000BA5B0000}"/>
    <cellStyle name="표준 6 3 7 3 2 3 2 2" xfId="47573" xr:uid="{00000000-0005-0000-0000-0000BB5B0000}"/>
    <cellStyle name="표준 6 3 7 3 2 3 3" xfId="18303" xr:uid="{00000000-0005-0000-0000-0000BC5B0000}"/>
    <cellStyle name="표준 6 3 7 3 2 3 4" xfId="35865" xr:uid="{00000000-0005-0000-0000-0000BD5B0000}"/>
    <cellStyle name="표준 6 3 7 3 2 4" xfId="24157" xr:uid="{00000000-0005-0000-0000-0000BE5B0000}"/>
    <cellStyle name="표준 6 3 7 3 2 4 2" xfId="41719" xr:uid="{00000000-0005-0000-0000-0000BF5B0000}"/>
    <cellStyle name="표준 6 3 7 3 2 5" xfId="14799" xr:uid="{00000000-0005-0000-0000-0000C05B0000}"/>
    <cellStyle name="표준 6 3 7 3 2 6" xfId="32361" xr:uid="{00000000-0005-0000-0000-0000C15B0000}"/>
    <cellStyle name="표준 6 3 7 3 3" xfId="4261" xr:uid="{00000000-0005-0000-0000-0000C25B0000}"/>
    <cellStyle name="표준 6 3 7 3 3 2" xfId="10933" xr:uid="{00000000-0005-0000-0000-0000C35B0000}"/>
    <cellStyle name="표준 6 3 7 3 3 2 2" xfId="28495" xr:uid="{00000000-0005-0000-0000-0000C45B0000}"/>
    <cellStyle name="표준 6 3 7 3 3 2 3" xfId="46057" xr:uid="{00000000-0005-0000-0000-0000C55B0000}"/>
    <cellStyle name="표준 6 3 7 3 3 3" xfId="22641" xr:uid="{00000000-0005-0000-0000-0000C65B0000}"/>
    <cellStyle name="표준 6 3 7 3 3 3 2" xfId="40203" xr:uid="{00000000-0005-0000-0000-0000C75B0000}"/>
    <cellStyle name="표준 6 3 7 3 3 4" xfId="16787" xr:uid="{00000000-0005-0000-0000-0000C85B0000}"/>
    <cellStyle name="표준 6 3 7 3 3 5" xfId="34349" xr:uid="{00000000-0005-0000-0000-0000C95B0000}"/>
    <cellStyle name="표준 6 3 7 3 4" xfId="7427" xr:uid="{00000000-0005-0000-0000-0000CA5B0000}"/>
    <cellStyle name="표준 6 3 7 3 4 2" xfId="24992" xr:uid="{00000000-0005-0000-0000-0000CB5B0000}"/>
    <cellStyle name="표준 6 3 7 3 4 2 2" xfId="42554" xr:uid="{00000000-0005-0000-0000-0000CC5B0000}"/>
    <cellStyle name="표준 6 3 7 3 4 3" xfId="19137" xr:uid="{00000000-0005-0000-0000-0000CD5B0000}"/>
    <cellStyle name="표준 6 3 7 3 4 4" xfId="36699" xr:uid="{00000000-0005-0000-0000-0000CE5B0000}"/>
    <cellStyle name="표준 6 3 7 3 5" xfId="10099" xr:uid="{00000000-0005-0000-0000-0000CF5B0000}"/>
    <cellStyle name="표준 6 3 7 3 5 2" xfId="27661" xr:uid="{00000000-0005-0000-0000-0000D05B0000}"/>
    <cellStyle name="표준 6 3 7 3 5 2 2" xfId="45223" xr:uid="{00000000-0005-0000-0000-0000D15B0000}"/>
    <cellStyle name="표준 6 3 7 3 5 3" xfId="15953" xr:uid="{00000000-0005-0000-0000-0000D25B0000}"/>
    <cellStyle name="표준 6 3 7 3 5 4" xfId="33515" xr:uid="{00000000-0005-0000-0000-0000D35B0000}"/>
    <cellStyle name="표준 6 3 7 3 6" xfId="21807" xr:uid="{00000000-0005-0000-0000-0000D45B0000}"/>
    <cellStyle name="표준 6 3 7 3 6 2" xfId="39369" xr:uid="{00000000-0005-0000-0000-0000D55B0000}"/>
    <cellStyle name="표준 6 3 7 3 7" xfId="13283" xr:uid="{00000000-0005-0000-0000-0000D65B0000}"/>
    <cellStyle name="표준 6 3 7 3 8" xfId="30845" xr:uid="{00000000-0005-0000-0000-0000D75B0000}"/>
    <cellStyle name="표준 6 3 7 4" xfId="5834" xr:uid="{00000000-0005-0000-0000-0000D85B0000}"/>
    <cellStyle name="표준 6 3 7 4 2" xfId="8185" xr:uid="{00000000-0005-0000-0000-0000D95B0000}"/>
    <cellStyle name="표준 6 3 7 4 2 2" xfId="25750" xr:uid="{00000000-0005-0000-0000-0000DA5B0000}"/>
    <cellStyle name="표준 6 3 7 4 2 2 2" xfId="43312" xr:uid="{00000000-0005-0000-0000-0000DB5B0000}"/>
    <cellStyle name="표준 6 3 7 4 2 3" xfId="19895" xr:uid="{00000000-0005-0000-0000-0000DC5B0000}"/>
    <cellStyle name="표준 6 3 7 4 2 4" xfId="37457" xr:uid="{00000000-0005-0000-0000-0000DD5B0000}"/>
    <cellStyle name="표준 6 3 7 4 3" xfId="11691" xr:uid="{00000000-0005-0000-0000-0000DE5B0000}"/>
    <cellStyle name="표준 6 3 7 4 3 2" xfId="29253" xr:uid="{00000000-0005-0000-0000-0000DF5B0000}"/>
    <cellStyle name="표준 6 3 7 4 3 2 2" xfId="46815" xr:uid="{00000000-0005-0000-0000-0000E05B0000}"/>
    <cellStyle name="표준 6 3 7 4 3 3" xfId="17545" xr:uid="{00000000-0005-0000-0000-0000E15B0000}"/>
    <cellStyle name="표준 6 3 7 4 3 4" xfId="35107" xr:uid="{00000000-0005-0000-0000-0000E25B0000}"/>
    <cellStyle name="표준 6 3 7 4 4" xfId="23399" xr:uid="{00000000-0005-0000-0000-0000E35B0000}"/>
    <cellStyle name="표준 6 3 7 4 4 2" xfId="40961" xr:uid="{00000000-0005-0000-0000-0000E45B0000}"/>
    <cellStyle name="표준 6 3 7 4 5" xfId="14041" xr:uid="{00000000-0005-0000-0000-0000E55B0000}"/>
    <cellStyle name="표준 6 3 7 4 6" xfId="31603" xr:uid="{00000000-0005-0000-0000-0000E65B0000}"/>
    <cellStyle name="표준 6 3 7 5" xfId="3948" xr:uid="{00000000-0005-0000-0000-0000E75B0000}"/>
    <cellStyle name="표준 6 3 7 5 2" xfId="10615" xr:uid="{00000000-0005-0000-0000-0000E85B0000}"/>
    <cellStyle name="표준 6 3 7 5 2 2" xfId="28177" xr:uid="{00000000-0005-0000-0000-0000E95B0000}"/>
    <cellStyle name="표준 6 3 7 5 2 3" xfId="45739" xr:uid="{00000000-0005-0000-0000-0000EA5B0000}"/>
    <cellStyle name="표준 6 3 7 5 3" xfId="22323" xr:uid="{00000000-0005-0000-0000-0000EB5B0000}"/>
    <cellStyle name="표준 6 3 7 5 3 2" xfId="39885" xr:uid="{00000000-0005-0000-0000-0000EC5B0000}"/>
    <cellStyle name="표준 6 3 7 5 4" xfId="16469" xr:uid="{00000000-0005-0000-0000-0000ED5B0000}"/>
    <cellStyle name="표준 6 3 7 5 5" xfId="34031" xr:uid="{00000000-0005-0000-0000-0000EE5B0000}"/>
    <cellStyle name="표준 6 3 7 6" xfId="7109" xr:uid="{00000000-0005-0000-0000-0000EF5B0000}"/>
    <cellStyle name="표준 6 3 7 6 2" xfId="24674" xr:uid="{00000000-0005-0000-0000-0000F05B0000}"/>
    <cellStyle name="표준 6 3 7 6 2 2" xfId="42236" xr:uid="{00000000-0005-0000-0000-0000F15B0000}"/>
    <cellStyle name="표준 6 3 7 6 3" xfId="18819" xr:uid="{00000000-0005-0000-0000-0000F25B0000}"/>
    <cellStyle name="표준 6 3 7 6 4" xfId="36381" xr:uid="{00000000-0005-0000-0000-0000F35B0000}"/>
    <cellStyle name="표준 6 3 7 7" xfId="9341" xr:uid="{00000000-0005-0000-0000-0000F45B0000}"/>
    <cellStyle name="표준 6 3 7 7 2" xfId="26903" xr:uid="{00000000-0005-0000-0000-0000F55B0000}"/>
    <cellStyle name="표준 6 3 7 7 2 2" xfId="44465" xr:uid="{00000000-0005-0000-0000-0000F65B0000}"/>
    <cellStyle name="표준 6 3 7 7 3" xfId="15195" xr:uid="{00000000-0005-0000-0000-0000F75B0000}"/>
    <cellStyle name="표준 6 3 7 7 4" xfId="32757" xr:uid="{00000000-0005-0000-0000-0000F85B0000}"/>
    <cellStyle name="표준 6 3 7 8" xfId="21049" xr:uid="{00000000-0005-0000-0000-0000F95B0000}"/>
    <cellStyle name="표준 6 3 7 8 2" xfId="38611" xr:uid="{00000000-0005-0000-0000-0000FA5B0000}"/>
    <cellStyle name="표준 6 3 7 9" xfId="12965" xr:uid="{00000000-0005-0000-0000-0000FB5B0000}"/>
    <cellStyle name="표준 6 3 8" xfId="4636" xr:uid="{00000000-0005-0000-0000-0000FC5B0000}"/>
    <cellStyle name="표준 6 3 8 2" xfId="3612" xr:uid="{00000000-0005-0000-0000-0000FD5B0000}"/>
    <cellStyle name="표준 6 3 8 2 2" xfId="6706" xr:uid="{00000000-0005-0000-0000-0000FE5B0000}"/>
    <cellStyle name="표준 6 3 8 2 2 2" xfId="9057" xr:uid="{00000000-0005-0000-0000-0000FF5B0000}"/>
    <cellStyle name="표준 6 3 8 2 2 2 2" xfId="26622" xr:uid="{00000000-0005-0000-0000-0000005C0000}"/>
    <cellStyle name="표준 6 3 8 2 2 2 2 2" xfId="44184" xr:uid="{00000000-0005-0000-0000-0000015C0000}"/>
    <cellStyle name="표준 6 3 8 2 2 2 3" xfId="20767" xr:uid="{00000000-0005-0000-0000-0000025C0000}"/>
    <cellStyle name="표준 6 3 8 2 2 2 4" xfId="38329" xr:uid="{00000000-0005-0000-0000-0000035C0000}"/>
    <cellStyle name="표준 6 3 8 2 2 3" xfId="12563" xr:uid="{00000000-0005-0000-0000-0000045C0000}"/>
    <cellStyle name="표준 6 3 8 2 2 3 2" xfId="30125" xr:uid="{00000000-0005-0000-0000-0000055C0000}"/>
    <cellStyle name="표준 6 3 8 2 2 3 2 2" xfId="47687" xr:uid="{00000000-0005-0000-0000-0000065C0000}"/>
    <cellStyle name="표준 6 3 8 2 2 3 3" xfId="18417" xr:uid="{00000000-0005-0000-0000-0000075C0000}"/>
    <cellStyle name="표준 6 3 8 2 2 3 4" xfId="35979" xr:uid="{00000000-0005-0000-0000-0000085C0000}"/>
    <cellStyle name="표준 6 3 8 2 2 4" xfId="24271" xr:uid="{00000000-0005-0000-0000-0000095C0000}"/>
    <cellStyle name="표준 6 3 8 2 2 4 2" xfId="41833" xr:uid="{00000000-0005-0000-0000-00000A5C0000}"/>
    <cellStyle name="표준 6 3 8 2 2 5" xfId="14913" xr:uid="{00000000-0005-0000-0000-00000B5C0000}"/>
    <cellStyle name="표준 6 3 8 2 2 6" xfId="32475" xr:uid="{00000000-0005-0000-0000-00000C5C0000}"/>
    <cellStyle name="표준 6 3 8 2 3" xfId="5311" xr:uid="{00000000-0005-0000-0000-00000D5C0000}"/>
    <cellStyle name="표준 6 3 8 2 3 2" xfId="11168" xr:uid="{00000000-0005-0000-0000-00000E5C0000}"/>
    <cellStyle name="표준 6 3 8 2 3 2 2" xfId="28730" xr:uid="{00000000-0005-0000-0000-00000F5C0000}"/>
    <cellStyle name="표준 6 3 8 2 3 2 3" xfId="46292" xr:uid="{00000000-0005-0000-0000-0000105C0000}"/>
    <cellStyle name="표준 6 3 8 2 3 3" xfId="22876" xr:uid="{00000000-0005-0000-0000-0000115C0000}"/>
    <cellStyle name="표준 6 3 8 2 3 3 2" xfId="40438" xr:uid="{00000000-0005-0000-0000-0000125C0000}"/>
    <cellStyle name="표준 6 3 8 2 3 4" xfId="17022" xr:uid="{00000000-0005-0000-0000-0000135C0000}"/>
    <cellStyle name="표준 6 3 8 2 3 5" xfId="34584" xr:uid="{00000000-0005-0000-0000-0000145C0000}"/>
    <cellStyle name="표준 6 3 8 2 4" xfId="7662" xr:uid="{00000000-0005-0000-0000-0000155C0000}"/>
    <cellStyle name="표준 6 3 8 2 4 2" xfId="25227" xr:uid="{00000000-0005-0000-0000-0000165C0000}"/>
    <cellStyle name="표준 6 3 8 2 4 2 2" xfId="42789" xr:uid="{00000000-0005-0000-0000-0000175C0000}"/>
    <cellStyle name="표준 6 3 8 2 4 3" xfId="19372" xr:uid="{00000000-0005-0000-0000-0000185C0000}"/>
    <cellStyle name="표준 6 3 8 2 4 4" xfId="36934" xr:uid="{00000000-0005-0000-0000-0000195C0000}"/>
    <cellStyle name="표준 6 3 8 2 5" xfId="10213" xr:uid="{00000000-0005-0000-0000-00001A5C0000}"/>
    <cellStyle name="표준 6 3 8 2 5 2" xfId="27775" xr:uid="{00000000-0005-0000-0000-00001B5C0000}"/>
    <cellStyle name="표준 6 3 8 2 5 2 2" xfId="45337" xr:uid="{00000000-0005-0000-0000-00001C5C0000}"/>
    <cellStyle name="표준 6 3 8 2 5 3" xfId="16067" xr:uid="{00000000-0005-0000-0000-00001D5C0000}"/>
    <cellStyle name="표준 6 3 8 2 5 4" xfId="33629" xr:uid="{00000000-0005-0000-0000-00001E5C0000}"/>
    <cellStyle name="표준 6 3 8 2 6" xfId="21921" xr:uid="{00000000-0005-0000-0000-00001F5C0000}"/>
    <cellStyle name="표준 6 3 8 2 6 2" xfId="39483" xr:uid="{00000000-0005-0000-0000-0000205C0000}"/>
    <cellStyle name="표준 6 3 8 2 7" xfId="13518" xr:uid="{00000000-0005-0000-0000-0000215C0000}"/>
    <cellStyle name="표준 6 3 8 2 8" xfId="31080" xr:uid="{00000000-0005-0000-0000-0000225C0000}"/>
    <cellStyle name="표준 6 3 8 3" xfId="6069" xr:uid="{00000000-0005-0000-0000-0000235C0000}"/>
    <cellStyle name="표준 6 3 8 3 2" xfId="8420" xr:uid="{00000000-0005-0000-0000-0000245C0000}"/>
    <cellStyle name="표준 6 3 8 3 2 2" xfId="25985" xr:uid="{00000000-0005-0000-0000-0000255C0000}"/>
    <cellStyle name="표준 6 3 8 3 2 2 2" xfId="43547" xr:uid="{00000000-0005-0000-0000-0000265C0000}"/>
    <cellStyle name="표준 6 3 8 3 2 3" xfId="20130" xr:uid="{00000000-0005-0000-0000-0000275C0000}"/>
    <cellStyle name="표준 6 3 8 3 2 4" xfId="37692" xr:uid="{00000000-0005-0000-0000-0000285C0000}"/>
    <cellStyle name="표준 6 3 8 3 3" xfId="11926" xr:uid="{00000000-0005-0000-0000-0000295C0000}"/>
    <cellStyle name="표준 6 3 8 3 3 2" xfId="29488" xr:uid="{00000000-0005-0000-0000-00002A5C0000}"/>
    <cellStyle name="표준 6 3 8 3 3 2 2" xfId="47050" xr:uid="{00000000-0005-0000-0000-00002B5C0000}"/>
    <cellStyle name="표준 6 3 8 3 3 3" xfId="17780" xr:uid="{00000000-0005-0000-0000-00002C5C0000}"/>
    <cellStyle name="표준 6 3 8 3 3 4" xfId="35342" xr:uid="{00000000-0005-0000-0000-00002D5C0000}"/>
    <cellStyle name="표준 6 3 8 3 4" xfId="23634" xr:uid="{00000000-0005-0000-0000-00002E5C0000}"/>
    <cellStyle name="표준 6 3 8 3 4 2" xfId="41196" xr:uid="{00000000-0005-0000-0000-00002F5C0000}"/>
    <cellStyle name="표준 6 3 8 3 5" xfId="14276" xr:uid="{00000000-0005-0000-0000-0000305C0000}"/>
    <cellStyle name="표준 6 3 8 3 6" xfId="31838" xr:uid="{00000000-0005-0000-0000-0000315C0000}"/>
    <cellStyle name="표준 6 3 8 4" xfId="3781" xr:uid="{00000000-0005-0000-0000-0000325C0000}"/>
    <cellStyle name="표준 6 3 8 4 2" xfId="10411" xr:uid="{00000000-0005-0000-0000-0000335C0000}"/>
    <cellStyle name="표준 6 3 8 4 2 2" xfId="27973" xr:uid="{00000000-0005-0000-0000-0000345C0000}"/>
    <cellStyle name="표준 6 3 8 4 2 3" xfId="45535" xr:uid="{00000000-0005-0000-0000-0000355C0000}"/>
    <cellStyle name="표준 6 3 8 4 3" xfId="22119" xr:uid="{00000000-0005-0000-0000-0000365C0000}"/>
    <cellStyle name="표준 6 3 8 4 3 2" xfId="39681" xr:uid="{00000000-0005-0000-0000-0000375C0000}"/>
    <cellStyle name="표준 6 3 8 4 4" xfId="16265" xr:uid="{00000000-0005-0000-0000-0000385C0000}"/>
    <cellStyle name="표준 6 3 8 4 5" xfId="33827" xr:uid="{00000000-0005-0000-0000-0000395C0000}"/>
    <cellStyle name="표준 6 3 8 5" xfId="6904" xr:uid="{00000000-0005-0000-0000-00003A5C0000}"/>
    <cellStyle name="표준 6 3 8 5 2" xfId="24469" xr:uid="{00000000-0005-0000-0000-00003B5C0000}"/>
    <cellStyle name="표준 6 3 8 5 2 2" xfId="42031" xr:uid="{00000000-0005-0000-0000-00003C5C0000}"/>
    <cellStyle name="표준 6 3 8 5 3" xfId="18615" xr:uid="{00000000-0005-0000-0000-00003D5C0000}"/>
    <cellStyle name="표준 6 3 8 5 4" xfId="36177" xr:uid="{00000000-0005-0000-0000-00003E5C0000}"/>
    <cellStyle name="표준 6 3 8 6" xfId="9576" xr:uid="{00000000-0005-0000-0000-00003F5C0000}"/>
    <cellStyle name="표준 6 3 8 6 2" xfId="27138" xr:uid="{00000000-0005-0000-0000-0000405C0000}"/>
    <cellStyle name="표준 6 3 8 6 2 2" xfId="44700" xr:uid="{00000000-0005-0000-0000-0000415C0000}"/>
    <cellStyle name="표준 6 3 8 6 3" xfId="15430" xr:uid="{00000000-0005-0000-0000-0000425C0000}"/>
    <cellStyle name="표준 6 3 8 6 4" xfId="32992" xr:uid="{00000000-0005-0000-0000-0000435C0000}"/>
    <cellStyle name="표준 6 3 8 7" xfId="21284" xr:uid="{00000000-0005-0000-0000-0000445C0000}"/>
    <cellStyle name="표준 6 3 8 7 2" xfId="38846" xr:uid="{00000000-0005-0000-0000-0000455C0000}"/>
    <cellStyle name="표준 6 3 8 8" xfId="12761" xr:uid="{00000000-0005-0000-0000-0000465C0000}"/>
    <cellStyle name="표준 6 3 8 9" xfId="30323" xr:uid="{00000000-0005-0000-0000-0000475C0000}"/>
    <cellStyle name="표준 6 3 9" xfId="3184" xr:uid="{00000000-0005-0000-0000-0000485C0000}"/>
    <cellStyle name="표준 6 3 9 2" xfId="5954" xr:uid="{00000000-0005-0000-0000-0000495C0000}"/>
    <cellStyle name="표준 6 3 9 2 2" xfId="8305" xr:uid="{00000000-0005-0000-0000-00004A5C0000}"/>
    <cellStyle name="표준 6 3 9 2 2 2" xfId="25870" xr:uid="{00000000-0005-0000-0000-00004B5C0000}"/>
    <cellStyle name="표준 6 3 9 2 2 2 2" xfId="43432" xr:uid="{00000000-0005-0000-0000-00004C5C0000}"/>
    <cellStyle name="표준 6 3 9 2 2 3" xfId="20015" xr:uid="{00000000-0005-0000-0000-00004D5C0000}"/>
    <cellStyle name="표준 6 3 9 2 2 4" xfId="37577" xr:uid="{00000000-0005-0000-0000-00004E5C0000}"/>
    <cellStyle name="표준 6 3 9 2 3" xfId="11811" xr:uid="{00000000-0005-0000-0000-00004F5C0000}"/>
    <cellStyle name="표준 6 3 9 2 3 2" xfId="29373" xr:uid="{00000000-0005-0000-0000-0000505C0000}"/>
    <cellStyle name="표준 6 3 9 2 3 2 2" xfId="46935" xr:uid="{00000000-0005-0000-0000-0000515C0000}"/>
    <cellStyle name="표준 6 3 9 2 3 3" xfId="17665" xr:uid="{00000000-0005-0000-0000-0000525C0000}"/>
    <cellStyle name="표준 6 3 9 2 3 4" xfId="35227" xr:uid="{00000000-0005-0000-0000-0000535C0000}"/>
    <cellStyle name="표준 6 3 9 2 4" xfId="23519" xr:uid="{00000000-0005-0000-0000-0000545C0000}"/>
    <cellStyle name="표준 6 3 9 2 4 2" xfId="41081" xr:uid="{00000000-0005-0000-0000-0000555C0000}"/>
    <cellStyle name="표준 6 3 9 2 5" xfId="14161" xr:uid="{00000000-0005-0000-0000-0000565C0000}"/>
    <cellStyle name="표준 6 3 9 2 6" xfId="31723" xr:uid="{00000000-0005-0000-0000-0000575C0000}"/>
    <cellStyle name="표준 6 3 9 3" xfId="5196" xr:uid="{00000000-0005-0000-0000-0000585C0000}"/>
    <cellStyle name="표준 6 3 9 3 2" xfId="11053" xr:uid="{00000000-0005-0000-0000-0000595C0000}"/>
    <cellStyle name="표준 6 3 9 3 2 2" xfId="28615" xr:uid="{00000000-0005-0000-0000-00005A5C0000}"/>
    <cellStyle name="표준 6 3 9 3 2 3" xfId="46177" xr:uid="{00000000-0005-0000-0000-00005B5C0000}"/>
    <cellStyle name="표준 6 3 9 3 3" xfId="22761" xr:uid="{00000000-0005-0000-0000-00005C5C0000}"/>
    <cellStyle name="표준 6 3 9 3 3 2" xfId="40323" xr:uid="{00000000-0005-0000-0000-00005D5C0000}"/>
    <cellStyle name="표준 6 3 9 3 4" xfId="16907" xr:uid="{00000000-0005-0000-0000-00005E5C0000}"/>
    <cellStyle name="표준 6 3 9 3 5" xfId="34469" xr:uid="{00000000-0005-0000-0000-00005F5C0000}"/>
    <cellStyle name="표준 6 3 9 4" xfId="7547" xr:uid="{00000000-0005-0000-0000-0000605C0000}"/>
    <cellStyle name="표준 6 3 9 4 2" xfId="25112" xr:uid="{00000000-0005-0000-0000-0000615C0000}"/>
    <cellStyle name="표준 6 3 9 4 2 2" xfId="42674" xr:uid="{00000000-0005-0000-0000-0000625C0000}"/>
    <cellStyle name="표준 6 3 9 4 3" xfId="19257" xr:uid="{00000000-0005-0000-0000-0000635C0000}"/>
    <cellStyle name="표준 6 3 9 4 4" xfId="36819" xr:uid="{00000000-0005-0000-0000-0000645C0000}"/>
    <cellStyle name="표준 6 3 9 5" xfId="9461" xr:uid="{00000000-0005-0000-0000-0000655C0000}"/>
    <cellStyle name="표준 6 3 9 5 2" xfId="27023" xr:uid="{00000000-0005-0000-0000-0000665C0000}"/>
    <cellStyle name="표준 6 3 9 5 2 2" xfId="44585" xr:uid="{00000000-0005-0000-0000-0000675C0000}"/>
    <cellStyle name="표준 6 3 9 5 3" xfId="15315" xr:uid="{00000000-0005-0000-0000-0000685C0000}"/>
    <cellStyle name="표준 6 3 9 5 4" xfId="32877" xr:uid="{00000000-0005-0000-0000-0000695C0000}"/>
    <cellStyle name="표준 6 3 9 6" xfId="21169" xr:uid="{00000000-0005-0000-0000-00006A5C0000}"/>
    <cellStyle name="표준 6 3 9 6 2" xfId="38731" xr:uid="{00000000-0005-0000-0000-00006B5C0000}"/>
    <cellStyle name="표준 6 3 9 7" xfId="13403" xr:uid="{00000000-0005-0000-0000-00006C5C0000}"/>
    <cellStyle name="표준 6 3 9 8" xfId="30965" xr:uid="{00000000-0005-0000-0000-00006D5C0000}"/>
    <cellStyle name="표준 6 4" xfId="1697" xr:uid="{00000000-0005-0000-0000-00006E5C0000}"/>
    <cellStyle name="표준 6 4 10" xfId="5636" xr:uid="{00000000-0005-0000-0000-00006F5C0000}"/>
    <cellStyle name="표준 6 4 10 2" xfId="7987" xr:uid="{00000000-0005-0000-0000-0000705C0000}"/>
    <cellStyle name="표준 6 4 10 2 2" xfId="25552" xr:uid="{00000000-0005-0000-0000-0000715C0000}"/>
    <cellStyle name="표준 6 4 10 2 2 2" xfId="43114" xr:uid="{00000000-0005-0000-0000-0000725C0000}"/>
    <cellStyle name="표준 6 4 10 2 3" xfId="19697" xr:uid="{00000000-0005-0000-0000-0000735C0000}"/>
    <cellStyle name="표준 6 4 10 2 4" xfId="37259" xr:uid="{00000000-0005-0000-0000-0000745C0000}"/>
    <cellStyle name="표준 6 4 10 3" xfId="11493" xr:uid="{00000000-0005-0000-0000-0000755C0000}"/>
    <cellStyle name="표준 6 4 10 3 2" xfId="29055" xr:uid="{00000000-0005-0000-0000-0000765C0000}"/>
    <cellStyle name="표준 6 4 10 3 2 2" xfId="46617" xr:uid="{00000000-0005-0000-0000-0000775C0000}"/>
    <cellStyle name="표준 6 4 10 3 3" xfId="17347" xr:uid="{00000000-0005-0000-0000-0000785C0000}"/>
    <cellStyle name="표준 6 4 10 3 4" xfId="34909" xr:uid="{00000000-0005-0000-0000-0000795C0000}"/>
    <cellStyle name="표준 6 4 10 4" xfId="23201" xr:uid="{00000000-0005-0000-0000-00007A5C0000}"/>
    <cellStyle name="표준 6 4 10 4 2" xfId="40763" xr:uid="{00000000-0005-0000-0000-00007B5C0000}"/>
    <cellStyle name="표준 6 4 10 5" xfId="13843" xr:uid="{00000000-0005-0000-0000-00007C5C0000}"/>
    <cellStyle name="표준 6 4 10 6" xfId="31405" xr:uid="{00000000-0005-0000-0000-00007D5C0000}"/>
    <cellStyle name="표준 6 4 11" xfId="3684" xr:uid="{00000000-0005-0000-0000-00007E5C0000}"/>
    <cellStyle name="표준 6 4 11 2" xfId="9125" xr:uid="{00000000-0005-0000-0000-00007F5C0000}"/>
    <cellStyle name="표준 6 4 11 3" xfId="10303" xr:uid="{00000000-0005-0000-0000-0000805C0000}"/>
    <cellStyle name="표준 6 4 11 3 2" xfId="27865" xr:uid="{00000000-0005-0000-0000-0000815C0000}"/>
    <cellStyle name="표준 6 4 11 3 2 2" xfId="45427" xr:uid="{00000000-0005-0000-0000-0000825C0000}"/>
    <cellStyle name="표준 6 4 11 3 3" xfId="16157" xr:uid="{00000000-0005-0000-0000-0000835C0000}"/>
    <cellStyle name="표준 6 4 11 3 4" xfId="33719" xr:uid="{00000000-0005-0000-0000-0000845C0000}"/>
    <cellStyle name="표준 6 4 11 4" xfId="22011" xr:uid="{00000000-0005-0000-0000-0000855C0000}"/>
    <cellStyle name="표준 6 4 11 4 2" xfId="39573" xr:uid="{00000000-0005-0000-0000-0000865C0000}"/>
    <cellStyle name="표준 6 4 12" xfId="6796" xr:uid="{00000000-0005-0000-0000-0000875C0000}"/>
    <cellStyle name="표준 6 4 12 2" xfId="24361" xr:uid="{00000000-0005-0000-0000-0000885C0000}"/>
    <cellStyle name="표준 6 4 12 2 2" xfId="41923" xr:uid="{00000000-0005-0000-0000-0000895C0000}"/>
    <cellStyle name="표준 6 4 12 3" xfId="18507" xr:uid="{00000000-0005-0000-0000-00008A5C0000}"/>
    <cellStyle name="표준 6 4 12 4" xfId="36069" xr:uid="{00000000-0005-0000-0000-00008B5C0000}"/>
    <cellStyle name="표준 6 4 13" xfId="9148" xr:uid="{00000000-0005-0000-0000-00008C5C0000}"/>
    <cellStyle name="표준 6 4 13 2" xfId="26710" xr:uid="{00000000-0005-0000-0000-00008D5C0000}"/>
    <cellStyle name="표준 6 4 13 2 2" xfId="44272" xr:uid="{00000000-0005-0000-0000-00008E5C0000}"/>
    <cellStyle name="표준 6 4 13 3" xfId="15002" xr:uid="{00000000-0005-0000-0000-00008F5C0000}"/>
    <cellStyle name="표준 6 4 13 4" xfId="32564" xr:uid="{00000000-0005-0000-0000-0000905C0000}"/>
    <cellStyle name="표준 6 4 14" xfId="20850" xr:uid="{00000000-0005-0000-0000-0000915C0000}"/>
    <cellStyle name="표준 6 4 14 2" xfId="38412" xr:uid="{00000000-0005-0000-0000-0000925C0000}"/>
    <cellStyle name="표준 6 4 15" xfId="12653" xr:uid="{00000000-0005-0000-0000-0000935C0000}"/>
    <cellStyle name="표준 6 4 16" xfId="30215" xr:uid="{00000000-0005-0000-0000-0000945C0000}"/>
    <cellStyle name="표준 6 4 17" xfId="4843" xr:uid="{00000000-0005-0000-0000-0000955C0000}"/>
    <cellStyle name="표준 6 4 2" xfId="2975" xr:uid="{00000000-0005-0000-0000-0000965C0000}"/>
    <cellStyle name="표준 6 4 2 10" xfId="6874" xr:uid="{00000000-0005-0000-0000-0000975C0000}"/>
    <cellStyle name="표준 6 4 2 10 2" xfId="24439" xr:uid="{00000000-0005-0000-0000-0000985C0000}"/>
    <cellStyle name="표준 6 4 2 10 2 2" xfId="42001" xr:uid="{00000000-0005-0000-0000-0000995C0000}"/>
    <cellStyle name="표준 6 4 2 10 3" xfId="18585" xr:uid="{00000000-0005-0000-0000-00009A5C0000}"/>
    <cellStyle name="표준 6 4 2 10 4" xfId="36147" xr:uid="{00000000-0005-0000-0000-00009B5C0000}"/>
    <cellStyle name="표준 6 4 2 11" xfId="9185" xr:uid="{00000000-0005-0000-0000-00009C5C0000}"/>
    <cellStyle name="표준 6 4 2 11 2" xfId="26747" xr:uid="{00000000-0005-0000-0000-00009D5C0000}"/>
    <cellStyle name="표준 6 4 2 11 2 2" xfId="44309" xr:uid="{00000000-0005-0000-0000-00009E5C0000}"/>
    <cellStyle name="표준 6 4 2 11 3" xfId="15039" xr:uid="{00000000-0005-0000-0000-00009F5C0000}"/>
    <cellStyle name="표준 6 4 2 11 4" xfId="32601" xr:uid="{00000000-0005-0000-0000-0000A05C0000}"/>
    <cellStyle name="표준 6 4 2 12" xfId="20893" xr:uid="{00000000-0005-0000-0000-0000A15C0000}"/>
    <cellStyle name="표준 6 4 2 12 2" xfId="38455" xr:uid="{00000000-0005-0000-0000-0000A25C0000}"/>
    <cellStyle name="표준 6 4 2 13" xfId="12731" xr:uid="{00000000-0005-0000-0000-0000A35C0000}"/>
    <cellStyle name="표준 6 4 2 14" xfId="30293" xr:uid="{00000000-0005-0000-0000-0000A45C0000}"/>
    <cellStyle name="표준 6 4 2 2" xfId="4803" xr:uid="{00000000-0005-0000-0000-0000A55C0000}"/>
    <cellStyle name="표준 6 4 2 3" xfId="3008" xr:uid="{00000000-0005-0000-0000-0000A65C0000}"/>
    <cellStyle name="표준 6 4 2 3 10" xfId="30419" xr:uid="{00000000-0005-0000-0000-0000A75C0000}"/>
    <cellStyle name="표준 6 4 2 3 2" xfId="4594" xr:uid="{00000000-0005-0000-0000-0000A85C0000}"/>
    <cellStyle name="표준 6 4 2 3 2 2" xfId="6165" xr:uid="{00000000-0005-0000-0000-0000A95C0000}"/>
    <cellStyle name="표준 6 4 2 3 2 2 2" xfId="8516" xr:uid="{00000000-0005-0000-0000-0000AA5C0000}"/>
    <cellStyle name="표준 6 4 2 3 2 2 2 2" xfId="26081" xr:uid="{00000000-0005-0000-0000-0000AB5C0000}"/>
    <cellStyle name="표준 6 4 2 3 2 2 2 2 2" xfId="43643" xr:uid="{00000000-0005-0000-0000-0000AC5C0000}"/>
    <cellStyle name="표준 6 4 2 3 2 2 2 3" xfId="20226" xr:uid="{00000000-0005-0000-0000-0000AD5C0000}"/>
    <cellStyle name="표준 6 4 2 3 2 2 2 4" xfId="37788" xr:uid="{00000000-0005-0000-0000-0000AE5C0000}"/>
    <cellStyle name="표준 6 4 2 3 2 2 3" xfId="12022" xr:uid="{00000000-0005-0000-0000-0000AF5C0000}"/>
    <cellStyle name="표준 6 4 2 3 2 2 3 2" xfId="29584" xr:uid="{00000000-0005-0000-0000-0000B05C0000}"/>
    <cellStyle name="표준 6 4 2 3 2 2 3 2 2" xfId="47146" xr:uid="{00000000-0005-0000-0000-0000B15C0000}"/>
    <cellStyle name="표준 6 4 2 3 2 2 3 3" xfId="17876" xr:uid="{00000000-0005-0000-0000-0000B25C0000}"/>
    <cellStyle name="표준 6 4 2 3 2 2 3 4" xfId="35438" xr:uid="{00000000-0005-0000-0000-0000B35C0000}"/>
    <cellStyle name="표준 6 4 2 3 2 2 4" xfId="23730" xr:uid="{00000000-0005-0000-0000-0000B45C0000}"/>
    <cellStyle name="표준 6 4 2 3 2 2 4 2" xfId="41292" xr:uid="{00000000-0005-0000-0000-0000B55C0000}"/>
    <cellStyle name="표준 6 4 2 3 2 2 5" xfId="14372" xr:uid="{00000000-0005-0000-0000-0000B65C0000}"/>
    <cellStyle name="표준 6 4 2 3 2 2 6" xfId="31934" xr:uid="{00000000-0005-0000-0000-0000B75C0000}"/>
    <cellStyle name="표준 6 4 2 3 2 3" xfId="5407" xr:uid="{00000000-0005-0000-0000-0000B85C0000}"/>
    <cellStyle name="표준 6 4 2 3 2 3 2" xfId="11264" xr:uid="{00000000-0005-0000-0000-0000B95C0000}"/>
    <cellStyle name="표준 6 4 2 3 2 3 2 2" xfId="28826" xr:uid="{00000000-0005-0000-0000-0000BA5C0000}"/>
    <cellStyle name="표준 6 4 2 3 2 3 2 3" xfId="46388" xr:uid="{00000000-0005-0000-0000-0000BB5C0000}"/>
    <cellStyle name="표준 6 4 2 3 2 3 3" xfId="22972" xr:uid="{00000000-0005-0000-0000-0000BC5C0000}"/>
    <cellStyle name="표준 6 4 2 3 2 3 3 2" xfId="40534" xr:uid="{00000000-0005-0000-0000-0000BD5C0000}"/>
    <cellStyle name="표준 6 4 2 3 2 3 4" xfId="17118" xr:uid="{00000000-0005-0000-0000-0000BE5C0000}"/>
    <cellStyle name="표준 6 4 2 3 2 3 5" xfId="34680" xr:uid="{00000000-0005-0000-0000-0000BF5C0000}"/>
    <cellStyle name="표준 6 4 2 3 2 4" xfId="7758" xr:uid="{00000000-0005-0000-0000-0000C05C0000}"/>
    <cellStyle name="표준 6 4 2 3 2 4 2" xfId="25323" xr:uid="{00000000-0005-0000-0000-0000C15C0000}"/>
    <cellStyle name="표준 6 4 2 3 2 4 2 2" xfId="42885" xr:uid="{00000000-0005-0000-0000-0000C25C0000}"/>
    <cellStyle name="표준 6 4 2 3 2 4 3" xfId="19468" xr:uid="{00000000-0005-0000-0000-0000C35C0000}"/>
    <cellStyle name="표준 6 4 2 3 2 4 4" xfId="37030" xr:uid="{00000000-0005-0000-0000-0000C45C0000}"/>
    <cellStyle name="표준 6 4 2 3 2 5" xfId="9672" xr:uid="{00000000-0005-0000-0000-0000C55C0000}"/>
    <cellStyle name="표준 6 4 2 3 2 5 2" xfId="27234" xr:uid="{00000000-0005-0000-0000-0000C65C0000}"/>
    <cellStyle name="표준 6 4 2 3 2 5 2 2" xfId="44796" xr:uid="{00000000-0005-0000-0000-0000C75C0000}"/>
    <cellStyle name="표준 6 4 2 3 2 5 3" xfId="15526" xr:uid="{00000000-0005-0000-0000-0000C85C0000}"/>
    <cellStyle name="표준 6 4 2 3 2 5 4" xfId="33088" xr:uid="{00000000-0005-0000-0000-0000C95C0000}"/>
    <cellStyle name="표준 6 4 2 3 2 6" xfId="21380" xr:uid="{00000000-0005-0000-0000-0000CA5C0000}"/>
    <cellStyle name="표준 6 4 2 3 2 6 2" xfId="38942" xr:uid="{00000000-0005-0000-0000-0000CB5C0000}"/>
    <cellStyle name="표준 6 4 2 3 2 7" xfId="13614" xr:uid="{00000000-0005-0000-0000-0000CC5C0000}"/>
    <cellStyle name="표준 6 4 2 3 2 8" xfId="31176" xr:uid="{00000000-0005-0000-0000-0000CD5C0000}"/>
    <cellStyle name="표준 6 4 2 3 3" xfId="3449" xr:uid="{00000000-0005-0000-0000-0000CE5C0000}"/>
    <cellStyle name="표준 6 4 2 3 3 2" xfId="6484" xr:uid="{00000000-0005-0000-0000-0000CF5C0000}"/>
    <cellStyle name="표준 6 4 2 3 3 2 2" xfId="8835" xr:uid="{00000000-0005-0000-0000-0000D05C0000}"/>
    <cellStyle name="표준 6 4 2 3 3 2 2 2" xfId="26400" xr:uid="{00000000-0005-0000-0000-0000D15C0000}"/>
    <cellStyle name="표준 6 4 2 3 3 2 2 2 2" xfId="43962" xr:uid="{00000000-0005-0000-0000-0000D25C0000}"/>
    <cellStyle name="표준 6 4 2 3 3 2 2 3" xfId="20545" xr:uid="{00000000-0005-0000-0000-0000D35C0000}"/>
    <cellStyle name="표준 6 4 2 3 3 2 2 4" xfId="38107" xr:uid="{00000000-0005-0000-0000-0000D45C0000}"/>
    <cellStyle name="표준 6 4 2 3 3 2 3" xfId="12341" xr:uid="{00000000-0005-0000-0000-0000D55C0000}"/>
    <cellStyle name="표준 6 4 2 3 3 2 3 2" xfId="29903" xr:uid="{00000000-0005-0000-0000-0000D65C0000}"/>
    <cellStyle name="표준 6 4 2 3 3 2 3 2 2" xfId="47465" xr:uid="{00000000-0005-0000-0000-0000D75C0000}"/>
    <cellStyle name="표준 6 4 2 3 3 2 3 3" xfId="18195" xr:uid="{00000000-0005-0000-0000-0000D85C0000}"/>
    <cellStyle name="표준 6 4 2 3 3 2 3 4" xfId="35757" xr:uid="{00000000-0005-0000-0000-0000D95C0000}"/>
    <cellStyle name="표준 6 4 2 3 3 2 4" xfId="24049" xr:uid="{00000000-0005-0000-0000-0000DA5C0000}"/>
    <cellStyle name="표준 6 4 2 3 3 2 4 2" xfId="41611" xr:uid="{00000000-0005-0000-0000-0000DB5C0000}"/>
    <cellStyle name="표준 6 4 2 3 3 2 5" xfId="14691" xr:uid="{00000000-0005-0000-0000-0000DC5C0000}"/>
    <cellStyle name="표준 6 4 2 3 3 2 6" xfId="32253" xr:uid="{00000000-0005-0000-0000-0000DD5C0000}"/>
    <cellStyle name="표준 6 4 2 3 3 3" xfId="4289" xr:uid="{00000000-0005-0000-0000-0000DE5C0000}"/>
    <cellStyle name="표준 6 4 2 3 3 3 2" xfId="10825" xr:uid="{00000000-0005-0000-0000-0000DF5C0000}"/>
    <cellStyle name="표준 6 4 2 3 3 3 2 2" xfId="28387" xr:uid="{00000000-0005-0000-0000-0000E05C0000}"/>
    <cellStyle name="표준 6 4 2 3 3 3 2 3" xfId="45949" xr:uid="{00000000-0005-0000-0000-0000E15C0000}"/>
    <cellStyle name="표준 6 4 2 3 3 3 3" xfId="22533" xr:uid="{00000000-0005-0000-0000-0000E25C0000}"/>
    <cellStyle name="표준 6 4 2 3 3 3 3 2" xfId="40095" xr:uid="{00000000-0005-0000-0000-0000E35C0000}"/>
    <cellStyle name="표준 6 4 2 3 3 3 4" xfId="16679" xr:uid="{00000000-0005-0000-0000-0000E45C0000}"/>
    <cellStyle name="표준 6 4 2 3 3 3 5" xfId="34241" xr:uid="{00000000-0005-0000-0000-0000E55C0000}"/>
    <cellStyle name="표준 6 4 2 3 3 4" xfId="7319" xr:uid="{00000000-0005-0000-0000-0000E65C0000}"/>
    <cellStyle name="표준 6 4 2 3 3 4 2" xfId="24884" xr:uid="{00000000-0005-0000-0000-0000E75C0000}"/>
    <cellStyle name="표준 6 4 2 3 3 4 2 2" xfId="42446" xr:uid="{00000000-0005-0000-0000-0000E85C0000}"/>
    <cellStyle name="표준 6 4 2 3 3 4 3" xfId="19029" xr:uid="{00000000-0005-0000-0000-0000E95C0000}"/>
    <cellStyle name="표준 6 4 2 3 3 4 4" xfId="36591" xr:uid="{00000000-0005-0000-0000-0000EA5C0000}"/>
    <cellStyle name="표준 6 4 2 3 3 5" xfId="9991" xr:uid="{00000000-0005-0000-0000-0000EB5C0000}"/>
    <cellStyle name="표준 6 4 2 3 3 5 2" xfId="27553" xr:uid="{00000000-0005-0000-0000-0000EC5C0000}"/>
    <cellStyle name="표준 6 4 2 3 3 5 2 2" xfId="45115" xr:uid="{00000000-0005-0000-0000-0000ED5C0000}"/>
    <cellStyle name="표준 6 4 2 3 3 5 3" xfId="15845" xr:uid="{00000000-0005-0000-0000-0000EE5C0000}"/>
    <cellStyle name="표준 6 4 2 3 3 5 4" xfId="33407" xr:uid="{00000000-0005-0000-0000-0000EF5C0000}"/>
    <cellStyle name="표준 6 4 2 3 3 6" xfId="21699" xr:uid="{00000000-0005-0000-0000-0000F05C0000}"/>
    <cellStyle name="표준 6 4 2 3 3 6 2" xfId="39261" xr:uid="{00000000-0005-0000-0000-0000F15C0000}"/>
    <cellStyle name="표준 6 4 2 3 3 7" xfId="13175" xr:uid="{00000000-0005-0000-0000-0000F25C0000}"/>
    <cellStyle name="표준 6 4 2 3 3 8" xfId="30737" xr:uid="{00000000-0005-0000-0000-0000F35C0000}"/>
    <cellStyle name="표준 6 4 2 3 4" xfId="5726" xr:uid="{00000000-0005-0000-0000-0000F45C0000}"/>
    <cellStyle name="표준 6 4 2 3 4 2" xfId="8077" xr:uid="{00000000-0005-0000-0000-0000F55C0000}"/>
    <cellStyle name="표준 6 4 2 3 4 2 2" xfId="25642" xr:uid="{00000000-0005-0000-0000-0000F65C0000}"/>
    <cellStyle name="표준 6 4 2 3 4 2 2 2" xfId="43204" xr:uid="{00000000-0005-0000-0000-0000F75C0000}"/>
    <cellStyle name="표준 6 4 2 3 4 2 3" xfId="19787" xr:uid="{00000000-0005-0000-0000-0000F85C0000}"/>
    <cellStyle name="표준 6 4 2 3 4 2 4" xfId="37349" xr:uid="{00000000-0005-0000-0000-0000F95C0000}"/>
    <cellStyle name="표준 6 4 2 3 4 3" xfId="11583" xr:uid="{00000000-0005-0000-0000-0000FA5C0000}"/>
    <cellStyle name="표준 6 4 2 3 4 3 2" xfId="29145" xr:uid="{00000000-0005-0000-0000-0000FB5C0000}"/>
    <cellStyle name="표준 6 4 2 3 4 3 2 2" xfId="46707" xr:uid="{00000000-0005-0000-0000-0000FC5C0000}"/>
    <cellStyle name="표준 6 4 2 3 4 3 3" xfId="17437" xr:uid="{00000000-0005-0000-0000-0000FD5C0000}"/>
    <cellStyle name="표준 6 4 2 3 4 3 4" xfId="34999" xr:uid="{00000000-0005-0000-0000-0000FE5C0000}"/>
    <cellStyle name="표준 6 4 2 3 4 4" xfId="23291" xr:uid="{00000000-0005-0000-0000-0000FF5C0000}"/>
    <cellStyle name="표준 6 4 2 3 4 4 2" xfId="40853" xr:uid="{00000000-0005-0000-0000-0000005D0000}"/>
    <cellStyle name="표준 6 4 2 3 4 5" xfId="13933" xr:uid="{00000000-0005-0000-0000-0000015D0000}"/>
    <cellStyle name="표준 6 4 2 3 4 6" xfId="31495" xr:uid="{00000000-0005-0000-0000-0000025D0000}"/>
    <cellStyle name="표준 6 4 2 3 5" xfId="3864" xr:uid="{00000000-0005-0000-0000-0000035D0000}"/>
    <cellStyle name="표준 6 4 2 3 5 2" xfId="10507" xr:uid="{00000000-0005-0000-0000-0000045D0000}"/>
    <cellStyle name="표준 6 4 2 3 5 2 2" xfId="28069" xr:uid="{00000000-0005-0000-0000-0000055D0000}"/>
    <cellStyle name="표준 6 4 2 3 5 2 3" xfId="45631" xr:uid="{00000000-0005-0000-0000-0000065D0000}"/>
    <cellStyle name="표준 6 4 2 3 5 3" xfId="22215" xr:uid="{00000000-0005-0000-0000-0000075D0000}"/>
    <cellStyle name="표준 6 4 2 3 5 3 2" xfId="39777" xr:uid="{00000000-0005-0000-0000-0000085D0000}"/>
    <cellStyle name="표준 6 4 2 3 5 4" xfId="16361" xr:uid="{00000000-0005-0000-0000-0000095D0000}"/>
    <cellStyle name="표준 6 4 2 3 5 5" xfId="33923" xr:uid="{00000000-0005-0000-0000-00000A5D0000}"/>
    <cellStyle name="표준 6 4 2 3 6" xfId="7000" xr:uid="{00000000-0005-0000-0000-00000B5D0000}"/>
    <cellStyle name="표준 6 4 2 3 6 2" xfId="24565" xr:uid="{00000000-0005-0000-0000-00000C5D0000}"/>
    <cellStyle name="표준 6 4 2 3 6 2 2" xfId="42127" xr:uid="{00000000-0005-0000-0000-00000D5D0000}"/>
    <cellStyle name="표준 6 4 2 3 6 3" xfId="18711" xr:uid="{00000000-0005-0000-0000-00000E5D0000}"/>
    <cellStyle name="표준 6 4 2 3 6 4" xfId="36273" xr:uid="{00000000-0005-0000-0000-00000F5D0000}"/>
    <cellStyle name="표준 6 4 2 3 7" xfId="9233" xr:uid="{00000000-0005-0000-0000-0000105D0000}"/>
    <cellStyle name="표준 6 4 2 3 7 2" xfId="26795" xr:uid="{00000000-0005-0000-0000-0000115D0000}"/>
    <cellStyle name="표준 6 4 2 3 7 2 2" xfId="44357" xr:uid="{00000000-0005-0000-0000-0000125D0000}"/>
    <cellStyle name="표준 6 4 2 3 7 3" xfId="15087" xr:uid="{00000000-0005-0000-0000-0000135D0000}"/>
    <cellStyle name="표준 6 4 2 3 7 4" xfId="32649" xr:uid="{00000000-0005-0000-0000-0000145D0000}"/>
    <cellStyle name="표준 6 4 2 3 8" xfId="20941" xr:uid="{00000000-0005-0000-0000-0000155D0000}"/>
    <cellStyle name="표준 6 4 2 3 8 2" xfId="38503" xr:uid="{00000000-0005-0000-0000-0000165D0000}"/>
    <cellStyle name="표준 6 4 2 3 9" xfId="12857" xr:uid="{00000000-0005-0000-0000-0000175D0000}"/>
    <cellStyle name="표준 6 4 2 4" xfId="4712" xr:uid="{00000000-0005-0000-0000-0000185D0000}"/>
    <cellStyle name="표준 6 4 2 4 10" xfId="30611" xr:uid="{00000000-0005-0000-0000-0000195D0000}"/>
    <cellStyle name="표준 6 4 2 4 2" xfId="3358" xr:uid="{00000000-0005-0000-0000-00001A5D0000}"/>
    <cellStyle name="표준 6 4 2 4 2 2" xfId="6358" xr:uid="{00000000-0005-0000-0000-00001B5D0000}"/>
    <cellStyle name="표준 6 4 2 4 2 2 2" xfId="8709" xr:uid="{00000000-0005-0000-0000-00001C5D0000}"/>
    <cellStyle name="표준 6 4 2 4 2 2 2 2" xfId="26274" xr:uid="{00000000-0005-0000-0000-00001D5D0000}"/>
    <cellStyle name="표준 6 4 2 4 2 2 2 2 2" xfId="43836" xr:uid="{00000000-0005-0000-0000-00001E5D0000}"/>
    <cellStyle name="표준 6 4 2 4 2 2 2 3" xfId="20419" xr:uid="{00000000-0005-0000-0000-00001F5D0000}"/>
    <cellStyle name="표준 6 4 2 4 2 2 2 4" xfId="37981" xr:uid="{00000000-0005-0000-0000-0000205D0000}"/>
    <cellStyle name="표준 6 4 2 4 2 2 3" xfId="12215" xr:uid="{00000000-0005-0000-0000-0000215D0000}"/>
    <cellStyle name="표준 6 4 2 4 2 2 3 2" xfId="29777" xr:uid="{00000000-0005-0000-0000-0000225D0000}"/>
    <cellStyle name="표준 6 4 2 4 2 2 3 2 2" xfId="47339" xr:uid="{00000000-0005-0000-0000-0000235D0000}"/>
    <cellStyle name="표준 6 4 2 4 2 2 3 3" xfId="18069" xr:uid="{00000000-0005-0000-0000-0000245D0000}"/>
    <cellStyle name="표준 6 4 2 4 2 2 3 4" xfId="35631" xr:uid="{00000000-0005-0000-0000-0000255D0000}"/>
    <cellStyle name="표준 6 4 2 4 2 2 4" xfId="23923" xr:uid="{00000000-0005-0000-0000-0000265D0000}"/>
    <cellStyle name="표준 6 4 2 4 2 2 4 2" xfId="41485" xr:uid="{00000000-0005-0000-0000-0000275D0000}"/>
    <cellStyle name="표준 6 4 2 4 2 2 5" xfId="14565" xr:uid="{00000000-0005-0000-0000-0000285D0000}"/>
    <cellStyle name="표준 6 4 2 4 2 2 6" xfId="32127" xr:uid="{00000000-0005-0000-0000-0000295D0000}"/>
    <cellStyle name="표준 6 4 2 4 2 3" xfId="5600" xr:uid="{00000000-0005-0000-0000-00002A5D0000}"/>
    <cellStyle name="표준 6 4 2 4 2 3 2" xfId="11457" xr:uid="{00000000-0005-0000-0000-00002B5D0000}"/>
    <cellStyle name="표준 6 4 2 4 2 3 2 2" xfId="29019" xr:uid="{00000000-0005-0000-0000-00002C5D0000}"/>
    <cellStyle name="표준 6 4 2 4 2 3 2 3" xfId="46581" xr:uid="{00000000-0005-0000-0000-00002D5D0000}"/>
    <cellStyle name="표준 6 4 2 4 2 3 3" xfId="23165" xr:uid="{00000000-0005-0000-0000-00002E5D0000}"/>
    <cellStyle name="표준 6 4 2 4 2 3 3 2" xfId="40727" xr:uid="{00000000-0005-0000-0000-00002F5D0000}"/>
    <cellStyle name="표준 6 4 2 4 2 3 4" xfId="17311" xr:uid="{00000000-0005-0000-0000-0000305D0000}"/>
    <cellStyle name="표준 6 4 2 4 2 3 5" xfId="34873" xr:uid="{00000000-0005-0000-0000-0000315D0000}"/>
    <cellStyle name="표준 6 4 2 4 2 4" xfId="7951" xr:uid="{00000000-0005-0000-0000-0000325D0000}"/>
    <cellStyle name="표준 6 4 2 4 2 4 2" xfId="25516" xr:uid="{00000000-0005-0000-0000-0000335D0000}"/>
    <cellStyle name="표준 6 4 2 4 2 4 2 2" xfId="43078" xr:uid="{00000000-0005-0000-0000-0000345D0000}"/>
    <cellStyle name="표준 6 4 2 4 2 4 3" xfId="19661" xr:uid="{00000000-0005-0000-0000-0000355D0000}"/>
    <cellStyle name="표준 6 4 2 4 2 4 4" xfId="37223" xr:uid="{00000000-0005-0000-0000-0000365D0000}"/>
    <cellStyle name="표준 6 4 2 4 2 5" xfId="9865" xr:uid="{00000000-0005-0000-0000-0000375D0000}"/>
    <cellStyle name="표준 6 4 2 4 2 5 2" xfId="27427" xr:uid="{00000000-0005-0000-0000-0000385D0000}"/>
    <cellStyle name="표준 6 4 2 4 2 5 2 2" xfId="44989" xr:uid="{00000000-0005-0000-0000-0000395D0000}"/>
    <cellStyle name="표준 6 4 2 4 2 5 3" xfId="15719" xr:uid="{00000000-0005-0000-0000-00003A5D0000}"/>
    <cellStyle name="표준 6 4 2 4 2 5 4" xfId="33281" xr:uid="{00000000-0005-0000-0000-00003B5D0000}"/>
    <cellStyle name="표준 6 4 2 4 2 6" xfId="21573" xr:uid="{00000000-0005-0000-0000-00003C5D0000}"/>
    <cellStyle name="표준 6 4 2 4 2 6 2" xfId="39135" xr:uid="{00000000-0005-0000-0000-00003D5D0000}"/>
    <cellStyle name="표준 6 4 2 4 2 7" xfId="13807" xr:uid="{00000000-0005-0000-0000-00003E5D0000}"/>
    <cellStyle name="표준 6 4 2 4 2 8" xfId="31369" xr:uid="{00000000-0005-0000-0000-00003F5D0000}"/>
    <cellStyle name="표준 6 4 2 4 3" xfId="4428" xr:uid="{00000000-0005-0000-0000-0000405D0000}"/>
    <cellStyle name="표준 6 4 2 4 3 2" xfId="6676" xr:uid="{00000000-0005-0000-0000-0000415D0000}"/>
    <cellStyle name="표준 6 4 2 4 3 2 2" xfId="9027" xr:uid="{00000000-0005-0000-0000-0000425D0000}"/>
    <cellStyle name="표준 6 4 2 4 3 2 2 2" xfId="26592" xr:uid="{00000000-0005-0000-0000-0000435D0000}"/>
    <cellStyle name="표준 6 4 2 4 3 2 2 2 2" xfId="44154" xr:uid="{00000000-0005-0000-0000-0000445D0000}"/>
    <cellStyle name="표준 6 4 2 4 3 2 2 3" xfId="20737" xr:uid="{00000000-0005-0000-0000-0000455D0000}"/>
    <cellStyle name="표준 6 4 2 4 3 2 2 4" xfId="38299" xr:uid="{00000000-0005-0000-0000-0000465D0000}"/>
    <cellStyle name="표준 6 4 2 4 3 2 3" xfId="12533" xr:uid="{00000000-0005-0000-0000-0000475D0000}"/>
    <cellStyle name="표준 6 4 2 4 3 2 3 2" xfId="30095" xr:uid="{00000000-0005-0000-0000-0000485D0000}"/>
    <cellStyle name="표준 6 4 2 4 3 2 3 2 2" xfId="47657" xr:uid="{00000000-0005-0000-0000-0000495D0000}"/>
    <cellStyle name="표준 6 4 2 4 3 2 3 3" xfId="18387" xr:uid="{00000000-0005-0000-0000-00004A5D0000}"/>
    <cellStyle name="표준 6 4 2 4 3 2 3 4" xfId="35949" xr:uid="{00000000-0005-0000-0000-00004B5D0000}"/>
    <cellStyle name="표준 6 4 2 4 3 2 4" xfId="24241" xr:uid="{00000000-0005-0000-0000-00004C5D0000}"/>
    <cellStyle name="표준 6 4 2 4 3 2 4 2" xfId="41803" xr:uid="{00000000-0005-0000-0000-00004D5D0000}"/>
    <cellStyle name="표준 6 4 2 4 3 2 5" xfId="14883" xr:uid="{00000000-0005-0000-0000-00004E5D0000}"/>
    <cellStyle name="표준 6 4 2 4 3 2 6" xfId="32445" xr:uid="{00000000-0005-0000-0000-00004F5D0000}"/>
    <cellStyle name="표준 6 4 2 4 3 3" xfId="5160" xr:uid="{00000000-0005-0000-0000-0000505D0000}"/>
    <cellStyle name="표준 6 4 2 4 3 3 2" xfId="11017" xr:uid="{00000000-0005-0000-0000-0000515D0000}"/>
    <cellStyle name="표준 6 4 2 4 3 3 2 2" xfId="28579" xr:uid="{00000000-0005-0000-0000-0000525D0000}"/>
    <cellStyle name="표준 6 4 2 4 3 3 2 3" xfId="46141" xr:uid="{00000000-0005-0000-0000-0000535D0000}"/>
    <cellStyle name="표준 6 4 2 4 3 3 3" xfId="22725" xr:uid="{00000000-0005-0000-0000-0000545D0000}"/>
    <cellStyle name="표준 6 4 2 4 3 3 3 2" xfId="40287" xr:uid="{00000000-0005-0000-0000-0000555D0000}"/>
    <cellStyle name="표준 6 4 2 4 3 3 4" xfId="16871" xr:uid="{00000000-0005-0000-0000-0000565D0000}"/>
    <cellStyle name="표준 6 4 2 4 3 3 5" xfId="34433" xr:uid="{00000000-0005-0000-0000-0000575D0000}"/>
    <cellStyle name="표준 6 4 2 4 3 4" xfId="7511" xr:uid="{00000000-0005-0000-0000-0000585D0000}"/>
    <cellStyle name="표준 6 4 2 4 3 4 2" xfId="25076" xr:uid="{00000000-0005-0000-0000-0000595D0000}"/>
    <cellStyle name="표준 6 4 2 4 3 4 2 2" xfId="42638" xr:uid="{00000000-0005-0000-0000-00005A5D0000}"/>
    <cellStyle name="표준 6 4 2 4 3 4 3" xfId="19221" xr:uid="{00000000-0005-0000-0000-00005B5D0000}"/>
    <cellStyle name="표준 6 4 2 4 3 4 4" xfId="36783" xr:uid="{00000000-0005-0000-0000-00005C5D0000}"/>
    <cellStyle name="표준 6 4 2 4 3 5" xfId="10183" xr:uid="{00000000-0005-0000-0000-00005D5D0000}"/>
    <cellStyle name="표준 6 4 2 4 3 5 2" xfId="27745" xr:uid="{00000000-0005-0000-0000-00005E5D0000}"/>
    <cellStyle name="표준 6 4 2 4 3 5 2 2" xfId="45307" xr:uid="{00000000-0005-0000-0000-00005F5D0000}"/>
    <cellStyle name="표준 6 4 2 4 3 5 3" xfId="16037" xr:uid="{00000000-0005-0000-0000-0000605D0000}"/>
    <cellStyle name="표준 6 4 2 4 3 5 4" xfId="33599" xr:uid="{00000000-0005-0000-0000-0000615D0000}"/>
    <cellStyle name="표준 6 4 2 4 3 6" xfId="21891" xr:uid="{00000000-0005-0000-0000-0000625D0000}"/>
    <cellStyle name="표준 6 4 2 4 3 6 2" xfId="39453" xr:uid="{00000000-0005-0000-0000-0000635D0000}"/>
    <cellStyle name="표준 6 4 2 4 3 7" xfId="13367" xr:uid="{00000000-0005-0000-0000-0000645D0000}"/>
    <cellStyle name="표준 6 4 2 4 3 8" xfId="30929" xr:uid="{00000000-0005-0000-0000-0000655D0000}"/>
    <cellStyle name="표준 6 4 2 4 4" xfId="5918" xr:uid="{00000000-0005-0000-0000-0000665D0000}"/>
    <cellStyle name="표준 6 4 2 4 4 2" xfId="8269" xr:uid="{00000000-0005-0000-0000-0000675D0000}"/>
    <cellStyle name="표준 6 4 2 4 4 2 2" xfId="25834" xr:uid="{00000000-0005-0000-0000-0000685D0000}"/>
    <cellStyle name="표준 6 4 2 4 4 2 2 2" xfId="43396" xr:uid="{00000000-0005-0000-0000-0000695D0000}"/>
    <cellStyle name="표준 6 4 2 4 4 2 3" xfId="19979" xr:uid="{00000000-0005-0000-0000-00006A5D0000}"/>
    <cellStyle name="표준 6 4 2 4 4 2 4" xfId="37541" xr:uid="{00000000-0005-0000-0000-00006B5D0000}"/>
    <cellStyle name="표준 6 4 2 4 4 3" xfId="11775" xr:uid="{00000000-0005-0000-0000-00006C5D0000}"/>
    <cellStyle name="표준 6 4 2 4 4 3 2" xfId="29337" xr:uid="{00000000-0005-0000-0000-00006D5D0000}"/>
    <cellStyle name="표준 6 4 2 4 4 3 2 2" xfId="46899" xr:uid="{00000000-0005-0000-0000-00006E5D0000}"/>
    <cellStyle name="표준 6 4 2 4 4 3 3" xfId="17629" xr:uid="{00000000-0005-0000-0000-00006F5D0000}"/>
    <cellStyle name="표준 6 4 2 4 4 3 4" xfId="35191" xr:uid="{00000000-0005-0000-0000-0000705D0000}"/>
    <cellStyle name="표준 6 4 2 4 4 4" xfId="23483" xr:uid="{00000000-0005-0000-0000-0000715D0000}"/>
    <cellStyle name="표준 6 4 2 4 4 4 2" xfId="41045" xr:uid="{00000000-0005-0000-0000-0000725D0000}"/>
    <cellStyle name="표준 6 4 2 4 4 5" xfId="14125" xr:uid="{00000000-0005-0000-0000-0000735D0000}"/>
    <cellStyle name="표준 6 4 2 4 4 6" xfId="31687" xr:uid="{00000000-0005-0000-0000-0000745D0000}"/>
    <cellStyle name="표준 6 4 2 4 5" xfId="4008" xr:uid="{00000000-0005-0000-0000-0000755D0000}"/>
    <cellStyle name="표준 6 4 2 4 5 2" xfId="10699" xr:uid="{00000000-0005-0000-0000-0000765D0000}"/>
    <cellStyle name="표준 6 4 2 4 5 2 2" xfId="28261" xr:uid="{00000000-0005-0000-0000-0000775D0000}"/>
    <cellStyle name="표준 6 4 2 4 5 2 3" xfId="45823" xr:uid="{00000000-0005-0000-0000-0000785D0000}"/>
    <cellStyle name="표준 6 4 2 4 5 3" xfId="22407" xr:uid="{00000000-0005-0000-0000-0000795D0000}"/>
    <cellStyle name="표준 6 4 2 4 5 3 2" xfId="39969" xr:uid="{00000000-0005-0000-0000-00007A5D0000}"/>
    <cellStyle name="표준 6 4 2 4 5 4" xfId="16553" xr:uid="{00000000-0005-0000-0000-00007B5D0000}"/>
    <cellStyle name="표준 6 4 2 4 5 5" xfId="34115" xr:uid="{00000000-0005-0000-0000-00007C5D0000}"/>
    <cellStyle name="표준 6 4 2 4 6" xfId="7193" xr:uid="{00000000-0005-0000-0000-00007D5D0000}"/>
    <cellStyle name="표준 6 4 2 4 6 2" xfId="24758" xr:uid="{00000000-0005-0000-0000-00007E5D0000}"/>
    <cellStyle name="표준 6 4 2 4 6 2 2" xfId="42320" xr:uid="{00000000-0005-0000-0000-00007F5D0000}"/>
    <cellStyle name="표준 6 4 2 4 6 3" xfId="18903" xr:uid="{00000000-0005-0000-0000-0000805D0000}"/>
    <cellStyle name="표준 6 4 2 4 6 4" xfId="36465" xr:uid="{00000000-0005-0000-0000-0000815D0000}"/>
    <cellStyle name="표준 6 4 2 4 7" xfId="9425" xr:uid="{00000000-0005-0000-0000-0000825D0000}"/>
    <cellStyle name="표준 6 4 2 4 7 2" xfId="26987" xr:uid="{00000000-0005-0000-0000-0000835D0000}"/>
    <cellStyle name="표준 6 4 2 4 7 2 2" xfId="44549" xr:uid="{00000000-0005-0000-0000-0000845D0000}"/>
    <cellStyle name="표준 6 4 2 4 7 3" xfId="15279" xr:uid="{00000000-0005-0000-0000-0000855D0000}"/>
    <cellStyle name="표준 6 4 2 4 7 4" xfId="32841" xr:uid="{00000000-0005-0000-0000-0000865D0000}"/>
    <cellStyle name="표준 6 4 2 4 8" xfId="21133" xr:uid="{00000000-0005-0000-0000-0000875D0000}"/>
    <cellStyle name="표준 6 4 2 4 8 2" xfId="38695" xr:uid="{00000000-0005-0000-0000-0000885D0000}"/>
    <cellStyle name="표준 6 4 2 4 9" xfId="13049" xr:uid="{00000000-0005-0000-0000-0000895D0000}"/>
    <cellStyle name="표준 6 4 2 5" xfId="4610" xr:uid="{00000000-0005-0000-0000-00008A5D0000}"/>
    <cellStyle name="표준 6 4 2 5 2" xfId="4410" xr:uid="{00000000-0005-0000-0000-00008B5D0000}"/>
    <cellStyle name="표준 6 4 2 5 2 2" xfId="6754" xr:uid="{00000000-0005-0000-0000-00008C5D0000}"/>
    <cellStyle name="표준 6 4 2 5 2 2 2" xfId="9105" xr:uid="{00000000-0005-0000-0000-00008D5D0000}"/>
    <cellStyle name="표준 6 4 2 5 2 2 2 2" xfId="26670" xr:uid="{00000000-0005-0000-0000-00008E5D0000}"/>
    <cellStyle name="표준 6 4 2 5 2 2 2 2 2" xfId="44232" xr:uid="{00000000-0005-0000-0000-00008F5D0000}"/>
    <cellStyle name="표준 6 4 2 5 2 2 2 3" xfId="20815" xr:uid="{00000000-0005-0000-0000-0000905D0000}"/>
    <cellStyle name="표준 6 4 2 5 2 2 2 4" xfId="38377" xr:uid="{00000000-0005-0000-0000-0000915D0000}"/>
    <cellStyle name="표준 6 4 2 5 2 2 3" xfId="12611" xr:uid="{00000000-0005-0000-0000-0000925D0000}"/>
    <cellStyle name="표준 6 4 2 5 2 2 3 2" xfId="30173" xr:uid="{00000000-0005-0000-0000-0000935D0000}"/>
    <cellStyle name="표준 6 4 2 5 2 2 3 2 2" xfId="47735" xr:uid="{00000000-0005-0000-0000-0000945D0000}"/>
    <cellStyle name="표준 6 4 2 5 2 2 3 3" xfId="18465" xr:uid="{00000000-0005-0000-0000-0000955D0000}"/>
    <cellStyle name="표준 6 4 2 5 2 2 3 4" xfId="36027" xr:uid="{00000000-0005-0000-0000-0000965D0000}"/>
    <cellStyle name="표준 6 4 2 5 2 2 4" xfId="24319" xr:uid="{00000000-0005-0000-0000-0000975D0000}"/>
    <cellStyle name="표준 6 4 2 5 2 2 4 2" xfId="41881" xr:uid="{00000000-0005-0000-0000-0000985D0000}"/>
    <cellStyle name="표준 6 4 2 5 2 2 5" xfId="14961" xr:uid="{00000000-0005-0000-0000-0000995D0000}"/>
    <cellStyle name="표준 6 4 2 5 2 2 6" xfId="32523" xr:uid="{00000000-0005-0000-0000-00009A5D0000}"/>
    <cellStyle name="표준 6 4 2 5 2 3" xfId="5359" xr:uid="{00000000-0005-0000-0000-00009B5D0000}"/>
    <cellStyle name="표준 6 4 2 5 2 3 2" xfId="11216" xr:uid="{00000000-0005-0000-0000-00009C5D0000}"/>
    <cellStyle name="표준 6 4 2 5 2 3 2 2" xfId="28778" xr:uid="{00000000-0005-0000-0000-00009D5D0000}"/>
    <cellStyle name="표준 6 4 2 5 2 3 2 3" xfId="46340" xr:uid="{00000000-0005-0000-0000-00009E5D0000}"/>
    <cellStyle name="표준 6 4 2 5 2 3 3" xfId="22924" xr:uid="{00000000-0005-0000-0000-00009F5D0000}"/>
    <cellStyle name="표준 6 4 2 5 2 3 3 2" xfId="40486" xr:uid="{00000000-0005-0000-0000-0000A05D0000}"/>
    <cellStyle name="표준 6 4 2 5 2 3 4" xfId="17070" xr:uid="{00000000-0005-0000-0000-0000A15D0000}"/>
    <cellStyle name="표준 6 4 2 5 2 3 5" xfId="34632" xr:uid="{00000000-0005-0000-0000-0000A25D0000}"/>
    <cellStyle name="표준 6 4 2 5 2 4" xfId="7710" xr:uid="{00000000-0005-0000-0000-0000A35D0000}"/>
    <cellStyle name="표준 6 4 2 5 2 4 2" xfId="25275" xr:uid="{00000000-0005-0000-0000-0000A45D0000}"/>
    <cellStyle name="표준 6 4 2 5 2 4 2 2" xfId="42837" xr:uid="{00000000-0005-0000-0000-0000A55D0000}"/>
    <cellStyle name="표준 6 4 2 5 2 4 3" xfId="19420" xr:uid="{00000000-0005-0000-0000-0000A65D0000}"/>
    <cellStyle name="표준 6 4 2 5 2 4 4" xfId="36982" xr:uid="{00000000-0005-0000-0000-0000A75D0000}"/>
    <cellStyle name="표준 6 4 2 5 2 5" xfId="10261" xr:uid="{00000000-0005-0000-0000-0000A85D0000}"/>
    <cellStyle name="표준 6 4 2 5 2 5 2" xfId="27823" xr:uid="{00000000-0005-0000-0000-0000A95D0000}"/>
    <cellStyle name="표준 6 4 2 5 2 5 2 2" xfId="45385" xr:uid="{00000000-0005-0000-0000-0000AA5D0000}"/>
    <cellStyle name="표준 6 4 2 5 2 5 3" xfId="16115" xr:uid="{00000000-0005-0000-0000-0000AB5D0000}"/>
    <cellStyle name="표준 6 4 2 5 2 5 4" xfId="33677" xr:uid="{00000000-0005-0000-0000-0000AC5D0000}"/>
    <cellStyle name="표준 6 4 2 5 2 6" xfId="21969" xr:uid="{00000000-0005-0000-0000-0000AD5D0000}"/>
    <cellStyle name="표준 6 4 2 5 2 6 2" xfId="39531" xr:uid="{00000000-0005-0000-0000-0000AE5D0000}"/>
    <cellStyle name="표준 6 4 2 5 2 7" xfId="13566" xr:uid="{00000000-0005-0000-0000-0000AF5D0000}"/>
    <cellStyle name="표준 6 4 2 5 2 8" xfId="31128" xr:uid="{00000000-0005-0000-0000-0000B05D0000}"/>
    <cellStyle name="표준 6 4 2 5 3" xfId="6117" xr:uid="{00000000-0005-0000-0000-0000B15D0000}"/>
    <cellStyle name="표준 6 4 2 5 3 2" xfId="8468" xr:uid="{00000000-0005-0000-0000-0000B25D0000}"/>
    <cellStyle name="표준 6 4 2 5 3 2 2" xfId="26033" xr:uid="{00000000-0005-0000-0000-0000B35D0000}"/>
    <cellStyle name="표준 6 4 2 5 3 2 2 2" xfId="43595" xr:uid="{00000000-0005-0000-0000-0000B45D0000}"/>
    <cellStyle name="표준 6 4 2 5 3 2 3" xfId="20178" xr:uid="{00000000-0005-0000-0000-0000B55D0000}"/>
    <cellStyle name="표준 6 4 2 5 3 2 4" xfId="37740" xr:uid="{00000000-0005-0000-0000-0000B65D0000}"/>
    <cellStyle name="표준 6 4 2 5 3 3" xfId="11974" xr:uid="{00000000-0005-0000-0000-0000B75D0000}"/>
    <cellStyle name="표준 6 4 2 5 3 3 2" xfId="29536" xr:uid="{00000000-0005-0000-0000-0000B85D0000}"/>
    <cellStyle name="표준 6 4 2 5 3 3 2 2" xfId="47098" xr:uid="{00000000-0005-0000-0000-0000B95D0000}"/>
    <cellStyle name="표준 6 4 2 5 3 3 3" xfId="17828" xr:uid="{00000000-0005-0000-0000-0000BA5D0000}"/>
    <cellStyle name="표준 6 4 2 5 3 3 4" xfId="35390" xr:uid="{00000000-0005-0000-0000-0000BB5D0000}"/>
    <cellStyle name="표준 6 4 2 5 3 4" xfId="23682" xr:uid="{00000000-0005-0000-0000-0000BC5D0000}"/>
    <cellStyle name="표준 6 4 2 5 3 4 2" xfId="41244" xr:uid="{00000000-0005-0000-0000-0000BD5D0000}"/>
    <cellStyle name="표준 6 4 2 5 3 5" xfId="14324" xr:uid="{00000000-0005-0000-0000-0000BE5D0000}"/>
    <cellStyle name="표준 6 4 2 5 3 6" xfId="31886" xr:uid="{00000000-0005-0000-0000-0000BF5D0000}"/>
    <cellStyle name="표준 6 4 2 5 4" xfId="3828" xr:uid="{00000000-0005-0000-0000-0000C05D0000}"/>
    <cellStyle name="표준 6 4 2 5 4 2" xfId="10459" xr:uid="{00000000-0005-0000-0000-0000C15D0000}"/>
    <cellStyle name="표준 6 4 2 5 4 2 2" xfId="28021" xr:uid="{00000000-0005-0000-0000-0000C25D0000}"/>
    <cellStyle name="표준 6 4 2 5 4 2 3" xfId="45583" xr:uid="{00000000-0005-0000-0000-0000C35D0000}"/>
    <cellStyle name="표준 6 4 2 5 4 3" xfId="22167" xr:uid="{00000000-0005-0000-0000-0000C45D0000}"/>
    <cellStyle name="표준 6 4 2 5 4 3 2" xfId="39729" xr:uid="{00000000-0005-0000-0000-0000C55D0000}"/>
    <cellStyle name="표준 6 4 2 5 4 4" xfId="16313" xr:uid="{00000000-0005-0000-0000-0000C65D0000}"/>
    <cellStyle name="표준 6 4 2 5 4 5" xfId="33875" xr:uid="{00000000-0005-0000-0000-0000C75D0000}"/>
    <cellStyle name="표준 6 4 2 5 5" xfId="6952" xr:uid="{00000000-0005-0000-0000-0000C85D0000}"/>
    <cellStyle name="표준 6 4 2 5 5 2" xfId="24517" xr:uid="{00000000-0005-0000-0000-0000C95D0000}"/>
    <cellStyle name="표준 6 4 2 5 5 2 2" xfId="42079" xr:uid="{00000000-0005-0000-0000-0000CA5D0000}"/>
    <cellStyle name="표준 6 4 2 5 5 3" xfId="18663" xr:uid="{00000000-0005-0000-0000-0000CB5D0000}"/>
    <cellStyle name="표준 6 4 2 5 5 4" xfId="36225" xr:uid="{00000000-0005-0000-0000-0000CC5D0000}"/>
    <cellStyle name="표준 6 4 2 5 6" xfId="9624" xr:uid="{00000000-0005-0000-0000-0000CD5D0000}"/>
    <cellStyle name="표준 6 4 2 5 6 2" xfId="27186" xr:uid="{00000000-0005-0000-0000-0000CE5D0000}"/>
    <cellStyle name="표준 6 4 2 5 6 2 2" xfId="44748" xr:uid="{00000000-0005-0000-0000-0000CF5D0000}"/>
    <cellStyle name="표준 6 4 2 5 6 3" xfId="15478" xr:uid="{00000000-0005-0000-0000-0000D05D0000}"/>
    <cellStyle name="표준 6 4 2 5 6 4" xfId="33040" xr:uid="{00000000-0005-0000-0000-0000D15D0000}"/>
    <cellStyle name="표준 6 4 2 5 7" xfId="21332" xr:uid="{00000000-0005-0000-0000-0000D25D0000}"/>
    <cellStyle name="표준 6 4 2 5 7 2" xfId="38894" xr:uid="{00000000-0005-0000-0000-0000D35D0000}"/>
    <cellStyle name="표준 6 4 2 5 8" xfId="12809" xr:uid="{00000000-0005-0000-0000-0000D45D0000}"/>
    <cellStyle name="표준 6 4 2 5 9" xfId="30371" xr:uid="{00000000-0005-0000-0000-0000D55D0000}"/>
    <cellStyle name="표준 6 4 2 6" xfId="4986" xr:uid="{00000000-0005-0000-0000-0000D65D0000}"/>
    <cellStyle name="표준 6 4 2 6 2" xfId="6038" xr:uid="{00000000-0005-0000-0000-0000D75D0000}"/>
    <cellStyle name="표준 6 4 2 6 2 2" xfId="8389" xr:uid="{00000000-0005-0000-0000-0000D85D0000}"/>
    <cellStyle name="표준 6 4 2 6 2 2 2" xfId="25954" xr:uid="{00000000-0005-0000-0000-0000D95D0000}"/>
    <cellStyle name="표준 6 4 2 6 2 2 2 2" xfId="43516" xr:uid="{00000000-0005-0000-0000-0000DA5D0000}"/>
    <cellStyle name="표준 6 4 2 6 2 2 3" xfId="20099" xr:uid="{00000000-0005-0000-0000-0000DB5D0000}"/>
    <cellStyle name="표준 6 4 2 6 2 2 4" xfId="37661" xr:uid="{00000000-0005-0000-0000-0000DC5D0000}"/>
    <cellStyle name="표준 6 4 2 6 2 3" xfId="11895" xr:uid="{00000000-0005-0000-0000-0000DD5D0000}"/>
    <cellStyle name="표준 6 4 2 6 2 3 2" xfId="29457" xr:uid="{00000000-0005-0000-0000-0000DE5D0000}"/>
    <cellStyle name="표준 6 4 2 6 2 3 2 2" xfId="47019" xr:uid="{00000000-0005-0000-0000-0000DF5D0000}"/>
    <cellStyle name="표준 6 4 2 6 2 3 3" xfId="17749" xr:uid="{00000000-0005-0000-0000-0000E05D0000}"/>
    <cellStyle name="표준 6 4 2 6 2 3 4" xfId="35311" xr:uid="{00000000-0005-0000-0000-0000E15D0000}"/>
    <cellStyle name="표준 6 4 2 6 2 4" xfId="23603" xr:uid="{00000000-0005-0000-0000-0000E25D0000}"/>
    <cellStyle name="표준 6 4 2 6 2 4 2" xfId="41165" xr:uid="{00000000-0005-0000-0000-0000E35D0000}"/>
    <cellStyle name="표준 6 4 2 6 2 5" xfId="14245" xr:uid="{00000000-0005-0000-0000-0000E45D0000}"/>
    <cellStyle name="표준 6 4 2 6 2 6" xfId="31807" xr:uid="{00000000-0005-0000-0000-0000E55D0000}"/>
    <cellStyle name="표준 6 4 2 6 3" xfId="5280" xr:uid="{00000000-0005-0000-0000-0000E65D0000}"/>
    <cellStyle name="표준 6 4 2 6 3 2" xfId="11137" xr:uid="{00000000-0005-0000-0000-0000E75D0000}"/>
    <cellStyle name="표준 6 4 2 6 3 2 2" xfId="28699" xr:uid="{00000000-0005-0000-0000-0000E85D0000}"/>
    <cellStyle name="표준 6 4 2 6 3 2 3" xfId="46261" xr:uid="{00000000-0005-0000-0000-0000E95D0000}"/>
    <cellStyle name="표준 6 4 2 6 3 3" xfId="22845" xr:uid="{00000000-0005-0000-0000-0000EA5D0000}"/>
    <cellStyle name="표준 6 4 2 6 3 3 2" xfId="40407" xr:uid="{00000000-0005-0000-0000-0000EB5D0000}"/>
    <cellStyle name="표준 6 4 2 6 3 4" xfId="16991" xr:uid="{00000000-0005-0000-0000-0000EC5D0000}"/>
    <cellStyle name="표준 6 4 2 6 3 5" xfId="34553" xr:uid="{00000000-0005-0000-0000-0000ED5D0000}"/>
    <cellStyle name="표준 6 4 2 6 4" xfId="7631" xr:uid="{00000000-0005-0000-0000-0000EE5D0000}"/>
    <cellStyle name="표준 6 4 2 6 4 2" xfId="25196" xr:uid="{00000000-0005-0000-0000-0000EF5D0000}"/>
    <cellStyle name="표준 6 4 2 6 4 2 2" xfId="42758" xr:uid="{00000000-0005-0000-0000-0000F05D0000}"/>
    <cellStyle name="표준 6 4 2 6 4 3" xfId="19341" xr:uid="{00000000-0005-0000-0000-0000F15D0000}"/>
    <cellStyle name="표준 6 4 2 6 4 4" xfId="36903" xr:uid="{00000000-0005-0000-0000-0000F25D0000}"/>
    <cellStyle name="표준 6 4 2 6 5" xfId="9545" xr:uid="{00000000-0005-0000-0000-0000F35D0000}"/>
    <cellStyle name="표준 6 4 2 6 5 2" xfId="27107" xr:uid="{00000000-0005-0000-0000-0000F45D0000}"/>
    <cellStyle name="표준 6 4 2 6 5 2 2" xfId="44669" xr:uid="{00000000-0005-0000-0000-0000F55D0000}"/>
    <cellStyle name="표준 6 4 2 6 5 3" xfId="15399" xr:uid="{00000000-0005-0000-0000-0000F65D0000}"/>
    <cellStyle name="표준 6 4 2 6 5 4" xfId="32961" xr:uid="{00000000-0005-0000-0000-0000F75D0000}"/>
    <cellStyle name="표준 6 4 2 6 6" xfId="21253" xr:uid="{00000000-0005-0000-0000-0000F85D0000}"/>
    <cellStyle name="표준 6 4 2 6 6 2" xfId="38815" xr:uid="{00000000-0005-0000-0000-0000F95D0000}"/>
    <cellStyle name="표준 6 4 2 6 7" xfId="13487" xr:uid="{00000000-0005-0000-0000-0000FA5D0000}"/>
    <cellStyle name="표준 6 4 2 6 8" xfId="31049" xr:uid="{00000000-0005-0000-0000-0000FB5D0000}"/>
    <cellStyle name="표준 6 4 2 7" xfId="3419" xr:uid="{00000000-0005-0000-0000-0000FC5D0000}"/>
    <cellStyle name="표준 6 4 2 7 2" xfId="6436" xr:uid="{00000000-0005-0000-0000-0000FD5D0000}"/>
    <cellStyle name="표준 6 4 2 7 2 2" xfId="8787" xr:uid="{00000000-0005-0000-0000-0000FE5D0000}"/>
    <cellStyle name="표준 6 4 2 7 2 2 2" xfId="26352" xr:uid="{00000000-0005-0000-0000-0000FF5D0000}"/>
    <cellStyle name="표준 6 4 2 7 2 2 2 2" xfId="43914" xr:uid="{00000000-0005-0000-0000-0000005E0000}"/>
    <cellStyle name="표준 6 4 2 7 2 2 3" xfId="20497" xr:uid="{00000000-0005-0000-0000-0000015E0000}"/>
    <cellStyle name="표준 6 4 2 7 2 2 4" xfId="38059" xr:uid="{00000000-0005-0000-0000-0000025E0000}"/>
    <cellStyle name="표준 6 4 2 7 2 3" xfId="12293" xr:uid="{00000000-0005-0000-0000-0000035E0000}"/>
    <cellStyle name="표준 6 4 2 7 2 3 2" xfId="29855" xr:uid="{00000000-0005-0000-0000-0000045E0000}"/>
    <cellStyle name="표준 6 4 2 7 2 3 2 2" xfId="47417" xr:uid="{00000000-0005-0000-0000-0000055E0000}"/>
    <cellStyle name="표준 6 4 2 7 2 3 3" xfId="18147" xr:uid="{00000000-0005-0000-0000-0000065E0000}"/>
    <cellStyle name="표준 6 4 2 7 2 3 4" xfId="35709" xr:uid="{00000000-0005-0000-0000-0000075E0000}"/>
    <cellStyle name="표준 6 4 2 7 2 4" xfId="24001" xr:uid="{00000000-0005-0000-0000-0000085E0000}"/>
    <cellStyle name="표준 6 4 2 7 2 4 2" xfId="41563" xr:uid="{00000000-0005-0000-0000-0000095E0000}"/>
    <cellStyle name="표준 6 4 2 7 2 5" xfId="14643" xr:uid="{00000000-0005-0000-0000-00000A5E0000}"/>
    <cellStyle name="표준 6 4 2 7 2 6" xfId="32205" xr:uid="{00000000-0005-0000-0000-00000B5E0000}"/>
    <cellStyle name="표준 6 4 2 7 3" xfId="4062" xr:uid="{00000000-0005-0000-0000-00000C5E0000}"/>
    <cellStyle name="표준 6 4 2 7 3 2" xfId="10777" xr:uid="{00000000-0005-0000-0000-00000D5E0000}"/>
    <cellStyle name="표준 6 4 2 7 3 2 2" xfId="28339" xr:uid="{00000000-0005-0000-0000-00000E5E0000}"/>
    <cellStyle name="표준 6 4 2 7 3 2 3" xfId="45901" xr:uid="{00000000-0005-0000-0000-00000F5E0000}"/>
    <cellStyle name="표준 6 4 2 7 3 3" xfId="22485" xr:uid="{00000000-0005-0000-0000-0000105E0000}"/>
    <cellStyle name="표준 6 4 2 7 3 3 2" xfId="40047" xr:uid="{00000000-0005-0000-0000-0000115E0000}"/>
    <cellStyle name="표준 6 4 2 7 3 4" xfId="16631" xr:uid="{00000000-0005-0000-0000-0000125E0000}"/>
    <cellStyle name="표준 6 4 2 7 3 5" xfId="34193" xr:uid="{00000000-0005-0000-0000-0000135E0000}"/>
    <cellStyle name="표준 6 4 2 7 4" xfId="7271" xr:uid="{00000000-0005-0000-0000-0000145E0000}"/>
    <cellStyle name="표준 6 4 2 7 4 2" xfId="24836" xr:uid="{00000000-0005-0000-0000-0000155E0000}"/>
    <cellStyle name="표준 6 4 2 7 4 2 2" xfId="42398" xr:uid="{00000000-0005-0000-0000-0000165E0000}"/>
    <cellStyle name="표준 6 4 2 7 4 3" xfId="18981" xr:uid="{00000000-0005-0000-0000-0000175E0000}"/>
    <cellStyle name="표준 6 4 2 7 4 4" xfId="36543" xr:uid="{00000000-0005-0000-0000-0000185E0000}"/>
    <cellStyle name="표준 6 4 2 7 5" xfId="9943" xr:uid="{00000000-0005-0000-0000-0000195E0000}"/>
    <cellStyle name="표준 6 4 2 7 5 2" xfId="27505" xr:uid="{00000000-0005-0000-0000-00001A5E0000}"/>
    <cellStyle name="표준 6 4 2 7 5 2 2" xfId="45067" xr:uid="{00000000-0005-0000-0000-00001B5E0000}"/>
    <cellStyle name="표준 6 4 2 7 5 3" xfId="15797" xr:uid="{00000000-0005-0000-0000-00001C5E0000}"/>
    <cellStyle name="표준 6 4 2 7 5 4" xfId="33359" xr:uid="{00000000-0005-0000-0000-00001D5E0000}"/>
    <cellStyle name="표준 6 4 2 7 6" xfId="21651" xr:uid="{00000000-0005-0000-0000-00001E5E0000}"/>
    <cellStyle name="표준 6 4 2 7 6 2" xfId="39213" xr:uid="{00000000-0005-0000-0000-00001F5E0000}"/>
    <cellStyle name="표준 6 4 2 7 7" xfId="13127" xr:uid="{00000000-0005-0000-0000-0000205E0000}"/>
    <cellStyle name="표준 6 4 2 7 8" xfId="30689" xr:uid="{00000000-0005-0000-0000-0000215E0000}"/>
    <cellStyle name="표준 6 4 2 8" xfId="5678" xr:uid="{00000000-0005-0000-0000-0000225E0000}"/>
    <cellStyle name="표준 6 4 2 8 2" xfId="8029" xr:uid="{00000000-0005-0000-0000-0000235E0000}"/>
    <cellStyle name="표준 6 4 2 8 2 2" xfId="25594" xr:uid="{00000000-0005-0000-0000-0000245E0000}"/>
    <cellStyle name="표준 6 4 2 8 2 2 2" xfId="43156" xr:uid="{00000000-0005-0000-0000-0000255E0000}"/>
    <cellStyle name="표준 6 4 2 8 2 3" xfId="19739" xr:uid="{00000000-0005-0000-0000-0000265E0000}"/>
    <cellStyle name="표준 6 4 2 8 2 4" xfId="37301" xr:uid="{00000000-0005-0000-0000-0000275E0000}"/>
    <cellStyle name="표준 6 4 2 8 3" xfId="11535" xr:uid="{00000000-0005-0000-0000-0000285E0000}"/>
    <cellStyle name="표준 6 4 2 8 3 2" xfId="29097" xr:uid="{00000000-0005-0000-0000-0000295E0000}"/>
    <cellStyle name="표준 6 4 2 8 3 2 2" xfId="46659" xr:uid="{00000000-0005-0000-0000-00002A5E0000}"/>
    <cellStyle name="표준 6 4 2 8 3 3" xfId="17389" xr:uid="{00000000-0005-0000-0000-00002B5E0000}"/>
    <cellStyle name="표준 6 4 2 8 3 4" xfId="34951" xr:uid="{00000000-0005-0000-0000-00002C5E0000}"/>
    <cellStyle name="표준 6 4 2 8 4" xfId="23243" xr:uid="{00000000-0005-0000-0000-00002D5E0000}"/>
    <cellStyle name="표준 6 4 2 8 4 2" xfId="40805" xr:uid="{00000000-0005-0000-0000-00002E5E0000}"/>
    <cellStyle name="표준 6 4 2 8 5" xfId="13885" xr:uid="{00000000-0005-0000-0000-00002F5E0000}"/>
    <cellStyle name="표준 6 4 2 8 6" xfId="31447" xr:uid="{00000000-0005-0000-0000-0000305E0000}"/>
    <cellStyle name="표준 6 4 2 9" xfId="3751" xr:uid="{00000000-0005-0000-0000-0000315E0000}"/>
    <cellStyle name="표준 6 4 2 9 2" xfId="10381" xr:uid="{00000000-0005-0000-0000-0000325E0000}"/>
    <cellStyle name="표준 6 4 2 9 2 2" xfId="27943" xr:uid="{00000000-0005-0000-0000-0000335E0000}"/>
    <cellStyle name="표준 6 4 2 9 2 3" xfId="45505" xr:uid="{00000000-0005-0000-0000-0000345E0000}"/>
    <cellStyle name="표준 6 4 2 9 3" xfId="22089" xr:uid="{00000000-0005-0000-0000-0000355E0000}"/>
    <cellStyle name="표준 6 4 2 9 3 2" xfId="39651" xr:uid="{00000000-0005-0000-0000-0000365E0000}"/>
    <cellStyle name="표준 6 4 2 9 4" xfId="16235" xr:uid="{00000000-0005-0000-0000-0000375E0000}"/>
    <cellStyle name="표준 6 4 2 9 5" xfId="33797" xr:uid="{00000000-0005-0000-0000-0000385E0000}"/>
    <cellStyle name="표준 6 4 3" xfId="4802" xr:uid="{00000000-0005-0000-0000-0000395E0000}"/>
    <cellStyle name="표준 6 4 3 2" xfId="3108" xr:uid="{00000000-0005-0000-0000-00003A5E0000}"/>
    <cellStyle name="표준 6 4 3 2 10" xfId="30440" xr:uid="{00000000-0005-0000-0000-00003B5E0000}"/>
    <cellStyle name="표준 6 4 3 2 2" xfId="4564" xr:uid="{00000000-0005-0000-0000-00003C5E0000}"/>
    <cellStyle name="표준 6 4 3 2 2 2" xfId="6187" xr:uid="{00000000-0005-0000-0000-00003D5E0000}"/>
    <cellStyle name="표준 6 4 3 2 2 2 2" xfId="8538" xr:uid="{00000000-0005-0000-0000-00003E5E0000}"/>
    <cellStyle name="표준 6 4 3 2 2 2 2 2" xfId="26103" xr:uid="{00000000-0005-0000-0000-00003F5E0000}"/>
    <cellStyle name="표준 6 4 3 2 2 2 2 2 2" xfId="43665" xr:uid="{00000000-0005-0000-0000-0000405E0000}"/>
    <cellStyle name="표준 6 4 3 2 2 2 2 3" xfId="20248" xr:uid="{00000000-0005-0000-0000-0000415E0000}"/>
    <cellStyle name="표준 6 4 3 2 2 2 2 4" xfId="37810" xr:uid="{00000000-0005-0000-0000-0000425E0000}"/>
    <cellStyle name="표준 6 4 3 2 2 2 3" xfId="12044" xr:uid="{00000000-0005-0000-0000-0000435E0000}"/>
    <cellStyle name="표준 6 4 3 2 2 2 3 2" xfId="29606" xr:uid="{00000000-0005-0000-0000-0000445E0000}"/>
    <cellStyle name="표준 6 4 3 2 2 2 3 2 2" xfId="47168" xr:uid="{00000000-0005-0000-0000-0000455E0000}"/>
    <cellStyle name="표준 6 4 3 2 2 2 3 3" xfId="17898" xr:uid="{00000000-0005-0000-0000-0000465E0000}"/>
    <cellStyle name="표준 6 4 3 2 2 2 3 4" xfId="35460" xr:uid="{00000000-0005-0000-0000-0000475E0000}"/>
    <cellStyle name="표준 6 4 3 2 2 2 4" xfId="23752" xr:uid="{00000000-0005-0000-0000-0000485E0000}"/>
    <cellStyle name="표준 6 4 3 2 2 2 4 2" xfId="41314" xr:uid="{00000000-0005-0000-0000-0000495E0000}"/>
    <cellStyle name="표준 6 4 3 2 2 2 5" xfId="14394" xr:uid="{00000000-0005-0000-0000-00004A5E0000}"/>
    <cellStyle name="표준 6 4 3 2 2 2 6" xfId="31956" xr:uid="{00000000-0005-0000-0000-00004B5E0000}"/>
    <cellStyle name="표준 6 4 3 2 2 3" xfId="5429" xr:uid="{00000000-0005-0000-0000-00004C5E0000}"/>
    <cellStyle name="표준 6 4 3 2 2 3 2" xfId="11286" xr:uid="{00000000-0005-0000-0000-00004D5E0000}"/>
    <cellStyle name="표준 6 4 3 2 2 3 2 2" xfId="28848" xr:uid="{00000000-0005-0000-0000-00004E5E0000}"/>
    <cellStyle name="표준 6 4 3 2 2 3 2 3" xfId="46410" xr:uid="{00000000-0005-0000-0000-00004F5E0000}"/>
    <cellStyle name="표준 6 4 3 2 2 3 3" xfId="22994" xr:uid="{00000000-0005-0000-0000-0000505E0000}"/>
    <cellStyle name="표준 6 4 3 2 2 3 3 2" xfId="40556" xr:uid="{00000000-0005-0000-0000-0000515E0000}"/>
    <cellStyle name="표준 6 4 3 2 2 3 4" xfId="17140" xr:uid="{00000000-0005-0000-0000-0000525E0000}"/>
    <cellStyle name="표준 6 4 3 2 2 3 5" xfId="34702" xr:uid="{00000000-0005-0000-0000-0000535E0000}"/>
    <cellStyle name="표준 6 4 3 2 2 4" xfId="7780" xr:uid="{00000000-0005-0000-0000-0000545E0000}"/>
    <cellStyle name="표준 6 4 3 2 2 4 2" xfId="25345" xr:uid="{00000000-0005-0000-0000-0000555E0000}"/>
    <cellStyle name="표준 6 4 3 2 2 4 2 2" xfId="42907" xr:uid="{00000000-0005-0000-0000-0000565E0000}"/>
    <cellStyle name="표준 6 4 3 2 2 4 3" xfId="19490" xr:uid="{00000000-0005-0000-0000-0000575E0000}"/>
    <cellStyle name="표준 6 4 3 2 2 4 4" xfId="37052" xr:uid="{00000000-0005-0000-0000-0000585E0000}"/>
    <cellStyle name="표준 6 4 3 2 2 5" xfId="9694" xr:uid="{00000000-0005-0000-0000-0000595E0000}"/>
    <cellStyle name="표준 6 4 3 2 2 5 2" xfId="27256" xr:uid="{00000000-0005-0000-0000-00005A5E0000}"/>
    <cellStyle name="표준 6 4 3 2 2 5 2 2" xfId="44818" xr:uid="{00000000-0005-0000-0000-00005B5E0000}"/>
    <cellStyle name="표준 6 4 3 2 2 5 3" xfId="15548" xr:uid="{00000000-0005-0000-0000-00005C5E0000}"/>
    <cellStyle name="표준 6 4 3 2 2 5 4" xfId="33110" xr:uid="{00000000-0005-0000-0000-00005D5E0000}"/>
    <cellStyle name="표준 6 4 3 2 2 6" xfId="21402" xr:uid="{00000000-0005-0000-0000-00005E5E0000}"/>
    <cellStyle name="표준 6 4 3 2 2 6 2" xfId="38964" xr:uid="{00000000-0005-0000-0000-00005F5E0000}"/>
    <cellStyle name="표준 6 4 3 2 2 7" xfId="13636" xr:uid="{00000000-0005-0000-0000-0000605E0000}"/>
    <cellStyle name="표준 6 4 3 2 2 8" xfId="31198" xr:uid="{00000000-0005-0000-0000-0000615E0000}"/>
    <cellStyle name="표준 6 4 3 2 3" xfId="4460" xr:uid="{00000000-0005-0000-0000-0000625E0000}"/>
    <cellStyle name="표준 6 4 3 2 3 2" xfId="6505" xr:uid="{00000000-0005-0000-0000-0000635E0000}"/>
    <cellStyle name="표준 6 4 3 2 3 2 2" xfId="8856" xr:uid="{00000000-0005-0000-0000-0000645E0000}"/>
    <cellStyle name="표준 6 4 3 2 3 2 2 2" xfId="26421" xr:uid="{00000000-0005-0000-0000-0000655E0000}"/>
    <cellStyle name="표준 6 4 3 2 3 2 2 2 2" xfId="43983" xr:uid="{00000000-0005-0000-0000-0000665E0000}"/>
    <cellStyle name="표준 6 4 3 2 3 2 2 3" xfId="20566" xr:uid="{00000000-0005-0000-0000-0000675E0000}"/>
    <cellStyle name="표준 6 4 3 2 3 2 2 4" xfId="38128" xr:uid="{00000000-0005-0000-0000-0000685E0000}"/>
    <cellStyle name="표준 6 4 3 2 3 2 3" xfId="12362" xr:uid="{00000000-0005-0000-0000-0000695E0000}"/>
    <cellStyle name="표준 6 4 3 2 3 2 3 2" xfId="29924" xr:uid="{00000000-0005-0000-0000-00006A5E0000}"/>
    <cellStyle name="표준 6 4 3 2 3 2 3 2 2" xfId="47486" xr:uid="{00000000-0005-0000-0000-00006B5E0000}"/>
    <cellStyle name="표준 6 4 3 2 3 2 3 3" xfId="18216" xr:uid="{00000000-0005-0000-0000-00006C5E0000}"/>
    <cellStyle name="표준 6 4 3 2 3 2 3 4" xfId="35778" xr:uid="{00000000-0005-0000-0000-00006D5E0000}"/>
    <cellStyle name="표준 6 4 3 2 3 2 4" xfId="24070" xr:uid="{00000000-0005-0000-0000-00006E5E0000}"/>
    <cellStyle name="표준 6 4 3 2 3 2 4 2" xfId="41632" xr:uid="{00000000-0005-0000-0000-00006F5E0000}"/>
    <cellStyle name="표준 6 4 3 2 3 2 5" xfId="14712" xr:uid="{00000000-0005-0000-0000-0000705E0000}"/>
    <cellStyle name="표준 6 4 3 2 3 2 6" xfId="32274" xr:uid="{00000000-0005-0000-0000-0000715E0000}"/>
    <cellStyle name="표준 6 4 3 2 3 3" xfId="4113" xr:uid="{00000000-0005-0000-0000-0000725E0000}"/>
    <cellStyle name="표준 6 4 3 2 3 3 2" xfId="10846" xr:uid="{00000000-0005-0000-0000-0000735E0000}"/>
    <cellStyle name="표준 6 4 3 2 3 3 2 2" xfId="28408" xr:uid="{00000000-0005-0000-0000-0000745E0000}"/>
    <cellStyle name="표준 6 4 3 2 3 3 2 3" xfId="45970" xr:uid="{00000000-0005-0000-0000-0000755E0000}"/>
    <cellStyle name="표준 6 4 3 2 3 3 3" xfId="22554" xr:uid="{00000000-0005-0000-0000-0000765E0000}"/>
    <cellStyle name="표준 6 4 3 2 3 3 3 2" xfId="40116" xr:uid="{00000000-0005-0000-0000-0000775E0000}"/>
    <cellStyle name="표준 6 4 3 2 3 3 4" xfId="16700" xr:uid="{00000000-0005-0000-0000-0000785E0000}"/>
    <cellStyle name="표준 6 4 3 2 3 3 5" xfId="34262" xr:uid="{00000000-0005-0000-0000-0000795E0000}"/>
    <cellStyle name="표준 6 4 3 2 3 4" xfId="7340" xr:uid="{00000000-0005-0000-0000-00007A5E0000}"/>
    <cellStyle name="표준 6 4 3 2 3 4 2" xfId="24905" xr:uid="{00000000-0005-0000-0000-00007B5E0000}"/>
    <cellStyle name="표준 6 4 3 2 3 4 2 2" xfId="42467" xr:uid="{00000000-0005-0000-0000-00007C5E0000}"/>
    <cellStyle name="표준 6 4 3 2 3 4 3" xfId="19050" xr:uid="{00000000-0005-0000-0000-00007D5E0000}"/>
    <cellStyle name="표준 6 4 3 2 3 4 4" xfId="36612" xr:uid="{00000000-0005-0000-0000-00007E5E0000}"/>
    <cellStyle name="표준 6 4 3 2 3 5" xfId="10012" xr:uid="{00000000-0005-0000-0000-00007F5E0000}"/>
    <cellStyle name="표준 6 4 3 2 3 5 2" xfId="27574" xr:uid="{00000000-0005-0000-0000-0000805E0000}"/>
    <cellStyle name="표준 6 4 3 2 3 5 2 2" xfId="45136" xr:uid="{00000000-0005-0000-0000-0000815E0000}"/>
    <cellStyle name="표준 6 4 3 2 3 5 3" xfId="15866" xr:uid="{00000000-0005-0000-0000-0000825E0000}"/>
    <cellStyle name="표준 6 4 3 2 3 5 4" xfId="33428" xr:uid="{00000000-0005-0000-0000-0000835E0000}"/>
    <cellStyle name="표준 6 4 3 2 3 6" xfId="21720" xr:uid="{00000000-0005-0000-0000-0000845E0000}"/>
    <cellStyle name="표준 6 4 3 2 3 6 2" xfId="39282" xr:uid="{00000000-0005-0000-0000-0000855E0000}"/>
    <cellStyle name="표준 6 4 3 2 3 7" xfId="13196" xr:uid="{00000000-0005-0000-0000-0000865E0000}"/>
    <cellStyle name="표준 6 4 3 2 3 8" xfId="30758" xr:uid="{00000000-0005-0000-0000-0000875E0000}"/>
    <cellStyle name="표준 6 4 3 2 4" xfId="5747" xr:uid="{00000000-0005-0000-0000-0000885E0000}"/>
    <cellStyle name="표준 6 4 3 2 4 2" xfId="8098" xr:uid="{00000000-0005-0000-0000-0000895E0000}"/>
    <cellStyle name="표준 6 4 3 2 4 2 2" xfId="25663" xr:uid="{00000000-0005-0000-0000-00008A5E0000}"/>
    <cellStyle name="표준 6 4 3 2 4 2 2 2" xfId="43225" xr:uid="{00000000-0005-0000-0000-00008B5E0000}"/>
    <cellStyle name="표준 6 4 3 2 4 2 3" xfId="19808" xr:uid="{00000000-0005-0000-0000-00008C5E0000}"/>
    <cellStyle name="표준 6 4 3 2 4 2 4" xfId="37370" xr:uid="{00000000-0005-0000-0000-00008D5E0000}"/>
    <cellStyle name="표준 6 4 3 2 4 3" xfId="11604" xr:uid="{00000000-0005-0000-0000-00008E5E0000}"/>
    <cellStyle name="표준 6 4 3 2 4 3 2" xfId="29166" xr:uid="{00000000-0005-0000-0000-00008F5E0000}"/>
    <cellStyle name="표준 6 4 3 2 4 3 2 2" xfId="46728" xr:uid="{00000000-0005-0000-0000-0000905E0000}"/>
    <cellStyle name="표준 6 4 3 2 4 3 3" xfId="17458" xr:uid="{00000000-0005-0000-0000-0000915E0000}"/>
    <cellStyle name="표준 6 4 3 2 4 3 4" xfId="35020" xr:uid="{00000000-0005-0000-0000-0000925E0000}"/>
    <cellStyle name="표준 6 4 3 2 4 4" xfId="23312" xr:uid="{00000000-0005-0000-0000-0000935E0000}"/>
    <cellStyle name="표준 6 4 3 2 4 4 2" xfId="40874" xr:uid="{00000000-0005-0000-0000-0000945E0000}"/>
    <cellStyle name="표준 6 4 3 2 4 5" xfId="13954" xr:uid="{00000000-0005-0000-0000-0000955E0000}"/>
    <cellStyle name="표준 6 4 3 2 4 6" xfId="31516" xr:uid="{00000000-0005-0000-0000-0000965E0000}"/>
    <cellStyle name="표준 6 4 3 2 5" xfId="3879" xr:uid="{00000000-0005-0000-0000-0000975E0000}"/>
    <cellStyle name="표준 6 4 3 2 5 2" xfId="10528" xr:uid="{00000000-0005-0000-0000-0000985E0000}"/>
    <cellStyle name="표준 6 4 3 2 5 2 2" xfId="28090" xr:uid="{00000000-0005-0000-0000-0000995E0000}"/>
    <cellStyle name="표준 6 4 3 2 5 2 3" xfId="45652" xr:uid="{00000000-0005-0000-0000-00009A5E0000}"/>
    <cellStyle name="표준 6 4 3 2 5 3" xfId="22236" xr:uid="{00000000-0005-0000-0000-00009B5E0000}"/>
    <cellStyle name="표준 6 4 3 2 5 3 2" xfId="39798" xr:uid="{00000000-0005-0000-0000-00009C5E0000}"/>
    <cellStyle name="표준 6 4 3 2 5 4" xfId="16382" xr:uid="{00000000-0005-0000-0000-00009D5E0000}"/>
    <cellStyle name="표준 6 4 3 2 5 5" xfId="33944" xr:uid="{00000000-0005-0000-0000-00009E5E0000}"/>
    <cellStyle name="표준 6 4 3 2 6" xfId="7022" xr:uid="{00000000-0005-0000-0000-00009F5E0000}"/>
    <cellStyle name="표준 6 4 3 2 6 2" xfId="24587" xr:uid="{00000000-0005-0000-0000-0000A05E0000}"/>
    <cellStyle name="표준 6 4 3 2 6 2 2" xfId="42149" xr:uid="{00000000-0005-0000-0000-0000A15E0000}"/>
    <cellStyle name="표준 6 4 3 2 6 3" xfId="18732" xr:uid="{00000000-0005-0000-0000-0000A25E0000}"/>
    <cellStyle name="표준 6 4 3 2 6 4" xfId="36294" xr:uid="{00000000-0005-0000-0000-0000A35E0000}"/>
    <cellStyle name="표준 6 4 3 2 7" xfId="9254" xr:uid="{00000000-0005-0000-0000-0000A45E0000}"/>
    <cellStyle name="표준 6 4 3 2 7 2" xfId="26816" xr:uid="{00000000-0005-0000-0000-0000A55E0000}"/>
    <cellStyle name="표준 6 4 3 2 7 2 2" xfId="44378" xr:uid="{00000000-0005-0000-0000-0000A65E0000}"/>
    <cellStyle name="표준 6 4 3 2 7 3" xfId="15108" xr:uid="{00000000-0005-0000-0000-0000A75E0000}"/>
    <cellStyle name="표준 6 4 3 2 7 4" xfId="32670" xr:uid="{00000000-0005-0000-0000-0000A85E0000}"/>
    <cellStyle name="표준 6 4 3 2 8" xfId="20962" xr:uid="{00000000-0005-0000-0000-0000A95E0000}"/>
    <cellStyle name="표준 6 4 3 2 8 2" xfId="38524" xr:uid="{00000000-0005-0000-0000-0000AA5E0000}"/>
    <cellStyle name="표준 6 4 3 2 9" xfId="12878" xr:uid="{00000000-0005-0000-0000-0000AB5E0000}"/>
    <cellStyle name="표준 6 4 3 3" xfId="4730" xr:uid="{00000000-0005-0000-0000-0000AC5E0000}"/>
    <cellStyle name="표준 6 4 3 3 10" xfId="30575" xr:uid="{00000000-0005-0000-0000-0000AD5E0000}"/>
    <cellStyle name="표준 6 4 3 3 2" xfId="5059" xr:uid="{00000000-0005-0000-0000-0000AE5E0000}"/>
    <cellStyle name="표준 6 4 3 3 2 2" xfId="6322" xr:uid="{00000000-0005-0000-0000-0000AF5E0000}"/>
    <cellStyle name="표준 6 4 3 3 2 2 2" xfId="8673" xr:uid="{00000000-0005-0000-0000-0000B05E0000}"/>
    <cellStyle name="표준 6 4 3 3 2 2 2 2" xfId="26238" xr:uid="{00000000-0005-0000-0000-0000B15E0000}"/>
    <cellStyle name="표준 6 4 3 3 2 2 2 2 2" xfId="43800" xr:uid="{00000000-0005-0000-0000-0000B25E0000}"/>
    <cellStyle name="표준 6 4 3 3 2 2 2 3" xfId="20383" xr:uid="{00000000-0005-0000-0000-0000B35E0000}"/>
    <cellStyle name="표준 6 4 3 3 2 2 2 4" xfId="37945" xr:uid="{00000000-0005-0000-0000-0000B45E0000}"/>
    <cellStyle name="표준 6 4 3 3 2 2 3" xfId="12179" xr:uid="{00000000-0005-0000-0000-0000B55E0000}"/>
    <cellStyle name="표준 6 4 3 3 2 2 3 2" xfId="29741" xr:uid="{00000000-0005-0000-0000-0000B65E0000}"/>
    <cellStyle name="표준 6 4 3 3 2 2 3 2 2" xfId="47303" xr:uid="{00000000-0005-0000-0000-0000B75E0000}"/>
    <cellStyle name="표준 6 4 3 3 2 2 3 3" xfId="18033" xr:uid="{00000000-0005-0000-0000-0000B85E0000}"/>
    <cellStyle name="표준 6 4 3 3 2 2 3 4" xfId="35595" xr:uid="{00000000-0005-0000-0000-0000B95E0000}"/>
    <cellStyle name="표준 6 4 3 3 2 2 4" xfId="23887" xr:uid="{00000000-0005-0000-0000-0000BA5E0000}"/>
    <cellStyle name="표준 6 4 3 3 2 2 4 2" xfId="41449" xr:uid="{00000000-0005-0000-0000-0000BB5E0000}"/>
    <cellStyle name="표준 6 4 3 3 2 2 5" xfId="14529" xr:uid="{00000000-0005-0000-0000-0000BC5E0000}"/>
    <cellStyle name="표준 6 4 3 3 2 2 6" xfId="32091" xr:uid="{00000000-0005-0000-0000-0000BD5E0000}"/>
    <cellStyle name="표준 6 4 3 3 2 3" xfId="5564" xr:uid="{00000000-0005-0000-0000-0000BE5E0000}"/>
    <cellStyle name="표준 6 4 3 3 2 3 2" xfId="11421" xr:uid="{00000000-0005-0000-0000-0000BF5E0000}"/>
    <cellStyle name="표준 6 4 3 3 2 3 2 2" xfId="28983" xr:uid="{00000000-0005-0000-0000-0000C05E0000}"/>
    <cellStyle name="표준 6 4 3 3 2 3 2 3" xfId="46545" xr:uid="{00000000-0005-0000-0000-0000C15E0000}"/>
    <cellStyle name="표준 6 4 3 3 2 3 3" xfId="23129" xr:uid="{00000000-0005-0000-0000-0000C25E0000}"/>
    <cellStyle name="표준 6 4 3 3 2 3 3 2" xfId="40691" xr:uid="{00000000-0005-0000-0000-0000C35E0000}"/>
    <cellStyle name="표준 6 4 3 3 2 3 4" xfId="17275" xr:uid="{00000000-0005-0000-0000-0000C45E0000}"/>
    <cellStyle name="표준 6 4 3 3 2 3 5" xfId="34837" xr:uid="{00000000-0005-0000-0000-0000C55E0000}"/>
    <cellStyle name="표준 6 4 3 3 2 4" xfId="7915" xr:uid="{00000000-0005-0000-0000-0000C65E0000}"/>
    <cellStyle name="표준 6 4 3 3 2 4 2" xfId="25480" xr:uid="{00000000-0005-0000-0000-0000C75E0000}"/>
    <cellStyle name="표준 6 4 3 3 2 4 2 2" xfId="43042" xr:uid="{00000000-0005-0000-0000-0000C85E0000}"/>
    <cellStyle name="표준 6 4 3 3 2 4 3" xfId="19625" xr:uid="{00000000-0005-0000-0000-0000C95E0000}"/>
    <cellStyle name="표준 6 4 3 3 2 4 4" xfId="37187" xr:uid="{00000000-0005-0000-0000-0000CA5E0000}"/>
    <cellStyle name="표준 6 4 3 3 2 5" xfId="9829" xr:uid="{00000000-0005-0000-0000-0000CB5E0000}"/>
    <cellStyle name="표준 6 4 3 3 2 5 2" xfId="27391" xr:uid="{00000000-0005-0000-0000-0000CC5E0000}"/>
    <cellStyle name="표준 6 4 3 3 2 5 2 2" xfId="44953" xr:uid="{00000000-0005-0000-0000-0000CD5E0000}"/>
    <cellStyle name="표준 6 4 3 3 2 5 3" xfId="15683" xr:uid="{00000000-0005-0000-0000-0000CE5E0000}"/>
    <cellStyle name="표준 6 4 3 3 2 5 4" xfId="33245" xr:uid="{00000000-0005-0000-0000-0000CF5E0000}"/>
    <cellStyle name="표준 6 4 3 3 2 6" xfId="21537" xr:uid="{00000000-0005-0000-0000-0000D05E0000}"/>
    <cellStyle name="표준 6 4 3 3 2 6 2" xfId="39099" xr:uid="{00000000-0005-0000-0000-0000D15E0000}"/>
    <cellStyle name="표준 6 4 3 3 2 7" xfId="13771" xr:uid="{00000000-0005-0000-0000-0000D25E0000}"/>
    <cellStyle name="표준 6 4 3 3 2 8" xfId="31333" xr:uid="{00000000-0005-0000-0000-0000D35E0000}"/>
    <cellStyle name="표준 6 4 3 3 3" xfId="3564" xr:uid="{00000000-0005-0000-0000-0000D45E0000}"/>
    <cellStyle name="표준 6 4 3 3 3 2" xfId="6640" xr:uid="{00000000-0005-0000-0000-0000D55E0000}"/>
    <cellStyle name="표준 6 4 3 3 3 2 2" xfId="8991" xr:uid="{00000000-0005-0000-0000-0000D65E0000}"/>
    <cellStyle name="표준 6 4 3 3 3 2 2 2" xfId="26556" xr:uid="{00000000-0005-0000-0000-0000D75E0000}"/>
    <cellStyle name="표준 6 4 3 3 3 2 2 2 2" xfId="44118" xr:uid="{00000000-0005-0000-0000-0000D85E0000}"/>
    <cellStyle name="표준 6 4 3 3 3 2 2 3" xfId="20701" xr:uid="{00000000-0005-0000-0000-0000D95E0000}"/>
    <cellStyle name="표준 6 4 3 3 3 2 2 4" xfId="38263" xr:uid="{00000000-0005-0000-0000-0000DA5E0000}"/>
    <cellStyle name="표준 6 4 3 3 3 2 3" xfId="12497" xr:uid="{00000000-0005-0000-0000-0000DB5E0000}"/>
    <cellStyle name="표준 6 4 3 3 3 2 3 2" xfId="30059" xr:uid="{00000000-0005-0000-0000-0000DC5E0000}"/>
    <cellStyle name="표준 6 4 3 3 3 2 3 2 2" xfId="47621" xr:uid="{00000000-0005-0000-0000-0000DD5E0000}"/>
    <cellStyle name="표준 6 4 3 3 3 2 3 3" xfId="18351" xr:uid="{00000000-0005-0000-0000-0000DE5E0000}"/>
    <cellStyle name="표준 6 4 3 3 3 2 3 4" xfId="35913" xr:uid="{00000000-0005-0000-0000-0000DF5E0000}"/>
    <cellStyle name="표준 6 4 3 3 3 2 4" xfId="24205" xr:uid="{00000000-0005-0000-0000-0000E05E0000}"/>
    <cellStyle name="표준 6 4 3 3 3 2 4 2" xfId="41767" xr:uid="{00000000-0005-0000-0000-0000E15E0000}"/>
    <cellStyle name="표준 6 4 3 3 3 2 5" xfId="14847" xr:uid="{00000000-0005-0000-0000-0000E25E0000}"/>
    <cellStyle name="표준 6 4 3 3 3 2 6" xfId="32409" xr:uid="{00000000-0005-0000-0000-0000E35E0000}"/>
    <cellStyle name="표준 6 4 3 3 3 3" xfId="5124" xr:uid="{00000000-0005-0000-0000-0000E45E0000}"/>
    <cellStyle name="표준 6 4 3 3 3 3 2" xfId="10981" xr:uid="{00000000-0005-0000-0000-0000E55E0000}"/>
    <cellStyle name="표준 6 4 3 3 3 3 2 2" xfId="28543" xr:uid="{00000000-0005-0000-0000-0000E65E0000}"/>
    <cellStyle name="표준 6 4 3 3 3 3 2 3" xfId="46105" xr:uid="{00000000-0005-0000-0000-0000E75E0000}"/>
    <cellStyle name="표준 6 4 3 3 3 3 3" xfId="22689" xr:uid="{00000000-0005-0000-0000-0000E85E0000}"/>
    <cellStyle name="표준 6 4 3 3 3 3 3 2" xfId="40251" xr:uid="{00000000-0005-0000-0000-0000E95E0000}"/>
    <cellStyle name="표준 6 4 3 3 3 3 4" xfId="16835" xr:uid="{00000000-0005-0000-0000-0000EA5E0000}"/>
    <cellStyle name="표준 6 4 3 3 3 3 5" xfId="34397" xr:uid="{00000000-0005-0000-0000-0000EB5E0000}"/>
    <cellStyle name="표준 6 4 3 3 3 4" xfId="7475" xr:uid="{00000000-0005-0000-0000-0000EC5E0000}"/>
    <cellStyle name="표준 6 4 3 3 3 4 2" xfId="25040" xr:uid="{00000000-0005-0000-0000-0000ED5E0000}"/>
    <cellStyle name="표준 6 4 3 3 3 4 2 2" xfId="42602" xr:uid="{00000000-0005-0000-0000-0000EE5E0000}"/>
    <cellStyle name="표준 6 4 3 3 3 4 3" xfId="19185" xr:uid="{00000000-0005-0000-0000-0000EF5E0000}"/>
    <cellStyle name="표준 6 4 3 3 3 4 4" xfId="36747" xr:uid="{00000000-0005-0000-0000-0000F05E0000}"/>
    <cellStyle name="표준 6 4 3 3 3 5" xfId="10147" xr:uid="{00000000-0005-0000-0000-0000F15E0000}"/>
    <cellStyle name="표준 6 4 3 3 3 5 2" xfId="27709" xr:uid="{00000000-0005-0000-0000-0000F25E0000}"/>
    <cellStyle name="표준 6 4 3 3 3 5 2 2" xfId="45271" xr:uid="{00000000-0005-0000-0000-0000F35E0000}"/>
    <cellStyle name="표준 6 4 3 3 3 5 3" xfId="16001" xr:uid="{00000000-0005-0000-0000-0000F45E0000}"/>
    <cellStyle name="표준 6 4 3 3 3 5 4" xfId="33563" xr:uid="{00000000-0005-0000-0000-0000F55E0000}"/>
    <cellStyle name="표준 6 4 3 3 3 6" xfId="21855" xr:uid="{00000000-0005-0000-0000-0000F65E0000}"/>
    <cellStyle name="표준 6 4 3 3 3 6 2" xfId="39417" xr:uid="{00000000-0005-0000-0000-0000F75E0000}"/>
    <cellStyle name="표준 6 4 3 3 3 7" xfId="13331" xr:uid="{00000000-0005-0000-0000-0000F85E0000}"/>
    <cellStyle name="표준 6 4 3 3 3 8" xfId="30893" xr:uid="{00000000-0005-0000-0000-0000F95E0000}"/>
    <cellStyle name="표준 6 4 3 3 4" xfId="5882" xr:uid="{00000000-0005-0000-0000-0000FA5E0000}"/>
    <cellStyle name="표준 6 4 3 3 4 2" xfId="8233" xr:uid="{00000000-0005-0000-0000-0000FB5E0000}"/>
    <cellStyle name="표준 6 4 3 3 4 2 2" xfId="25798" xr:uid="{00000000-0005-0000-0000-0000FC5E0000}"/>
    <cellStyle name="표준 6 4 3 3 4 2 2 2" xfId="43360" xr:uid="{00000000-0005-0000-0000-0000FD5E0000}"/>
    <cellStyle name="표준 6 4 3 3 4 2 3" xfId="19943" xr:uid="{00000000-0005-0000-0000-0000FE5E0000}"/>
    <cellStyle name="표준 6 4 3 3 4 2 4" xfId="37505" xr:uid="{00000000-0005-0000-0000-0000FF5E0000}"/>
    <cellStyle name="표준 6 4 3 3 4 3" xfId="11739" xr:uid="{00000000-0005-0000-0000-0000005F0000}"/>
    <cellStyle name="표준 6 4 3 3 4 3 2" xfId="29301" xr:uid="{00000000-0005-0000-0000-0000015F0000}"/>
    <cellStyle name="표준 6 4 3 3 4 3 2 2" xfId="46863" xr:uid="{00000000-0005-0000-0000-0000025F0000}"/>
    <cellStyle name="표준 6 4 3 3 4 3 3" xfId="17593" xr:uid="{00000000-0005-0000-0000-0000035F0000}"/>
    <cellStyle name="표준 6 4 3 3 4 3 4" xfId="35155" xr:uid="{00000000-0005-0000-0000-0000045F0000}"/>
    <cellStyle name="표준 6 4 3 3 4 4" xfId="23447" xr:uid="{00000000-0005-0000-0000-0000055F0000}"/>
    <cellStyle name="표준 6 4 3 3 4 4 2" xfId="41009" xr:uid="{00000000-0005-0000-0000-0000065F0000}"/>
    <cellStyle name="표준 6 4 3 3 4 5" xfId="14089" xr:uid="{00000000-0005-0000-0000-0000075F0000}"/>
    <cellStyle name="표준 6 4 3 3 4 6" xfId="31651" xr:uid="{00000000-0005-0000-0000-0000085F0000}"/>
    <cellStyle name="표준 6 4 3 3 5" xfId="3980" xr:uid="{00000000-0005-0000-0000-0000095F0000}"/>
    <cellStyle name="표준 6 4 3 3 5 2" xfId="10663" xr:uid="{00000000-0005-0000-0000-00000A5F0000}"/>
    <cellStyle name="표준 6 4 3 3 5 2 2" xfId="28225" xr:uid="{00000000-0005-0000-0000-00000B5F0000}"/>
    <cellStyle name="표준 6 4 3 3 5 2 3" xfId="45787" xr:uid="{00000000-0005-0000-0000-00000C5F0000}"/>
    <cellStyle name="표준 6 4 3 3 5 3" xfId="22371" xr:uid="{00000000-0005-0000-0000-00000D5F0000}"/>
    <cellStyle name="표준 6 4 3 3 5 3 2" xfId="39933" xr:uid="{00000000-0005-0000-0000-00000E5F0000}"/>
    <cellStyle name="표준 6 4 3 3 5 4" xfId="16517" xr:uid="{00000000-0005-0000-0000-00000F5F0000}"/>
    <cellStyle name="표준 6 4 3 3 5 5" xfId="34079" xr:uid="{00000000-0005-0000-0000-0000105F0000}"/>
    <cellStyle name="표준 6 4 3 3 6" xfId="7157" xr:uid="{00000000-0005-0000-0000-0000115F0000}"/>
    <cellStyle name="표준 6 4 3 3 6 2" xfId="24722" xr:uid="{00000000-0005-0000-0000-0000125F0000}"/>
    <cellStyle name="표준 6 4 3 3 6 2 2" xfId="42284" xr:uid="{00000000-0005-0000-0000-0000135F0000}"/>
    <cellStyle name="표준 6 4 3 3 6 3" xfId="18867" xr:uid="{00000000-0005-0000-0000-0000145F0000}"/>
    <cellStyle name="표준 6 4 3 3 6 4" xfId="36429" xr:uid="{00000000-0005-0000-0000-0000155F0000}"/>
    <cellStyle name="표준 6 4 3 3 7" xfId="9389" xr:uid="{00000000-0005-0000-0000-0000165F0000}"/>
    <cellStyle name="표준 6 4 3 3 7 2" xfId="26951" xr:uid="{00000000-0005-0000-0000-0000175F0000}"/>
    <cellStyle name="표준 6 4 3 3 7 2 2" xfId="44513" xr:uid="{00000000-0005-0000-0000-0000185F0000}"/>
    <cellStyle name="표준 6 4 3 3 7 3" xfId="15243" xr:uid="{00000000-0005-0000-0000-0000195F0000}"/>
    <cellStyle name="표준 6 4 3 3 7 4" xfId="32805" xr:uid="{00000000-0005-0000-0000-00001A5F0000}"/>
    <cellStyle name="표준 6 4 3 3 8" xfId="21097" xr:uid="{00000000-0005-0000-0000-00001B5F0000}"/>
    <cellStyle name="표준 6 4 3 3 8 2" xfId="38659" xr:uid="{00000000-0005-0000-0000-00001C5F0000}"/>
    <cellStyle name="표준 6 4 3 3 9" xfId="13013" xr:uid="{00000000-0005-0000-0000-00001D5F0000}"/>
    <cellStyle name="표준 6 4 3 4" xfId="3276" xr:uid="{00000000-0005-0000-0000-00001E5F0000}"/>
    <cellStyle name="표준 6 4 3 5" xfId="3202" xr:uid="{00000000-0005-0000-0000-00001F5F0000}"/>
    <cellStyle name="표준 6 4 3 5 2" xfId="6002" xr:uid="{00000000-0005-0000-0000-0000205F0000}"/>
    <cellStyle name="표준 6 4 3 5 2 2" xfId="8353" xr:uid="{00000000-0005-0000-0000-0000215F0000}"/>
    <cellStyle name="표준 6 4 3 5 2 2 2" xfId="25918" xr:uid="{00000000-0005-0000-0000-0000225F0000}"/>
    <cellStyle name="표준 6 4 3 5 2 2 2 2" xfId="43480" xr:uid="{00000000-0005-0000-0000-0000235F0000}"/>
    <cellStyle name="표준 6 4 3 5 2 2 3" xfId="20063" xr:uid="{00000000-0005-0000-0000-0000245F0000}"/>
    <cellStyle name="표준 6 4 3 5 2 2 4" xfId="37625" xr:uid="{00000000-0005-0000-0000-0000255F0000}"/>
    <cellStyle name="표준 6 4 3 5 2 3" xfId="11859" xr:uid="{00000000-0005-0000-0000-0000265F0000}"/>
    <cellStyle name="표준 6 4 3 5 2 3 2" xfId="29421" xr:uid="{00000000-0005-0000-0000-0000275F0000}"/>
    <cellStyle name="표준 6 4 3 5 2 3 2 2" xfId="46983" xr:uid="{00000000-0005-0000-0000-0000285F0000}"/>
    <cellStyle name="표준 6 4 3 5 2 3 3" xfId="17713" xr:uid="{00000000-0005-0000-0000-0000295F0000}"/>
    <cellStyle name="표준 6 4 3 5 2 3 4" xfId="35275" xr:uid="{00000000-0005-0000-0000-00002A5F0000}"/>
    <cellStyle name="표준 6 4 3 5 2 4" xfId="23567" xr:uid="{00000000-0005-0000-0000-00002B5F0000}"/>
    <cellStyle name="표준 6 4 3 5 2 4 2" xfId="41129" xr:uid="{00000000-0005-0000-0000-00002C5F0000}"/>
    <cellStyle name="표준 6 4 3 5 2 5" xfId="14209" xr:uid="{00000000-0005-0000-0000-00002D5F0000}"/>
    <cellStyle name="표준 6 4 3 5 2 6" xfId="31771" xr:uid="{00000000-0005-0000-0000-00002E5F0000}"/>
    <cellStyle name="표준 6 4 3 5 3" xfId="5244" xr:uid="{00000000-0005-0000-0000-00002F5F0000}"/>
    <cellStyle name="표준 6 4 3 5 3 2" xfId="11101" xr:uid="{00000000-0005-0000-0000-0000305F0000}"/>
    <cellStyle name="표준 6 4 3 5 3 2 2" xfId="28663" xr:uid="{00000000-0005-0000-0000-0000315F0000}"/>
    <cellStyle name="표준 6 4 3 5 3 2 3" xfId="46225" xr:uid="{00000000-0005-0000-0000-0000325F0000}"/>
    <cellStyle name="표준 6 4 3 5 3 3" xfId="22809" xr:uid="{00000000-0005-0000-0000-0000335F0000}"/>
    <cellStyle name="표준 6 4 3 5 3 3 2" xfId="40371" xr:uid="{00000000-0005-0000-0000-0000345F0000}"/>
    <cellStyle name="표준 6 4 3 5 3 4" xfId="16955" xr:uid="{00000000-0005-0000-0000-0000355F0000}"/>
    <cellStyle name="표준 6 4 3 5 3 5" xfId="34517" xr:uid="{00000000-0005-0000-0000-0000365F0000}"/>
    <cellStyle name="표준 6 4 3 5 4" xfId="7595" xr:uid="{00000000-0005-0000-0000-0000375F0000}"/>
    <cellStyle name="표준 6 4 3 5 4 2" xfId="25160" xr:uid="{00000000-0005-0000-0000-0000385F0000}"/>
    <cellStyle name="표준 6 4 3 5 4 2 2" xfId="42722" xr:uid="{00000000-0005-0000-0000-0000395F0000}"/>
    <cellStyle name="표준 6 4 3 5 4 3" xfId="19305" xr:uid="{00000000-0005-0000-0000-00003A5F0000}"/>
    <cellStyle name="표준 6 4 3 5 4 4" xfId="36867" xr:uid="{00000000-0005-0000-0000-00003B5F0000}"/>
    <cellStyle name="표준 6 4 3 5 5" xfId="9509" xr:uid="{00000000-0005-0000-0000-00003C5F0000}"/>
    <cellStyle name="표준 6 4 3 5 5 2" xfId="27071" xr:uid="{00000000-0005-0000-0000-00003D5F0000}"/>
    <cellStyle name="표준 6 4 3 5 5 2 2" xfId="44633" xr:uid="{00000000-0005-0000-0000-00003E5F0000}"/>
    <cellStyle name="표준 6 4 3 5 5 3" xfId="15363" xr:uid="{00000000-0005-0000-0000-00003F5F0000}"/>
    <cellStyle name="표준 6 4 3 5 5 4" xfId="32925" xr:uid="{00000000-0005-0000-0000-0000405F0000}"/>
    <cellStyle name="표준 6 4 3 5 6" xfId="21217" xr:uid="{00000000-0005-0000-0000-0000415F0000}"/>
    <cellStyle name="표준 6 4 3 5 6 2" xfId="38779" xr:uid="{00000000-0005-0000-0000-0000425F0000}"/>
    <cellStyle name="표준 6 4 3 5 7" xfId="13451" xr:uid="{00000000-0005-0000-0000-0000435F0000}"/>
    <cellStyle name="표준 6 4 3 5 8" xfId="31013" xr:uid="{00000000-0005-0000-0000-0000445F0000}"/>
    <cellStyle name="표준 6 4 3 6" xfId="3715" xr:uid="{00000000-0005-0000-0000-0000455F0000}"/>
    <cellStyle name="표준 6 4 3 6 2" xfId="10345" xr:uid="{00000000-0005-0000-0000-0000465F0000}"/>
    <cellStyle name="표준 6 4 3 6 2 2" xfId="27907" xr:uid="{00000000-0005-0000-0000-0000475F0000}"/>
    <cellStyle name="표준 6 4 3 6 2 3" xfId="45469" xr:uid="{00000000-0005-0000-0000-0000485F0000}"/>
    <cellStyle name="표준 6 4 3 6 3" xfId="22053" xr:uid="{00000000-0005-0000-0000-0000495F0000}"/>
    <cellStyle name="표준 6 4 3 6 3 2" xfId="39615" xr:uid="{00000000-0005-0000-0000-00004A5F0000}"/>
    <cellStyle name="표준 6 4 3 6 4" xfId="16199" xr:uid="{00000000-0005-0000-0000-00004B5F0000}"/>
    <cellStyle name="표준 6 4 3 6 5" xfId="33761" xr:uid="{00000000-0005-0000-0000-00004C5F0000}"/>
    <cellStyle name="표준 6 4 3 7" xfId="6838" xr:uid="{00000000-0005-0000-0000-00004D5F0000}"/>
    <cellStyle name="표준 6 4 3 7 2" xfId="24403" xr:uid="{00000000-0005-0000-0000-00004E5F0000}"/>
    <cellStyle name="표준 6 4 3 7 2 2" xfId="41965" xr:uid="{00000000-0005-0000-0000-00004F5F0000}"/>
    <cellStyle name="표준 6 4 3 7 3" xfId="18549" xr:uid="{00000000-0005-0000-0000-0000505F0000}"/>
    <cellStyle name="표준 6 4 3 7 4" xfId="36111" xr:uid="{00000000-0005-0000-0000-0000515F0000}"/>
    <cellStyle name="표준 6 4 3 8" xfId="12695" xr:uid="{00000000-0005-0000-0000-0000525F0000}"/>
    <cellStyle name="표준 6 4 3 9" xfId="30257" xr:uid="{00000000-0005-0000-0000-0000535F0000}"/>
    <cellStyle name="표준 6 4 4" xfId="4804" xr:uid="{00000000-0005-0000-0000-0000545F0000}"/>
    <cellStyle name="표준 6 4 5" xfId="4762" xr:uid="{00000000-0005-0000-0000-0000555F0000}"/>
    <cellStyle name="표준 6 4 5 10" xfId="30482" xr:uid="{00000000-0005-0000-0000-0000565F0000}"/>
    <cellStyle name="표준 6 4 5 2" xfId="3313" xr:uid="{00000000-0005-0000-0000-0000575F0000}"/>
    <cellStyle name="표준 6 4 5 2 2" xfId="6229" xr:uid="{00000000-0005-0000-0000-0000585F0000}"/>
    <cellStyle name="표준 6 4 5 2 2 2" xfId="8580" xr:uid="{00000000-0005-0000-0000-0000595F0000}"/>
    <cellStyle name="표준 6 4 5 2 2 2 2" xfId="26145" xr:uid="{00000000-0005-0000-0000-00005A5F0000}"/>
    <cellStyle name="표준 6 4 5 2 2 2 2 2" xfId="43707" xr:uid="{00000000-0005-0000-0000-00005B5F0000}"/>
    <cellStyle name="표준 6 4 5 2 2 2 3" xfId="20290" xr:uid="{00000000-0005-0000-0000-00005C5F0000}"/>
    <cellStyle name="표준 6 4 5 2 2 2 4" xfId="37852" xr:uid="{00000000-0005-0000-0000-00005D5F0000}"/>
    <cellStyle name="표준 6 4 5 2 2 3" xfId="12086" xr:uid="{00000000-0005-0000-0000-00005E5F0000}"/>
    <cellStyle name="표준 6 4 5 2 2 3 2" xfId="29648" xr:uid="{00000000-0005-0000-0000-00005F5F0000}"/>
    <cellStyle name="표준 6 4 5 2 2 3 2 2" xfId="47210" xr:uid="{00000000-0005-0000-0000-0000605F0000}"/>
    <cellStyle name="표준 6 4 5 2 2 3 3" xfId="17940" xr:uid="{00000000-0005-0000-0000-0000615F0000}"/>
    <cellStyle name="표준 6 4 5 2 2 3 4" xfId="35502" xr:uid="{00000000-0005-0000-0000-0000625F0000}"/>
    <cellStyle name="표준 6 4 5 2 2 4" xfId="23794" xr:uid="{00000000-0005-0000-0000-0000635F0000}"/>
    <cellStyle name="표준 6 4 5 2 2 4 2" xfId="41356" xr:uid="{00000000-0005-0000-0000-0000645F0000}"/>
    <cellStyle name="표준 6 4 5 2 2 5" xfId="14436" xr:uid="{00000000-0005-0000-0000-0000655F0000}"/>
    <cellStyle name="표준 6 4 5 2 2 6" xfId="31998" xr:uid="{00000000-0005-0000-0000-0000665F0000}"/>
    <cellStyle name="표준 6 4 5 2 3" xfId="5471" xr:uid="{00000000-0005-0000-0000-0000675F0000}"/>
    <cellStyle name="표준 6 4 5 2 3 2" xfId="11328" xr:uid="{00000000-0005-0000-0000-0000685F0000}"/>
    <cellStyle name="표준 6 4 5 2 3 2 2" xfId="28890" xr:uid="{00000000-0005-0000-0000-0000695F0000}"/>
    <cellStyle name="표준 6 4 5 2 3 2 3" xfId="46452" xr:uid="{00000000-0005-0000-0000-00006A5F0000}"/>
    <cellStyle name="표준 6 4 5 2 3 3" xfId="23036" xr:uid="{00000000-0005-0000-0000-00006B5F0000}"/>
    <cellStyle name="표준 6 4 5 2 3 3 2" xfId="40598" xr:uid="{00000000-0005-0000-0000-00006C5F0000}"/>
    <cellStyle name="표준 6 4 5 2 3 4" xfId="17182" xr:uid="{00000000-0005-0000-0000-00006D5F0000}"/>
    <cellStyle name="표준 6 4 5 2 3 5" xfId="34744" xr:uid="{00000000-0005-0000-0000-00006E5F0000}"/>
    <cellStyle name="표준 6 4 5 2 4" xfId="7822" xr:uid="{00000000-0005-0000-0000-00006F5F0000}"/>
    <cellStyle name="표준 6 4 5 2 4 2" xfId="25387" xr:uid="{00000000-0005-0000-0000-0000705F0000}"/>
    <cellStyle name="표준 6 4 5 2 4 2 2" xfId="42949" xr:uid="{00000000-0005-0000-0000-0000715F0000}"/>
    <cellStyle name="표준 6 4 5 2 4 3" xfId="19532" xr:uid="{00000000-0005-0000-0000-0000725F0000}"/>
    <cellStyle name="표준 6 4 5 2 4 4" xfId="37094" xr:uid="{00000000-0005-0000-0000-0000735F0000}"/>
    <cellStyle name="표준 6 4 5 2 5" xfId="9736" xr:uid="{00000000-0005-0000-0000-0000745F0000}"/>
    <cellStyle name="표준 6 4 5 2 5 2" xfId="27298" xr:uid="{00000000-0005-0000-0000-0000755F0000}"/>
    <cellStyle name="표준 6 4 5 2 5 2 2" xfId="44860" xr:uid="{00000000-0005-0000-0000-0000765F0000}"/>
    <cellStyle name="표준 6 4 5 2 5 3" xfId="15590" xr:uid="{00000000-0005-0000-0000-0000775F0000}"/>
    <cellStyle name="표준 6 4 5 2 5 4" xfId="33152" xr:uid="{00000000-0005-0000-0000-0000785F0000}"/>
    <cellStyle name="표준 6 4 5 2 6" xfId="21444" xr:uid="{00000000-0005-0000-0000-0000795F0000}"/>
    <cellStyle name="표준 6 4 5 2 6 2" xfId="39006" xr:uid="{00000000-0005-0000-0000-00007A5F0000}"/>
    <cellStyle name="표준 6 4 5 2 7" xfId="13678" xr:uid="{00000000-0005-0000-0000-00007B5F0000}"/>
    <cellStyle name="표준 6 4 5 2 8" xfId="31240" xr:uid="{00000000-0005-0000-0000-00007C5F0000}"/>
    <cellStyle name="표준 6 4 5 3" xfId="5076" xr:uid="{00000000-0005-0000-0000-00007D5F0000}"/>
    <cellStyle name="표준 6 4 5 3 2" xfId="6547" xr:uid="{00000000-0005-0000-0000-00007E5F0000}"/>
    <cellStyle name="표준 6 4 5 3 2 2" xfId="8898" xr:uid="{00000000-0005-0000-0000-00007F5F0000}"/>
    <cellStyle name="표준 6 4 5 3 2 2 2" xfId="26463" xr:uid="{00000000-0005-0000-0000-0000805F0000}"/>
    <cellStyle name="표준 6 4 5 3 2 2 2 2" xfId="44025" xr:uid="{00000000-0005-0000-0000-0000815F0000}"/>
    <cellStyle name="표준 6 4 5 3 2 2 3" xfId="20608" xr:uid="{00000000-0005-0000-0000-0000825F0000}"/>
    <cellStyle name="표준 6 4 5 3 2 2 4" xfId="38170" xr:uid="{00000000-0005-0000-0000-0000835F0000}"/>
    <cellStyle name="표준 6 4 5 3 2 3" xfId="12404" xr:uid="{00000000-0005-0000-0000-0000845F0000}"/>
    <cellStyle name="표준 6 4 5 3 2 3 2" xfId="29966" xr:uid="{00000000-0005-0000-0000-0000855F0000}"/>
    <cellStyle name="표준 6 4 5 3 2 3 2 2" xfId="47528" xr:uid="{00000000-0005-0000-0000-0000865F0000}"/>
    <cellStyle name="표준 6 4 5 3 2 3 3" xfId="18258" xr:uid="{00000000-0005-0000-0000-0000875F0000}"/>
    <cellStyle name="표준 6 4 5 3 2 3 4" xfId="35820" xr:uid="{00000000-0005-0000-0000-0000885F0000}"/>
    <cellStyle name="표준 6 4 5 3 2 4" xfId="24112" xr:uid="{00000000-0005-0000-0000-0000895F0000}"/>
    <cellStyle name="표준 6 4 5 3 2 4 2" xfId="41674" xr:uid="{00000000-0005-0000-0000-00008A5F0000}"/>
    <cellStyle name="표준 6 4 5 3 2 5" xfId="14754" xr:uid="{00000000-0005-0000-0000-00008B5F0000}"/>
    <cellStyle name="표준 6 4 5 3 2 6" xfId="32316" xr:uid="{00000000-0005-0000-0000-00008C5F0000}"/>
    <cellStyle name="표준 6 4 5 3 3" xfId="4141" xr:uid="{00000000-0005-0000-0000-00008D5F0000}"/>
    <cellStyle name="표준 6 4 5 3 3 2" xfId="10888" xr:uid="{00000000-0005-0000-0000-00008E5F0000}"/>
    <cellStyle name="표준 6 4 5 3 3 2 2" xfId="28450" xr:uid="{00000000-0005-0000-0000-00008F5F0000}"/>
    <cellStyle name="표준 6 4 5 3 3 2 3" xfId="46012" xr:uid="{00000000-0005-0000-0000-0000905F0000}"/>
    <cellStyle name="표준 6 4 5 3 3 3" xfId="22596" xr:uid="{00000000-0005-0000-0000-0000915F0000}"/>
    <cellStyle name="표준 6 4 5 3 3 3 2" xfId="40158" xr:uid="{00000000-0005-0000-0000-0000925F0000}"/>
    <cellStyle name="표준 6 4 5 3 3 4" xfId="16742" xr:uid="{00000000-0005-0000-0000-0000935F0000}"/>
    <cellStyle name="표준 6 4 5 3 3 5" xfId="34304" xr:uid="{00000000-0005-0000-0000-0000945F0000}"/>
    <cellStyle name="표준 6 4 5 3 4" xfId="7382" xr:uid="{00000000-0005-0000-0000-0000955F0000}"/>
    <cellStyle name="표준 6 4 5 3 4 2" xfId="24947" xr:uid="{00000000-0005-0000-0000-0000965F0000}"/>
    <cellStyle name="표준 6 4 5 3 4 2 2" xfId="42509" xr:uid="{00000000-0005-0000-0000-0000975F0000}"/>
    <cellStyle name="표준 6 4 5 3 4 3" xfId="19092" xr:uid="{00000000-0005-0000-0000-0000985F0000}"/>
    <cellStyle name="표준 6 4 5 3 4 4" xfId="36654" xr:uid="{00000000-0005-0000-0000-0000995F0000}"/>
    <cellStyle name="표준 6 4 5 3 5" xfId="10054" xr:uid="{00000000-0005-0000-0000-00009A5F0000}"/>
    <cellStyle name="표준 6 4 5 3 5 2" xfId="27616" xr:uid="{00000000-0005-0000-0000-00009B5F0000}"/>
    <cellStyle name="표준 6 4 5 3 5 2 2" xfId="45178" xr:uid="{00000000-0005-0000-0000-00009C5F0000}"/>
    <cellStyle name="표준 6 4 5 3 5 3" xfId="15908" xr:uid="{00000000-0005-0000-0000-00009D5F0000}"/>
    <cellStyle name="표준 6 4 5 3 5 4" xfId="33470" xr:uid="{00000000-0005-0000-0000-00009E5F0000}"/>
    <cellStyle name="표준 6 4 5 3 6" xfId="21762" xr:uid="{00000000-0005-0000-0000-00009F5F0000}"/>
    <cellStyle name="표준 6 4 5 3 6 2" xfId="39324" xr:uid="{00000000-0005-0000-0000-0000A05F0000}"/>
    <cellStyle name="표준 6 4 5 3 7" xfId="13238" xr:uid="{00000000-0005-0000-0000-0000A15F0000}"/>
    <cellStyle name="표준 6 4 5 3 8" xfId="30800" xr:uid="{00000000-0005-0000-0000-0000A25F0000}"/>
    <cellStyle name="표준 6 4 5 4" xfId="5789" xr:uid="{00000000-0005-0000-0000-0000A35F0000}"/>
    <cellStyle name="표준 6 4 5 4 2" xfId="8140" xr:uid="{00000000-0005-0000-0000-0000A45F0000}"/>
    <cellStyle name="표준 6 4 5 4 2 2" xfId="25705" xr:uid="{00000000-0005-0000-0000-0000A55F0000}"/>
    <cellStyle name="표준 6 4 5 4 2 2 2" xfId="43267" xr:uid="{00000000-0005-0000-0000-0000A65F0000}"/>
    <cellStyle name="표준 6 4 5 4 2 3" xfId="19850" xr:uid="{00000000-0005-0000-0000-0000A75F0000}"/>
    <cellStyle name="표준 6 4 5 4 2 4" xfId="37412" xr:uid="{00000000-0005-0000-0000-0000A85F0000}"/>
    <cellStyle name="표준 6 4 5 4 3" xfId="11646" xr:uid="{00000000-0005-0000-0000-0000A95F0000}"/>
    <cellStyle name="표준 6 4 5 4 3 2" xfId="29208" xr:uid="{00000000-0005-0000-0000-0000AA5F0000}"/>
    <cellStyle name="표준 6 4 5 4 3 2 2" xfId="46770" xr:uid="{00000000-0005-0000-0000-0000AB5F0000}"/>
    <cellStyle name="표준 6 4 5 4 3 3" xfId="17500" xr:uid="{00000000-0005-0000-0000-0000AC5F0000}"/>
    <cellStyle name="표준 6 4 5 4 3 4" xfId="35062" xr:uid="{00000000-0005-0000-0000-0000AD5F0000}"/>
    <cellStyle name="표준 6 4 5 4 4" xfId="23354" xr:uid="{00000000-0005-0000-0000-0000AE5F0000}"/>
    <cellStyle name="표준 6 4 5 4 4 2" xfId="40916" xr:uid="{00000000-0005-0000-0000-0000AF5F0000}"/>
    <cellStyle name="표준 6 4 5 4 5" xfId="13996" xr:uid="{00000000-0005-0000-0000-0000B05F0000}"/>
    <cellStyle name="표준 6 4 5 4 6" xfId="31558" xr:uid="{00000000-0005-0000-0000-0000B15F0000}"/>
    <cellStyle name="표준 6 4 5 5" xfId="4364" xr:uid="{00000000-0005-0000-0000-0000B25F0000}"/>
    <cellStyle name="표준 6 4 5 5 2" xfId="10570" xr:uid="{00000000-0005-0000-0000-0000B35F0000}"/>
    <cellStyle name="표준 6 4 5 5 2 2" xfId="28132" xr:uid="{00000000-0005-0000-0000-0000B45F0000}"/>
    <cellStyle name="표준 6 4 5 5 2 3" xfId="45694" xr:uid="{00000000-0005-0000-0000-0000B55F0000}"/>
    <cellStyle name="표준 6 4 5 5 3" xfId="22278" xr:uid="{00000000-0005-0000-0000-0000B65F0000}"/>
    <cellStyle name="표준 6 4 5 5 3 2" xfId="39840" xr:uid="{00000000-0005-0000-0000-0000B75F0000}"/>
    <cellStyle name="표준 6 4 5 5 4" xfId="16424" xr:uid="{00000000-0005-0000-0000-0000B85F0000}"/>
    <cellStyle name="표준 6 4 5 5 5" xfId="33986" xr:uid="{00000000-0005-0000-0000-0000B95F0000}"/>
    <cellStyle name="표준 6 4 5 6" xfId="7064" xr:uid="{00000000-0005-0000-0000-0000BA5F0000}"/>
    <cellStyle name="표준 6 4 5 6 2" xfId="24629" xr:uid="{00000000-0005-0000-0000-0000BB5F0000}"/>
    <cellStyle name="표준 6 4 5 6 2 2" xfId="42191" xr:uid="{00000000-0005-0000-0000-0000BC5F0000}"/>
    <cellStyle name="표준 6 4 5 6 3" xfId="18774" xr:uid="{00000000-0005-0000-0000-0000BD5F0000}"/>
    <cellStyle name="표준 6 4 5 6 4" xfId="36336" xr:uid="{00000000-0005-0000-0000-0000BE5F0000}"/>
    <cellStyle name="표준 6 4 5 7" xfId="9296" xr:uid="{00000000-0005-0000-0000-0000BF5F0000}"/>
    <cellStyle name="표준 6 4 5 7 2" xfId="26858" xr:uid="{00000000-0005-0000-0000-0000C05F0000}"/>
    <cellStyle name="표준 6 4 5 7 2 2" xfId="44420" xr:uid="{00000000-0005-0000-0000-0000C15F0000}"/>
    <cellStyle name="표준 6 4 5 7 3" xfId="15150" xr:uid="{00000000-0005-0000-0000-0000C25F0000}"/>
    <cellStyle name="표준 6 4 5 7 4" xfId="32712" xr:uid="{00000000-0005-0000-0000-0000C35F0000}"/>
    <cellStyle name="표준 6 4 5 8" xfId="21004" xr:uid="{00000000-0005-0000-0000-0000C45F0000}"/>
    <cellStyle name="표준 6 4 5 8 2" xfId="38566" xr:uid="{00000000-0005-0000-0000-0000C55F0000}"/>
    <cellStyle name="표준 6 4 5 9" xfId="12920" xr:uid="{00000000-0005-0000-0000-0000C65F0000}"/>
    <cellStyle name="표준 6 4 6" xfId="4941" xr:uid="{00000000-0005-0000-0000-0000C75F0000}"/>
    <cellStyle name="표준 6 4 6 10" xfId="30533" xr:uid="{00000000-0005-0000-0000-0000C85F0000}"/>
    <cellStyle name="표준 6 4 6 2" xfId="3328" xr:uid="{00000000-0005-0000-0000-0000C95F0000}"/>
    <cellStyle name="표준 6 4 6 2 2" xfId="6280" xr:uid="{00000000-0005-0000-0000-0000CA5F0000}"/>
    <cellStyle name="표준 6 4 6 2 2 2" xfId="8631" xr:uid="{00000000-0005-0000-0000-0000CB5F0000}"/>
    <cellStyle name="표준 6 4 6 2 2 2 2" xfId="26196" xr:uid="{00000000-0005-0000-0000-0000CC5F0000}"/>
    <cellStyle name="표준 6 4 6 2 2 2 2 2" xfId="43758" xr:uid="{00000000-0005-0000-0000-0000CD5F0000}"/>
    <cellStyle name="표준 6 4 6 2 2 2 3" xfId="20341" xr:uid="{00000000-0005-0000-0000-0000CE5F0000}"/>
    <cellStyle name="표준 6 4 6 2 2 2 4" xfId="37903" xr:uid="{00000000-0005-0000-0000-0000CF5F0000}"/>
    <cellStyle name="표준 6 4 6 2 2 3" xfId="12137" xr:uid="{00000000-0005-0000-0000-0000D05F0000}"/>
    <cellStyle name="표준 6 4 6 2 2 3 2" xfId="29699" xr:uid="{00000000-0005-0000-0000-0000D15F0000}"/>
    <cellStyle name="표준 6 4 6 2 2 3 2 2" xfId="47261" xr:uid="{00000000-0005-0000-0000-0000D25F0000}"/>
    <cellStyle name="표준 6 4 6 2 2 3 3" xfId="17991" xr:uid="{00000000-0005-0000-0000-0000D35F0000}"/>
    <cellStyle name="표준 6 4 6 2 2 3 4" xfId="35553" xr:uid="{00000000-0005-0000-0000-0000D45F0000}"/>
    <cellStyle name="표준 6 4 6 2 2 4" xfId="23845" xr:uid="{00000000-0005-0000-0000-0000D55F0000}"/>
    <cellStyle name="표준 6 4 6 2 2 4 2" xfId="41407" xr:uid="{00000000-0005-0000-0000-0000D65F0000}"/>
    <cellStyle name="표준 6 4 6 2 2 5" xfId="14487" xr:uid="{00000000-0005-0000-0000-0000D75F0000}"/>
    <cellStyle name="표준 6 4 6 2 2 6" xfId="32049" xr:uid="{00000000-0005-0000-0000-0000D85F0000}"/>
    <cellStyle name="표준 6 4 6 2 3" xfId="5522" xr:uid="{00000000-0005-0000-0000-0000D95F0000}"/>
    <cellStyle name="표준 6 4 6 2 3 2" xfId="11379" xr:uid="{00000000-0005-0000-0000-0000DA5F0000}"/>
    <cellStyle name="표준 6 4 6 2 3 2 2" xfId="28941" xr:uid="{00000000-0005-0000-0000-0000DB5F0000}"/>
    <cellStyle name="표준 6 4 6 2 3 2 3" xfId="46503" xr:uid="{00000000-0005-0000-0000-0000DC5F0000}"/>
    <cellStyle name="표준 6 4 6 2 3 3" xfId="23087" xr:uid="{00000000-0005-0000-0000-0000DD5F0000}"/>
    <cellStyle name="표준 6 4 6 2 3 3 2" xfId="40649" xr:uid="{00000000-0005-0000-0000-0000DE5F0000}"/>
    <cellStyle name="표준 6 4 6 2 3 4" xfId="17233" xr:uid="{00000000-0005-0000-0000-0000DF5F0000}"/>
    <cellStyle name="표준 6 4 6 2 3 5" xfId="34795" xr:uid="{00000000-0005-0000-0000-0000E05F0000}"/>
    <cellStyle name="표준 6 4 6 2 4" xfId="7873" xr:uid="{00000000-0005-0000-0000-0000E15F0000}"/>
    <cellStyle name="표준 6 4 6 2 4 2" xfId="25438" xr:uid="{00000000-0005-0000-0000-0000E25F0000}"/>
    <cellStyle name="표준 6 4 6 2 4 2 2" xfId="43000" xr:uid="{00000000-0005-0000-0000-0000E35F0000}"/>
    <cellStyle name="표준 6 4 6 2 4 3" xfId="19583" xr:uid="{00000000-0005-0000-0000-0000E45F0000}"/>
    <cellStyle name="표준 6 4 6 2 4 4" xfId="37145" xr:uid="{00000000-0005-0000-0000-0000E55F0000}"/>
    <cellStyle name="표준 6 4 6 2 5" xfId="9787" xr:uid="{00000000-0005-0000-0000-0000E65F0000}"/>
    <cellStyle name="표준 6 4 6 2 5 2" xfId="27349" xr:uid="{00000000-0005-0000-0000-0000E75F0000}"/>
    <cellStyle name="표준 6 4 6 2 5 2 2" xfId="44911" xr:uid="{00000000-0005-0000-0000-0000E85F0000}"/>
    <cellStyle name="표준 6 4 6 2 5 3" xfId="15641" xr:uid="{00000000-0005-0000-0000-0000E95F0000}"/>
    <cellStyle name="표준 6 4 6 2 5 4" xfId="33203" xr:uid="{00000000-0005-0000-0000-0000EA5F0000}"/>
    <cellStyle name="표준 6 4 6 2 6" xfId="21495" xr:uid="{00000000-0005-0000-0000-0000EB5F0000}"/>
    <cellStyle name="표준 6 4 6 2 6 2" xfId="39057" xr:uid="{00000000-0005-0000-0000-0000EC5F0000}"/>
    <cellStyle name="표준 6 4 6 2 7" xfId="13729" xr:uid="{00000000-0005-0000-0000-0000ED5F0000}"/>
    <cellStyle name="표준 6 4 6 2 8" xfId="31291" xr:uid="{00000000-0005-0000-0000-0000EE5F0000}"/>
    <cellStyle name="표준 6 4 6 3" xfId="3528" xr:uid="{00000000-0005-0000-0000-0000EF5F0000}"/>
    <cellStyle name="표준 6 4 6 3 2" xfId="6598" xr:uid="{00000000-0005-0000-0000-0000F05F0000}"/>
    <cellStyle name="표준 6 4 6 3 2 2" xfId="8949" xr:uid="{00000000-0005-0000-0000-0000F15F0000}"/>
    <cellStyle name="표준 6 4 6 3 2 2 2" xfId="26514" xr:uid="{00000000-0005-0000-0000-0000F25F0000}"/>
    <cellStyle name="표준 6 4 6 3 2 2 2 2" xfId="44076" xr:uid="{00000000-0005-0000-0000-0000F35F0000}"/>
    <cellStyle name="표준 6 4 6 3 2 2 3" xfId="20659" xr:uid="{00000000-0005-0000-0000-0000F45F0000}"/>
    <cellStyle name="표준 6 4 6 3 2 2 4" xfId="38221" xr:uid="{00000000-0005-0000-0000-0000F55F0000}"/>
    <cellStyle name="표준 6 4 6 3 2 3" xfId="12455" xr:uid="{00000000-0005-0000-0000-0000F65F0000}"/>
    <cellStyle name="표준 6 4 6 3 2 3 2" xfId="30017" xr:uid="{00000000-0005-0000-0000-0000F75F0000}"/>
    <cellStyle name="표준 6 4 6 3 2 3 2 2" xfId="47579" xr:uid="{00000000-0005-0000-0000-0000F85F0000}"/>
    <cellStyle name="표준 6 4 6 3 2 3 3" xfId="18309" xr:uid="{00000000-0005-0000-0000-0000F95F0000}"/>
    <cellStyle name="표준 6 4 6 3 2 3 4" xfId="35871" xr:uid="{00000000-0005-0000-0000-0000FA5F0000}"/>
    <cellStyle name="표준 6 4 6 3 2 4" xfId="24163" xr:uid="{00000000-0005-0000-0000-0000FB5F0000}"/>
    <cellStyle name="표준 6 4 6 3 2 4 2" xfId="41725" xr:uid="{00000000-0005-0000-0000-0000FC5F0000}"/>
    <cellStyle name="표준 6 4 6 3 2 5" xfId="14805" xr:uid="{00000000-0005-0000-0000-0000FD5F0000}"/>
    <cellStyle name="표준 6 4 6 3 2 6" xfId="32367" xr:uid="{00000000-0005-0000-0000-0000FE5F0000}"/>
    <cellStyle name="표준 6 4 6 3 3" xfId="4177" xr:uid="{00000000-0005-0000-0000-0000FF5F0000}"/>
    <cellStyle name="표준 6 4 6 3 3 2" xfId="10939" xr:uid="{00000000-0005-0000-0000-000000600000}"/>
    <cellStyle name="표준 6 4 6 3 3 2 2" xfId="28501" xr:uid="{00000000-0005-0000-0000-000001600000}"/>
    <cellStyle name="표준 6 4 6 3 3 2 3" xfId="46063" xr:uid="{00000000-0005-0000-0000-000002600000}"/>
    <cellStyle name="표준 6 4 6 3 3 3" xfId="22647" xr:uid="{00000000-0005-0000-0000-000003600000}"/>
    <cellStyle name="표준 6 4 6 3 3 3 2" xfId="40209" xr:uid="{00000000-0005-0000-0000-000004600000}"/>
    <cellStyle name="표준 6 4 6 3 3 4" xfId="16793" xr:uid="{00000000-0005-0000-0000-000005600000}"/>
    <cellStyle name="표준 6 4 6 3 3 5" xfId="34355" xr:uid="{00000000-0005-0000-0000-000006600000}"/>
    <cellStyle name="표준 6 4 6 3 4" xfId="7433" xr:uid="{00000000-0005-0000-0000-000007600000}"/>
    <cellStyle name="표준 6 4 6 3 4 2" xfId="24998" xr:uid="{00000000-0005-0000-0000-000008600000}"/>
    <cellStyle name="표준 6 4 6 3 4 2 2" xfId="42560" xr:uid="{00000000-0005-0000-0000-000009600000}"/>
    <cellStyle name="표준 6 4 6 3 4 3" xfId="19143" xr:uid="{00000000-0005-0000-0000-00000A600000}"/>
    <cellStyle name="표준 6 4 6 3 4 4" xfId="36705" xr:uid="{00000000-0005-0000-0000-00000B600000}"/>
    <cellStyle name="표준 6 4 6 3 5" xfId="10105" xr:uid="{00000000-0005-0000-0000-00000C600000}"/>
    <cellStyle name="표준 6 4 6 3 5 2" xfId="27667" xr:uid="{00000000-0005-0000-0000-00000D600000}"/>
    <cellStyle name="표준 6 4 6 3 5 2 2" xfId="45229" xr:uid="{00000000-0005-0000-0000-00000E600000}"/>
    <cellStyle name="표준 6 4 6 3 5 3" xfId="15959" xr:uid="{00000000-0005-0000-0000-00000F600000}"/>
    <cellStyle name="표준 6 4 6 3 5 4" xfId="33521" xr:uid="{00000000-0005-0000-0000-000010600000}"/>
    <cellStyle name="표준 6 4 6 3 6" xfId="21813" xr:uid="{00000000-0005-0000-0000-000011600000}"/>
    <cellStyle name="표준 6 4 6 3 6 2" xfId="39375" xr:uid="{00000000-0005-0000-0000-000012600000}"/>
    <cellStyle name="표준 6 4 6 3 7" xfId="13289" xr:uid="{00000000-0005-0000-0000-000013600000}"/>
    <cellStyle name="표준 6 4 6 3 8" xfId="30851" xr:uid="{00000000-0005-0000-0000-000014600000}"/>
    <cellStyle name="표준 6 4 6 4" xfId="5840" xr:uid="{00000000-0005-0000-0000-000015600000}"/>
    <cellStyle name="표준 6 4 6 4 2" xfId="8191" xr:uid="{00000000-0005-0000-0000-000016600000}"/>
    <cellStyle name="표준 6 4 6 4 2 2" xfId="25756" xr:uid="{00000000-0005-0000-0000-000017600000}"/>
    <cellStyle name="표준 6 4 6 4 2 2 2" xfId="43318" xr:uid="{00000000-0005-0000-0000-000018600000}"/>
    <cellStyle name="표준 6 4 6 4 2 3" xfId="19901" xr:uid="{00000000-0005-0000-0000-000019600000}"/>
    <cellStyle name="표준 6 4 6 4 2 4" xfId="37463" xr:uid="{00000000-0005-0000-0000-00001A600000}"/>
    <cellStyle name="표준 6 4 6 4 3" xfId="11697" xr:uid="{00000000-0005-0000-0000-00001B600000}"/>
    <cellStyle name="표준 6 4 6 4 3 2" xfId="29259" xr:uid="{00000000-0005-0000-0000-00001C600000}"/>
    <cellStyle name="표준 6 4 6 4 3 2 2" xfId="46821" xr:uid="{00000000-0005-0000-0000-00001D600000}"/>
    <cellStyle name="표준 6 4 6 4 3 3" xfId="17551" xr:uid="{00000000-0005-0000-0000-00001E600000}"/>
    <cellStyle name="표준 6 4 6 4 3 4" xfId="35113" xr:uid="{00000000-0005-0000-0000-00001F600000}"/>
    <cellStyle name="표준 6 4 6 4 4" xfId="23405" xr:uid="{00000000-0005-0000-0000-000020600000}"/>
    <cellStyle name="표준 6 4 6 4 4 2" xfId="40967" xr:uid="{00000000-0005-0000-0000-000021600000}"/>
    <cellStyle name="표준 6 4 6 4 5" xfId="14047" xr:uid="{00000000-0005-0000-0000-000022600000}"/>
    <cellStyle name="표준 6 4 6 4 6" xfId="31609" xr:uid="{00000000-0005-0000-0000-000023600000}"/>
    <cellStyle name="표준 6 4 6 5" xfId="4352" xr:uid="{00000000-0005-0000-0000-000024600000}"/>
    <cellStyle name="표준 6 4 6 5 2" xfId="10621" xr:uid="{00000000-0005-0000-0000-000025600000}"/>
    <cellStyle name="표준 6 4 6 5 2 2" xfId="28183" xr:uid="{00000000-0005-0000-0000-000026600000}"/>
    <cellStyle name="표준 6 4 6 5 2 3" xfId="45745" xr:uid="{00000000-0005-0000-0000-000027600000}"/>
    <cellStyle name="표준 6 4 6 5 3" xfId="22329" xr:uid="{00000000-0005-0000-0000-000028600000}"/>
    <cellStyle name="표준 6 4 6 5 3 2" xfId="39891" xr:uid="{00000000-0005-0000-0000-000029600000}"/>
    <cellStyle name="표준 6 4 6 5 4" xfId="16475" xr:uid="{00000000-0005-0000-0000-00002A600000}"/>
    <cellStyle name="표준 6 4 6 5 5" xfId="34037" xr:uid="{00000000-0005-0000-0000-00002B600000}"/>
    <cellStyle name="표준 6 4 6 6" xfId="7115" xr:uid="{00000000-0005-0000-0000-00002C600000}"/>
    <cellStyle name="표준 6 4 6 6 2" xfId="24680" xr:uid="{00000000-0005-0000-0000-00002D600000}"/>
    <cellStyle name="표준 6 4 6 6 2 2" xfId="42242" xr:uid="{00000000-0005-0000-0000-00002E600000}"/>
    <cellStyle name="표준 6 4 6 6 3" xfId="18825" xr:uid="{00000000-0005-0000-0000-00002F600000}"/>
    <cellStyle name="표준 6 4 6 6 4" xfId="36387" xr:uid="{00000000-0005-0000-0000-000030600000}"/>
    <cellStyle name="표준 6 4 6 7" xfId="9347" xr:uid="{00000000-0005-0000-0000-000031600000}"/>
    <cellStyle name="표준 6 4 6 7 2" xfId="26909" xr:uid="{00000000-0005-0000-0000-000032600000}"/>
    <cellStyle name="표준 6 4 6 7 2 2" xfId="44471" xr:uid="{00000000-0005-0000-0000-000033600000}"/>
    <cellStyle name="표준 6 4 6 7 3" xfId="15201" xr:uid="{00000000-0005-0000-0000-000034600000}"/>
    <cellStyle name="표준 6 4 6 7 4" xfId="32763" xr:uid="{00000000-0005-0000-0000-000035600000}"/>
    <cellStyle name="표준 6 4 6 8" xfId="21055" xr:uid="{00000000-0005-0000-0000-000036600000}"/>
    <cellStyle name="표준 6 4 6 8 2" xfId="38617" xr:uid="{00000000-0005-0000-0000-000037600000}"/>
    <cellStyle name="표준 6 4 6 9" xfId="12971" xr:uid="{00000000-0005-0000-0000-000038600000}"/>
    <cellStyle name="표준 6 4 7" xfId="4635" xr:uid="{00000000-0005-0000-0000-000039600000}"/>
    <cellStyle name="표준 6 4 7 2" xfId="3618" xr:uid="{00000000-0005-0000-0000-00003A600000}"/>
    <cellStyle name="표준 6 4 7 2 2" xfId="6712" xr:uid="{00000000-0005-0000-0000-00003B600000}"/>
    <cellStyle name="표준 6 4 7 2 2 2" xfId="9063" xr:uid="{00000000-0005-0000-0000-00003C600000}"/>
    <cellStyle name="표준 6 4 7 2 2 2 2" xfId="26628" xr:uid="{00000000-0005-0000-0000-00003D600000}"/>
    <cellStyle name="표준 6 4 7 2 2 2 2 2" xfId="44190" xr:uid="{00000000-0005-0000-0000-00003E600000}"/>
    <cellStyle name="표준 6 4 7 2 2 2 3" xfId="20773" xr:uid="{00000000-0005-0000-0000-00003F600000}"/>
    <cellStyle name="표준 6 4 7 2 2 2 4" xfId="38335" xr:uid="{00000000-0005-0000-0000-000040600000}"/>
    <cellStyle name="표준 6 4 7 2 2 3" xfId="12569" xr:uid="{00000000-0005-0000-0000-000041600000}"/>
    <cellStyle name="표준 6 4 7 2 2 3 2" xfId="30131" xr:uid="{00000000-0005-0000-0000-000042600000}"/>
    <cellStyle name="표준 6 4 7 2 2 3 2 2" xfId="47693" xr:uid="{00000000-0005-0000-0000-000043600000}"/>
    <cellStyle name="표준 6 4 7 2 2 3 3" xfId="18423" xr:uid="{00000000-0005-0000-0000-000044600000}"/>
    <cellStyle name="표준 6 4 7 2 2 3 4" xfId="35985" xr:uid="{00000000-0005-0000-0000-000045600000}"/>
    <cellStyle name="표준 6 4 7 2 2 4" xfId="24277" xr:uid="{00000000-0005-0000-0000-000046600000}"/>
    <cellStyle name="표준 6 4 7 2 2 4 2" xfId="41839" xr:uid="{00000000-0005-0000-0000-000047600000}"/>
    <cellStyle name="표준 6 4 7 2 2 5" xfId="14919" xr:uid="{00000000-0005-0000-0000-000048600000}"/>
    <cellStyle name="표준 6 4 7 2 2 6" xfId="32481" xr:uid="{00000000-0005-0000-0000-000049600000}"/>
    <cellStyle name="표준 6 4 7 2 3" xfId="5317" xr:uid="{00000000-0005-0000-0000-00004A600000}"/>
    <cellStyle name="표준 6 4 7 2 3 2" xfId="11174" xr:uid="{00000000-0005-0000-0000-00004B600000}"/>
    <cellStyle name="표준 6 4 7 2 3 2 2" xfId="28736" xr:uid="{00000000-0005-0000-0000-00004C600000}"/>
    <cellStyle name="표준 6 4 7 2 3 2 3" xfId="46298" xr:uid="{00000000-0005-0000-0000-00004D600000}"/>
    <cellStyle name="표준 6 4 7 2 3 3" xfId="22882" xr:uid="{00000000-0005-0000-0000-00004E600000}"/>
    <cellStyle name="표준 6 4 7 2 3 3 2" xfId="40444" xr:uid="{00000000-0005-0000-0000-00004F600000}"/>
    <cellStyle name="표준 6 4 7 2 3 4" xfId="17028" xr:uid="{00000000-0005-0000-0000-000050600000}"/>
    <cellStyle name="표준 6 4 7 2 3 5" xfId="34590" xr:uid="{00000000-0005-0000-0000-000051600000}"/>
    <cellStyle name="표준 6 4 7 2 4" xfId="7668" xr:uid="{00000000-0005-0000-0000-000052600000}"/>
    <cellStyle name="표준 6 4 7 2 4 2" xfId="25233" xr:uid="{00000000-0005-0000-0000-000053600000}"/>
    <cellStyle name="표준 6 4 7 2 4 2 2" xfId="42795" xr:uid="{00000000-0005-0000-0000-000054600000}"/>
    <cellStyle name="표준 6 4 7 2 4 3" xfId="19378" xr:uid="{00000000-0005-0000-0000-000055600000}"/>
    <cellStyle name="표준 6 4 7 2 4 4" xfId="36940" xr:uid="{00000000-0005-0000-0000-000056600000}"/>
    <cellStyle name="표준 6 4 7 2 5" xfId="10219" xr:uid="{00000000-0005-0000-0000-000057600000}"/>
    <cellStyle name="표준 6 4 7 2 5 2" xfId="27781" xr:uid="{00000000-0005-0000-0000-000058600000}"/>
    <cellStyle name="표준 6 4 7 2 5 2 2" xfId="45343" xr:uid="{00000000-0005-0000-0000-000059600000}"/>
    <cellStyle name="표준 6 4 7 2 5 3" xfId="16073" xr:uid="{00000000-0005-0000-0000-00005A600000}"/>
    <cellStyle name="표준 6 4 7 2 5 4" xfId="33635" xr:uid="{00000000-0005-0000-0000-00005B600000}"/>
    <cellStyle name="표준 6 4 7 2 6" xfId="21927" xr:uid="{00000000-0005-0000-0000-00005C600000}"/>
    <cellStyle name="표준 6 4 7 2 6 2" xfId="39489" xr:uid="{00000000-0005-0000-0000-00005D600000}"/>
    <cellStyle name="표준 6 4 7 2 7" xfId="13524" xr:uid="{00000000-0005-0000-0000-00005E600000}"/>
    <cellStyle name="표준 6 4 7 2 8" xfId="31086" xr:uid="{00000000-0005-0000-0000-00005F600000}"/>
    <cellStyle name="표준 6 4 7 3" xfId="6075" xr:uid="{00000000-0005-0000-0000-000060600000}"/>
    <cellStyle name="표준 6 4 7 3 2" xfId="8426" xr:uid="{00000000-0005-0000-0000-000061600000}"/>
    <cellStyle name="표준 6 4 7 3 2 2" xfId="25991" xr:uid="{00000000-0005-0000-0000-000062600000}"/>
    <cellStyle name="표준 6 4 7 3 2 2 2" xfId="43553" xr:uid="{00000000-0005-0000-0000-000063600000}"/>
    <cellStyle name="표준 6 4 7 3 2 3" xfId="20136" xr:uid="{00000000-0005-0000-0000-000064600000}"/>
    <cellStyle name="표준 6 4 7 3 2 4" xfId="37698" xr:uid="{00000000-0005-0000-0000-000065600000}"/>
    <cellStyle name="표준 6 4 7 3 3" xfId="11932" xr:uid="{00000000-0005-0000-0000-000066600000}"/>
    <cellStyle name="표준 6 4 7 3 3 2" xfId="29494" xr:uid="{00000000-0005-0000-0000-000067600000}"/>
    <cellStyle name="표준 6 4 7 3 3 2 2" xfId="47056" xr:uid="{00000000-0005-0000-0000-000068600000}"/>
    <cellStyle name="표준 6 4 7 3 3 3" xfId="17786" xr:uid="{00000000-0005-0000-0000-000069600000}"/>
    <cellStyle name="표준 6 4 7 3 3 4" xfId="35348" xr:uid="{00000000-0005-0000-0000-00006A600000}"/>
    <cellStyle name="표준 6 4 7 3 4" xfId="23640" xr:uid="{00000000-0005-0000-0000-00006B600000}"/>
    <cellStyle name="표준 6 4 7 3 4 2" xfId="41202" xr:uid="{00000000-0005-0000-0000-00006C600000}"/>
    <cellStyle name="표준 6 4 7 3 5" xfId="14282" xr:uid="{00000000-0005-0000-0000-00006D600000}"/>
    <cellStyle name="표준 6 4 7 3 6" xfId="31844" xr:uid="{00000000-0005-0000-0000-00006E600000}"/>
    <cellStyle name="표준 6 4 7 4" xfId="3787" xr:uid="{00000000-0005-0000-0000-00006F600000}"/>
    <cellStyle name="표준 6 4 7 4 2" xfId="10417" xr:uid="{00000000-0005-0000-0000-000070600000}"/>
    <cellStyle name="표준 6 4 7 4 2 2" xfId="27979" xr:uid="{00000000-0005-0000-0000-000071600000}"/>
    <cellStyle name="표준 6 4 7 4 2 3" xfId="45541" xr:uid="{00000000-0005-0000-0000-000072600000}"/>
    <cellStyle name="표준 6 4 7 4 3" xfId="22125" xr:uid="{00000000-0005-0000-0000-000073600000}"/>
    <cellStyle name="표준 6 4 7 4 3 2" xfId="39687" xr:uid="{00000000-0005-0000-0000-000074600000}"/>
    <cellStyle name="표준 6 4 7 4 4" xfId="16271" xr:uid="{00000000-0005-0000-0000-000075600000}"/>
    <cellStyle name="표준 6 4 7 4 5" xfId="33833" xr:uid="{00000000-0005-0000-0000-000076600000}"/>
    <cellStyle name="표준 6 4 7 5" xfId="6910" xr:uid="{00000000-0005-0000-0000-000077600000}"/>
    <cellStyle name="표준 6 4 7 5 2" xfId="24475" xr:uid="{00000000-0005-0000-0000-000078600000}"/>
    <cellStyle name="표준 6 4 7 5 2 2" xfId="42037" xr:uid="{00000000-0005-0000-0000-000079600000}"/>
    <cellStyle name="표준 6 4 7 5 3" xfId="18621" xr:uid="{00000000-0005-0000-0000-00007A600000}"/>
    <cellStyle name="표준 6 4 7 5 4" xfId="36183" xr:uid="{00000000-0005-0000-0000-00007B600000}"/>
    <cellStyle name="표준 6 4 7 6" xfId="9582" xr:uid="{00000000-0005-0000-0000-00007C600000}"/>
    <cellStyle name="표준 6 4 7 6 2" xfId="27144" xr:uid="{00000000-0005-0000-0000-00007D600000}"/>
    <cellStyle name="표준 6 4 7 6 2 2" xfId="44706" xr:uid="{00000000-0005-0000-0000-00007E600000}"/>
    <cellStyle name="표준 6 4 7 6 3" xfId="15436" xr:uid="{00000000-0005-0000-0000-00007F600000}"/>
    <cellStyle name="표준 6 4 7 6 4" xfId="32998" xr:uid="{00000000-0005-0000-0000-000080600000}"/>
    <cellStyle name="표준 6 4 7 7" xfId="21290" xr:uid="{00000000-0005-0000-0000-000081600000}"/>
    <cellStyle name="표준 6 4 7 7 2" xfId="38852" xr:uid="{00000000-0005-0000-0000-000082600000}"/>
    <cellStyle name="표준 6 4 7 8" xfId="12767" xr:uid="{00000000-0005-0000-0000-000083600000}"/>
    <cellStyle name="표준 6 4 7 9" xfId="30329" xr:uid="{00000000-0005-0000-0000-000084600000}"/>
    <cellStyle name="표준 6 4 8" xfId="4971" xr:uid="{00000000-0005-0000-0000-000085600000}"/>
    <cellStyle name="표준 6 4 8 2" xfId="5960" xr:uid="{00000000-0005-0000-0000-000086600000}"/>
    <cellStyle name="표준 6 4 8 2 2" xfId="8311" xr:uid="{00000000-0005-0000-0000-000087600000}"/>
    <cellStyle name="표준 6 4 8 2 2 2" xfId="25876" xr:uid="{00000000-0005-0000-0000-000088600000}"/>
    <cellStyle name="표준 6 4 8 2 2 2 2" xfId="43438" xr:uid="{00000000-0005-0000-0000-000089600000}"/>
    <cellStyle name="표준 6 4 8 2 2 3" xfId="20021" xr:uid="{00000000-0005-0000-0000-00008A600000}"/>
    <cellStyle name="표준 6 4 8 2 2 4" xfId="37583" xr:uid="{00000000-0005-0000-0000-00008B600000}"/>
    <cellStyle name="표준 6 4 8 2 3" xfId="11817" xr:uid="{00000000-0005-0000-0000-00008C600000}"/>
    <cellStyle name="표준 6 4 8 2 3 2" xfId="29379" xr:uid="{00000000-0005-0000-0000-00008D600000}"/>
    <cellStyle name="표준 6 4 8 2 3 2 2" xfId="46941" xr:uid="{00000000-0005-0000-0000-00008E600000}"/>
    <cellStyle name="표준 6 4 8 2 3 3" xfId="17671" xr:uid="{00000000-0005-0000-0000-00008F600000}"/>
    <cellStyle name="표준 6 4 8 2 3 4" xfId="35233" xr:uid="{00000000-0005-0000-0000-000090600000}"/>
    <cellStyle name="표준 6 4 8 2 4" xfId="23525" xr:uid="{00000000-0005-0000-0000-000091600000}"/>
    <cellStyle name="표준 6 4 8 2 4 2" xfId="41087" xr:uid="{00000000-0005-0000-0000-000092600000}"/>
    <cellStyle name="표준 6 4 8 2 5" xfId="14167" xr:uid="{00000000-0005-0000-0000-000093600000}"/>
    <cellStyle name="표준 6 4 8 2 6" xfId="31729" xr:uid="{00000000-0005-0000-0000-000094600000}"/>
    <cellStyle name="표준 6 4 8 3" xfId="5202" xr:uid="{00000000-0005-0000-0000-000095600000}"/>
    <cellStyle name="표준 6 4 8 3 2" xfId="11059" xr:uid="{00000000-0005-0000-0000-000096600000}"/>
    <cellStyle name="표준 6 4 8 3 2 2" xfId="28621" xr:uid="{00000000-0005-0000-0000-000097600000}"/>
    <cellStyle name="표준 6 4 8 3 2 3" xfId="46183" xr:uid="{00000000-0005-0000-0000-000098600000}"/>
    <cellStyle name="표준 6 4 8 3 3" xfId="22767" xr:uid="{00000000-0005-0000-0000-000099600000}"/>
    <cellStyle name="표준 6 4 8 3 3 2" xfId="40329" xr:uid="{00000000-0005-0000-0000-00009A600000}"/>
    <cellStyle name="표준 6 4 8 3 4" xfId="16913" xr:uid="{00000000-0005-0000-0000-00009B600000}"/>
    <cellStyle name="표준 6 4 8 3 5" xfId="34475" xr:uid="{00000000-0005-0000-0000-00009C600000}"/>
    <cellStyle name="표준 6 4 8 4" xfId="7553" xr:uid="{00000000-0005-0000-0000-00009D600000}"/>
    <cellStyle name="표준 6 4 8 4 2" xfId="25118" xr:uid="{00000000-0005-0000-0000-00009E600000}"/>
    <cellStyle name="표준 6 4 8 4 2 2" xfId="42680" xr:uid="{00000000-0005-0000-0000-00009F600000}"/>
    <cellStyle name="표준 6 4 8 4 3" xfId="19263" xr:uid="{00000000-0005-0000-0000-0000A0600000}"/>
    <cellStyle name="표준 6 4 8 4 4" xfId="36825" xr:uid="{00000000-0005-0000-0000-0000A1600000}"/>
    <cellStyle name="표준 6 4 8 5" xfId="9467" xr:uid="{00000000-0005-0000-0000-0000A2600000}"/>
    <cellStyle name="표준 6 4 8 5 2" xfId="27029" xr:uid="{00000000-0005-0000-0000-0000A3600000}"/>
    <cellStyle name="표준 6 4 8 5 2 2" xfId="44591" xr:uid="{00000000-0005-0000-0000-0000A4600000}"/>
    <cellStyle name="표준 6 4 8 5 3" xfId="15321" xr:uid="{00000000-0005-0000-0000-0000A5600000}"/>
    <cellStyle name="표준 6 4 8 5 4" xfId="32883" xr:uid="{00000000-0005-0000-0000-0000A6600000}"/>
    <cellStyle name="표준 6 4 8 6" xfId="21175" xr:uid="{00000000-0005-0000-0000-0000A7600000}"/>
    <cellStyle name="표준 6 4 8 6 2" xfId="38737" xr:uid="{00000000-0005-0000-0000-0000A8600000}"/>
    <cellStyle name="표준 6 4 8 7" xfId="13409" xr:uid="{00000000-0005-0000-0000-0000A9600000}"/>
    <cellStyle name="표준 6 4 8 8" xfId="30971" xr:uid="{00000000-0005-0000-0000-0000AA600000}"/>
    <cellStyle name="표준 6 4 9" xfId="3388" xr:uid="{00000000-0005-0000-0000-0000AB600000}"/>
    <cellStyle name="표준 6 4 9 2" xfId="6394" xr:uid="{00000000-0005-0000-0000-0000AC600000}"/>
    <cellStyle name="표준 6 4 9 2 2" xfId="8745" xr:uid="{00000000-0005-0000-0000-0000AD600000}"/>
    <cellStyle name="표준 6 4 9 2 2 2" xfId="26310" xr:uid="{00000000-0005-0000-0000-0000AE600000}"/>
    <cellStyle name="표준 6 4 9 2 2 2 2" xfId="43872" xr:uid="{00000000-0005-0000-0000-0000AF600000}"/>
    <cellStyle name="표준 6 4 9 2 2 3" xfId="20455" xr:uid="{00000000-0005-0000-0000-0000B0600000}"/>
    <cellStyle name="표준 6 4 9 2 2 4" xfId="38017" xr:uid="{00000000-0005-0000-0000-0000B1600000}"/>
    <cellStyle name="표준 6 4 9 2 3" xfId="12251" xr:uid="{00000000-0005-0000-0000-0000B2600000}"/>
    <cellStyle name="표준 6 4 9 2 3 2" xfId="29813" xr:uid="{00000000-0005-0000-0000-0000B3600000}"/>
    <cellStyle name="표준 6 4 9 2 3 2 2" xfId="47375" xr:uid="{00000000-0005-0000-0000-0000B4600000}"/>
    <cellStyle name="표준 6 4 9 2 3 3" xfId="18105" xr:uid="{00000000-0005-0000-0000-0000B5600000}"/>
    <cellStyle name="표준 6 4 9 2 3 4" xfId="35667" xr:uid="{00000000-0005-0000-0000-0000B6600000}"/>
    <cellStyle name="표준 6 4 9 2 4" xfId="23959" xr:uid="{00000000-0005-0000-0000-0000B7600000}"/>
    <cellStyle name="표준 6 4 9 2 4 2" xfId="41521" xr:uid="{00000000-0005-0000-0000-0000B8600000}"/>
    <cellStyle name="표준 6 4 9 2 5" xfId="14601" xr:uid="{00000000-0005-0000-0000-0000B9600000}"/>
    <cellStyle name="표준 6 4 9 2 6" xfId="32163" xr:uid="{00000000-0005-0000-0000-0000BA600000}"/>
    <cellStyle name="표준 6 4 9 3" xfId="4034" xr:uid="{00000000-0005-0000-0000-0000BB600000}"/>
    <cellStyle name="표준 6 4 9 3 2" xfId="10735" xr:uid="{00000000-0005-0000-0000-0000BC600000}"/>
    <cellStyle name="표준 6 4 9 3 2 2" xfId="28297" xr:uid="{00000000-0005-0000-0000-0000BD600000}"/>
    <cellStyle name="표준 6 4 9 3 2 3" xfId="45859" xr:uid="{00000000-0005-0000-0000-0000BE600000}"/>
    <cellStyle name="표준 6 4 9 3 3" xfId="22443" xr:uid="{00000000-0005-0000-0000-0000BF600000}"/>
    <cellStyle name="표준 6 4 9 3 3 2" xfId="40005" xr:uid="{00000000-0005-0000-0000-0000C0600000}"/>
    <cellStyle name="표준 6 4 9 3 4" xfId="16589" xr:uid="{00000000-0005-0000-0000-0000C1600000}"/>
    <cellStyle name="표준 6 4 9 3 5" xfId="34151" xr:uid="{00000000-0005-0000-0000-0000C2600000}"/>
    <cellStyle name="표준 6 4 9 4" xfId="7229" xr:uid="{00000000-0005-0000-0000-0000C3600000}"/>
    <cellStyle name="표준 6 4 9 4 2" xfId="24794" xr:uid="{00000000-0005-0000-0000-0000C4600000}"/>
    <cellStyle name="표준 6 4 9 4 2 2" xfId="42356" xr:uid="{00000000-0005-0000-0000-0000C5600000}"/>
    <cellStyle name="표준 6 4 9 4 3" xfId="18939" xr:uid="{00000000-0005-0000-0000-0000C6600000}"/>
    <cellStyle name="표준 6 4 9 4 4" xfId="36501" xr:uid="{00000000-0005-0000-0000-0000C7600000}"/>
    <cellStyle name="표준 6 4 9 5" xfId="9901" xr:uid="{00000000-0005-0000-0000-0000C8600000}"/>
    <cellStyle name="표준 6 4 9 5 2" xfId="27463" xr:uid="{00000000-0005-0000-0000-0000C9600000}"/>
    <cellStyle name="표준 6 4 9 5 2 2" xfId="45025" xr:uid="{00000000-0005-0000-0000-0000CA600000}"/>
    <cellStyle name="표준 6 4 9 5 3" xfId="15755" xr:uid="{00000000-0005-0000-0000-0000CB600000}"/>
    <cellStyle name="표준 6 4 9 5 4" xfId="33317" xr:uid="{00000000-0005-0000-0000-0000CC600000}"/>
    <cellStyle name="표준 6 4 9 6" xfId="21609" xr:uid="{00000000-0005-0000-0000-0000CD600000}"/>
    <cellStyle name="표준 6 4 9 6 2" xfId="39171" xr:uid="{00000000-0005-0000-0000-0000CE600000}"/>
    <cellStyle name="표준 6 4 9 7" xfId="13085" xr:uid="{00000000-0005-0000-0000-0000CF600000}"/>
    <cellStyle name="표준 6 4 9 8" xfId="30647" xr:uid="{00000000-0005-0000-0000-0000D0600000}"/>
    <cellStyle name="표준 6 5" xfId="2963" xr:uid="{00000000-0005-0000-0000-0000D1600000}"/>
    <cellStyle name="표준 6 5 10" xfId="4406" xr:uid="{00000000-0005-0000-0000-0000D2600000}"/>
    <cellStyle name="표준 6 5 10 2" xfId="10285" xr:uid="{00000000-0005-0000-0000-0000D3600000}"/>
    <cellStyle name="표준 6 5 10 2 2" xfId="27847" xr:uid="{00000000-0005-0000-0000-0000D4600000}"/>
    <cellStyle name="표준 6 5 10 2 3" xfId="45409" xr:uid="{00000000-0005-0000-0000-0000D5600000}"/>
    <cellStyle name="표준 6 5 10 3" xfId="21993" xr:uid="{00000000-0005-0000-0000-0000D6600000}"/>
    <cellStyle name="표준 6 5 10 3 2" xfId="39555" xr:uid="{00000000-0005-0000-0000-0000D7600000}"/>
    <cellStyle name="표준 6 5 10 4" xfId="16139" xr:uid="{00000000-0005-0000-0000-0000D8600000}"/>
    <cellStyle name="표준 6 5 10 5" xfId="33701" xr:uid="{00000000-0005-0000-0000-0000D9600000}"/>
    <cellStyle name="표준 6 5 11" xfId="6778" xr:uid="{00000000-0005-0000-0000-0000DA600000}"/>
    <cellStyle name="표준 6 5 11 2" xfId="24343" xr:uid="{00000000-0005-0000-0000-0000DB600000}"/>
    <cellStyle name="표준 6 5 11 2 2" xfId="41905" xr:uid="{00000000-0005-0000-0000-0000DC600000}"/>
    <cellStyle name="표준 6 5 11 3" xfId="18489" xr:uid="{00000000-0005-0000-0000-0000DD600000}"/>
    <cellStyle name="표준 6 5 11 4" xfId="36051" xr:uid="{00000000-0005-0000-0000-0000DE600000}"/>
    <cellStyle name="표준 6 5 12" xfId="9167" xr:uid="{00000000-0005-0000-0000-0000DF600000}"/>
    <cellStyle name="표준 6 5 12 2" xfId="26729" xr:uid="{00000000-0005-0000-0000-0000E0600000}"/>
    <cellStyle name="표준 6 5 12 2 2" xfId="44291" xr:uid="{00000000-0005-0000-0000-0000E1600000}"/>
    <cellStyle name="표준 6 5 12 3" xfId="15021" xr:uid="{00000000-0005-0000-0000-0000E2600000}"/>
    <cellStyle name="표준 6 5 12 4" xfId="32583" xr:uid="{00000000-0005-0000-0000-0000E3600000}"/>
    <cellStyle name="표준 6 5 13" xfId="20874" xr:uid="{00000000-0005-0000-0000-0000E4600000}"/>
    <cellStyle name="표준 6 5 13 2" xfId="38436" xr:uid="{00000000-0005-0000-0000-0000E5600000}"/>
    <cellStyle name="표준 6 5 14" xfId="12635" xr:uid="{00000000-0005-0000-0000-0000E6600000}"/>
    <cellStyle name="표준 6 5 15" xfId="30197" xr:uid="{00000000-0005-0000-0000-0000E7600000}"/>
    <cellStyle name="표준 6 5 2" xfId="3063" xr:uid="{00000000-0005-0000-0000-0000E8600000}"/>
    <cellStyle name="표준 6 5 2 2" xfId="3117" xr:uid="{00000000-0005-0000-0000-0000E9600000}"/>
    <cellStyle name="표준 6 5 2 2 10" xfId="30458" xr:uid="{00000000-0005-0000-0000-0000EA600000}"/>
    <cellStyle name="표준 6 5 2 2 2" xfId="4561" xr:uid="{00000000-0005-0000-0000-0000EB600000}"/>
    <cellStyle name="표준 6 5 2 2 2 2" xfId="6205" xr:uid="{00000000-0005-0000-0000-0000EC600000}"/>
    <cellStyle name="표준 6 5 2 2 2 2 2" xfId="8556" xr:uid="{00000000-0005-0000-0000-0000ED600000}"/>
    <cellStyle name="표준 6 5 2 2 2 2 2 2" xfId="26121" xr:uid="{00000000-0005-0000-0000-0000EE600000}"/>
    <cellStyle name="표준 6 5 2 2 2 2 2 2 2" xfId="43683" xr:uid="{00000000-0005-0000-0000-0000EF600000}"/>
    <cellStyle name="표준 6 5 2 2 2 2 2 3" xfId="20266" xr:uid="{00000000-0005-0000-0000-0000F0600000}"/>
    <cellStyle name="표준 6 5 2 2 2 2 2 4" xfId="37828" xr:uid="{00000000-0005-0000-0000-0000F1600000}"/>
    <cellStyle name="표준 6 5 2 2 2 2 3" xfId="12062" xr:uid="{00000000-0005-0000-0000-0000F2600000}"/>
    <cellStyle name="표준 6 5 2 2 2 2 3 2" xfId="29624" xr:uid="{00000000-0005-0000-0000-0000F3600000}"/>
    <cellStyle name="표준 6 5 2 2 2 2 3 2 2" xfId="47186" xr:uid="{00000000-0005-0000-0000-0000F4600000}"/>
    <cellStyle name="표준 6 5 2 2 2 2 3 3" xfId="17916" xr:uid="{00000000-0005-0000-0000-0000F5600000}"/>
    <cellStyle name="표준 6 5 2 2 2 2 3 4" xfId="35478" xr:uid="{00000000-0005-0000-0000-0000F6600000}"/>
    <cellStyle name="표준 6 5 2 2 2 2 4" xfId="23770" xr:uid="{00000000-0005-0000-0000-0000F7600000}"/>
    <cellStyle name="표준 6 5 2 2 2 2 4 2" xfId="41332" xr:uid="{00000000-0005-0000-0000-0000F8600000}"/>
    <cellStyle name="표준 6 5 2 2 2 2 5" xfId="14412" xr:uid="{00000000-0005-0000-0000-0000F9600000}"/>
    <cellStyle name="표준 6 5 2 2 2 2 6" xfId="31974" xr:uid="{00000000-0005-0000-0000-0000FA600000}"/>
    <cellStyle name="표준 6 5 2 2 2 3" xfId="5447" xr:uid="{00000000-0005-0000-0000-0000FB600000}"/>
    <cellStyle name="표준 6 5 2 2 2 3 2" xfId="11304" xr:uid="{00000000-0005-0000-0000-0000FC600000}"/>
    <cellStyle name="표준 6 5 2 2 2 3 2 2" xfId="28866" xr:uid="{00000000-0005-0000-0000-0000FD600000}"/>
    <cellStyle name="표준 6 5 2 2 2 3 2 3" xfId="46428" xr:uid="{00000000-0005-0000-0000-0000FE600000}"/>
    <cellStyle name="표준 6 5 2 2 2 3 3" xfId="23012" xr:uid="{00000000-0005-0000-0000-0000FF600000}"/>
    <cellStyle name="표준 6 5 2 2 2 3 3 2" xfId="40574" xr:uid="{00000000-0005-0000-0000-000000610000}"/>
    <cellStyle name="표준 6 5 2 2 2 3 4" xfId="17158" xr:uid="{00000000-0005-0000-0000-000001610000}"/>
    <cellStyle name="표준 6 5 2 2 2 3 5" xfId="34720" xr:uid="{00000000-0005-0000-0000-000002610000}"/>
    <cellStyle name="표준 6 5 2 2 2 4" xfId="7798" xr:uid="{00000000-0005-0000-0000-000003610000}"/>
    <cellStyle name="표준 6 5 2 2 2 4 2" xfId="25363" xr:uid="{00000000-0005-0000-0000-000004610000}"/>
    <cellStyle name="표준 6 5 2 2 2 4 2 2" xfId="42925" xr:uid="{00000000-0005-0000-0000-000005610000}"/>
    <cellStyle name="표준 6 5 2 2 2 4 3" xfId="19508" xr:uid="{00000000-0005-0000-0000-000006610000}"/>
    <cellStyle name="표준 6 5 2 2 2 4 4" xfId="37070" xr:uid="{00000000-0005-0000-0000-000007610000}"/>
    <cellStyle name="표준 6 5 2 2 2 5" xfId="9712" xr:uid="{00000000-0005-0000-0000-000008610000}"/>
    <cellStyle name="표준 6 5 2 2 2 5 2" xfId="27274" xr:uid="{00000000-0005-0000-0000-000009610000}"/>
    <cellStyle name="표준 6 5 2 2 2 5 2 2" xfId="44836" xr:uid="{00000000-0005-0000-0000-00000A610000}"/>
    <cellStyle name="표준 6 5 2 2 2 5 3" xfId="15566" xr:uid="{00000000-0005-0000-0000-00000B610000}"/>
    <cellStyle name="표준 6 5 2 2 2 5 4" xfId="33128" xr:uid="{00000000-0005-0000-0000-00000C610000}"/>
    <cellStyle name="표준 6 5 2 2 2 6" xfId="21420" xr:uid="{00000000-0005-0000-0000-00000D610000}"/>
    <cellStyle name="표준 6 5 2 2 2 6 2" xfId="38982" xr:uid="{00000000-0005-0000-0000-00000E610000}"/>
    <cellStyle name="표준 6 5 2 2 2 7" xfId="13654" xr:uid="{00000000-0005-0000-0000-00000F610000}"/>
    <cellStyle name="표준 6 5 2 2 2 8" xfId="31216" xr:uid="{00000000-0005-0000-0000-000010610000}"/>
    <cellStyle name="표준 6 5 2 2 3" xfId="3470" xr:uid="{00000000-0005-0000-0000-000011610000}"/>
    <cellStyle name="표준 6 5 2 2 3 2" xfId="6523" xr:uid="{00000000-0005-0000-0000-000012610000}"/>
    <cellStyle name="표준 6 5 2 2 3 2 2" xfId="8874" xr:uid="{00000000-0005-0000-0000-000013610000}"/>
    <cellStyle name="표준 6 5 2 2 3 2 2 2" xfId="26439" xr:uid="{00000000-0005-0000-0000-000014610000}"/>
    <cellStyle name="표준 6 5 2 2 3 2 2 2 2" xfId="44001" xr:uid="{00000000-0005-0000-0000-000015610000}"/>
    <cellStyle name="표준 6 5 2 2 3 2 2 3" xfId="20584" xr:uid="{00000000-0005-0000-0000-000016610000}"/>
    <cellStyle name="표준 6 5 2 2 3 2 2 4" xfId="38146" xr:uid="{00000000-0005-0000-0000-000017610000}"/>
    <cellStyle name="표준 6 5 2 2 3 2 3" xfId="12380" xr:uid="{00000000-0005-0000-0000-000018610000}"/>
    <cellStyle name="표준 6 5 2 2 3 2 3 2" xfId="29942" xr:uid="{00000000-0005-0000-0000-000019610000}"/>
    <cellStyle name="표준 6 5 2 2 3 2 3 2 2" xfId="47504" xr:uid="{00000000-0005-0000-0000-00001A610000}"/>
    <cellStyle name="표준 6 5 2 2 3 2 3 3" xfId="18234" xr:uid="{00000000-0005-0000-0000-00001B610000}"/>
    <cellStyle name="표준 6 5 2 2 3 2 3 4" xfId="35796" xr:uid="{00000000-0005-0000-0000-00001C610000}"/>
    <cellStyle name="표준 6 5 2 2 3 2 4" xfId="24088" xr:uid="{00000000-0005-0000-0000-00001D610000}"/>
    <cellStyle name="표준 6 5 2 2 3 2 4 2" xfId="41650" xr:uid="{00000000-0005-0000-0000-00001E610000}"/>
    <cellStyle name="표준 6 5 2 2 3 2 5" xfId="14730" xr:uid="{00000000-0005-0000-0000-00001F610000}"/>
    <cellStyle name="표준 6 5 2 2 3 2 6" xfId="32292" xr:uid="{00000000-0005-0000-0000-000020610000}"/>
    <cellStyle name="표준 6 5 2 2 3 3" xfId="4125" xr:uid="{00000000-0005-0000-0000-000021610000}"/>
    <cellStyle name="표준 6 5 2 2 3 3 2" xfId="10864" xr:uid="{00000000-0005-0000-0000-000022610000}"/>
    <cellStyle name="표준 6 5 2 2 3 3 2 2" xfId="28426" xr:uid="{00000000-0005-0000-0000-000023610000}"/>
    <cellStyle name="표준 6 5 2 2 3 3 2 3" xfId="45988" xr:uid="{00000000-0005-0000-0000-000024610000}"/>
    <cellStyle name="표준 6 5 2 2 3 3 3" xfId="22572" xr:uid="{00000000-0005-0000-0000-000025610000}"/>
    <cellStyle name="표준 6 5 2 2 3 3 3 2" xfId="40134" xr:uid="{00000000-0005-0000-0000-000026610000}"/>
    <cellStyle name="표준 6 5 2 2 3 3 4" xfId="16718" xr:uid="{00000000-0005-0000-0000-000027610000}"/>
    <cellStyle name="표준 6 5 2 2 3 3 5" xfId="34280" xr:uid="{00000000-0005-0000-0000-000028610000}"/>
    <cellStyle name="표준 6 5 2 2 3 4" xfId="7358" xr:uid="{00000000-0005-0000-0000-000029610000}"/>
    <cellStyle name="표준 6 5 2 2 3 4 2" xfId="24923" xr:uid="{00000000-0005-0000-0000-00002A610000}"/>
    <cellStyle name="표준 6 5 2 2 3 4 2 2" xfId="42485" xr:uid="{00000000-0005-0000-0000-00002B610000}"/>
    <cellStyle name="표준 6 5 2 2 3 4 3" xfId="19068" xr:uid="{00000000-0005-0000-0000-00002C610000}"/>
    <cellStyle name="표준 6 5 2 2 3 4 4" xfId="36630" xr:uid="{00000000-0005-0000-0000-00002D610000}"/>
    <cellStyle name="표준 6 5 2 2 3 5" xfId="10030" xr:uid="{00000000-0005-0000-0000-00002E610000}"/>
    <cellStyle name="표준 6 5 2 2 3 5 2" xfId="27592" xr:uid="{00000000-0005-0000-0000-00002F610000}"/>
    <cellStyle name="표준 6 5 2 2 3 5 2 2" xfId="45154" xr:uid="{00000000-0005-0000-0000-000030610000}"/>
    <cellStyle name="표준 6 5 2 2 3 5 3" xfId="15884" xr:uid="{00000000-0005-0000-0000-000031610000}"/>
    <cellStyle name="표준 6 5 2 2 3 5 4" xfId="33446" xr:uid="{00000000-0005-0000-0000-000032610000}"/>
    <cellStyle name="표준 6 5 2 2 3 6" xfId="21738" xr:uid="{00000000-0005-0000-0000-000033610000}"/>
    <cellStyle name="표준 6 5 2 2 3 6 2" xfId="39300" xr:uid="{00000000-0005-0000-0000-000034610000}"/>
    <cellStyle name="표준 6 5 2 2 3 7" xfId="13214" xr:uid="{00000000-0005-0000-0000-000035610000}"/>
    <cellStyle name="표준 6 5 2 2 3 8" xfId="30776" xr:uid="{00000000-0005-0000-0000-000036610000}"/>
    <cellStyle name="표준 6 5 2 2 4" xfId="5765" xr:uid="{00000000-0005-0000-0000-000037610000}"/>
    <cellStyle name="표준 6 5 2 2 4 2" xfId="8116" xr:uid="{00000000-0005-0000-0000-000038610000}"/>
    <cellStyle name="표준 6 5 2 2 4 2 2" xfId="25681" xr:uid="{00000000-0005-0000-0000-000039610000}"/>
    <cellStyle name="표준 6 5 2 2 4 2 2 2" xfId="43243" xr:uid="{00000000-0005-0000-0000-00003A610000}"/>
    <cellStyle name="표준 6 5 2 2 4 2 3" xfId="19826" xr:uid="{00000000-0005-0000-0000-00003B610000}"/>
    <cellStyle name="표준 6 5 2 2 4 2 4" xfId="37388" xr:uid="{00000000-0005-0000-0000-00003C610000}"/>
    <cellStyle name="표준 6 5 2 2 4 3" xfId="11622" xr:uid="{00000000-0005-0000-0000-00003D610000}"/>
    <cellStyle name="표준 6 5 2 2 4 3 2" xfId="29184" xr:uid="{00000000-0005-0000-0000-00003E610000}"/>
    <cellStyle name="표준 6 5 2 2 4 3 2 2" xfId="46746" xr:uid="{00000000-0005-0000-0000-00003F610000}"/>
    <cellStyle name="표준 6 5 2 2 4 3 3" xfId="17476" xr:uid="{00000000-0005-0000-0000-000040610000}"/>
    <cellStyle name="표준 6 5 2 2 4 3 4" xfId="35038" xr:uid="{00000000-0005-0000-0000-000041610000}"/>
    <cellStyle name="표준 6 5 2 2 4 4" xfId="23330" xr:uid="{00000000-0005-0000-0000-000042610000}"/>
    <cellStyle name="표준 6 5 2 2 4 4 2" xfId="40892" xr:uid="{00000000-0005-0000-0000-000043610000}"/>
    <cellStyle name="표준 6 5 2 2 4 5" xfId="13972" xr:uid="{00000000-0005-0000-0000-000044610000}"/>
    <cellStyle name="표준 6 5 2 2 4 6" xfId="31534" xr:uid="{00000000-0005-0000-0000-000045610000}"/>
    <cellStyle name="표준 6 5 2 2 5" xfId="4368" xr:uid="{00000000-0005-0000-0000-000046610000}"/>
    <cellStyle name="표준 6 5 2 2 5 2" xfId="10546" xr:uid="{00000000-0005-0000-0000-000047610000}"/>
    <cellStyle name="표준 6 5 2 2 5 2 2" xfId="28108" xr:uid="{00000000-0005-0000-0000-000048610000}"/>
    <cellStyle name="표준 6 5 2 2 5 2 3" xfId="45670" xr:uid="{00000000-0005-0000-0000-000049610000}"/>
    <cellStyle name="표준 6 5 2 2 5 3" xfId="22254" xr:uid="{00000000-0005-0000-0000-00004A610000}"/>
    <cellStyle name="표준 6 5 2 2 5 3 2" xfId="39816" xr:uid="{00000000-0005-0000-0000-00004B610000}"/>
    <cellStyle name="표준 6 5 2 2 5 4" xfId="16400" xr:uid="{00000000-0005-0000-0000-00004C610000}"/>
    <cellStyle name="표준 6 5 2 2 5 5" xfId="33962" xr:uid="{00000000-0005-0000-0000-00004D610000}"/>
    <cellStyle name="표준 6 5 2 2 6" xfId="7040" xr:uid="{00000000-0005-0000-0000-00004E610000}"/>
    <cellStyle name="표준 6 5 2 2 6 2" xfId="24605" xr:uid="{00000000-0005-0000-0000-00004F610000}"/>
    <cellStyle name="표준 6 5 2 2 6 2 2" xfId="42167" xr:uid="{00000000-0005-0000-0000-000050610000}"/>
    <cellStyle name="표준 6 5 2 2 6 3" xfId="18750" xr:uid="{00000000-0005-0000-0000-000051610000}"/>
    <cellStyle name="표준 6 5 2 2 6 4" xfId="36312" xr:uid="{00000000-0005-0000-0000-000052610000}"/>
    <cellStyle name="표준 6 5 2 2 7" xfId="9272" xr:uid="{00000000-0005-0000-0000-000053610000}"/>
    <cellStyle name="표준 6 5 2 2 7 2" xfId="26834" xr:uid="{00000000-0005-0000-0000-000054610000}"/>
    <cellStyle name="표준 6 5 2 2 7 2 2" xfId="44396" xr:uid="{00000000-0005-0000-0000-000055610000}"/>
    <cellStyle name="표준 6 5 2 2 7 3" xfId="15126" xr:uid="{00000000-0005-0000-0000-000056610000}"/>
    <cellStyle name="표준 6 5 2 2 7 4" xfId="32688" xr:uid="{00000000-0005-0000-0000-000057610000}"/>
    <cellStyle name="표준 6 5 2 2 8" xfId="20980" xr:uid="{00000000-0005-0000-0000-000058610000}"/>
    <cellStyle name="표준 6 5 2 2 8 2" xfId="38542" xr:uid="{00000000-0005-0000-0000-000059610000}"/>
    <cellStyle name="표준 6 5 2 2 9" xfId="12896" xr:uid="{00000000-0005-0000-0000-00005A610000}"/>
    <cellStyle name="표준 6 5 2 3" xfId="3156" xr:uid="{00000000-0005-0000-0000-00005B610000}"/>
    <cellStyle name="표준 6 5 2 3 10" xfId="30557" xr:uid="{00000000-0005-0000-0000-00005C610000}"/>
    <cellStyle name="표준 6 5 2 3 2" xfId="5052" xr:uid="{00000000-0005-0000-0000-00005D610000}"/>
    <cellStyle name="표준 6 5 2 3 2 2" xfId="6304" xr:uid="{00000000-0005-0000-0000-00005E610000}"/>
    <cellStyle name="표준 6 5 2 3 2 2 2" xfId="8655" xr:uid="{00000000-0005-0000-0000-00005F610000}"/>
    <cellStyle name="표준 6 5 2 3 2 2 2 2" xfId="26220" xr:uid="{00000000-0005-0000-0000-000060610000}"/>
    <cellStyle name="표준 6 5 2 3 2 2 2 2 2" xfId="43782" xr:uid="{00000000-0005-0000-0000-000061610000}"/>
    <cellStyle name="표준 6 5 2 3 2 2 2 3" xfId="20365" xr:uid="{00000000-0005-0000-0000-000062610000}"/>
    <cellStyle name="표준 6 5 2 3 2 2 2 4" xfId="37927" xr:uid="{00000000-0005-0000-0000-000063610000}"/>
    <cellStyle name="표준 6 5 2 3 2 2 3" xfId="12161" xr:uid="{00000000-0005-0000-0000-000064610000}"/>
    <cellStyle name="표준 6 5 2 3 2 2 3 2" xfId="29723" xr:uid="{00000000-0005-0000-0000-000065610000}"/>
    <cellStyle name="표준 6 5 2 3 2 2 3 2 2" xfId="47285" xr:uid="{00000000-0005-0000-0000-000066610000}"/>
    <cellStyle name="표준 6 5 2 3 2 2 3 3" xfId="18015" xr:uid="{00000000-0005-0000-0000-000067610000}"/>
    <cellStyle name="표준 6 5 2 3 2 2 3 4" xfId="35577" xr:uid="{00000000-0005-0000-0000-000068610000}"/>
    <cellStyle name="표준 6 5 2 3 2 2 4" xfId="23869" xr:uid="{00000000-0005-0000-0000-000069610000}"/>
    <cellStyle name="표준 6 5 2 3 2 2 4 2" xfId="41431" xr:uid="{00000000-0005-0000-0000-00006A610000}"/>
    <cellStyle name="표준 6 5 2 3 2 2 5" xfId="14511" xr:uid="{00000000-0005-0000-0000-00006B610000}"/>
    <cellStyle name="표준 6 5 2 3 2 2 6" xfId="32073" xr:uid="{00000000-0005-0000-0000-00006C610000}"/>
    <cellStyle name="표준 6 5 2 3 2 3" xfId="5546" xr:uid="{00000000-0005-0000-0000-00006D610000}"/>
    <cellStyle name="표준 6 5 2 3 2 3 2" xfId="11403" xr:uid="{00000000-0005-0000-0000-00006E610000}"/>
    <cellStyle name="표준 6 5 2 3 2 3 2 2" xfId="28965" xr:uid="{00000000-0005-0000-0000-00006F610000}"/>
    <cellStyle name="표준 6 5 2 3 2 3 2 3" xfId="46527" xr:uid="{00000000-0005-0000-0000-000070610000}"/>
    <cellStyle name="표준 6 5 2 3 2 3 3" xfId="23111" xr:uid="{00000000-0005-0000-0000-000071610000}"/>
    <cellStyle name="표준 6 5 2 3 2 3 3 2" xfId="40673" xr:uid="{00000000-0005-0000-0000-000072610000}"/>
    <cellStyle name="표준 6 5 2 3 2 3 4" xfId="17257" xr:uid="{00000000-0005-0000-0000-000073610000}"/>
    <cellStyle name="표준 6 5 2 3 2 3 5" xfId="34819" xr:uid="{00000000-0005-0000-0000-000074610000}"/>
    <cellStyle name="표준 6 5 2 3 2 4" xfId="7897" xr:uid="{00000000-0005-0000-0000-000075610000}"/>
    <cellStyle name="표준 6 5 2 3 2 4 2" xfId="25462" xr:uid="{00000000-0005-0000-0000-000076610000}"/>
    <cellStyle name="표준 6 5 2 3 2 4 2 2" xfId="43024" xr:uid="{00000000-0005-0000-0000-000077610000}"/>
    <cellStyle name="표준 6 5 2 3 2 4 3" xfId="19607" xr:uid="{00000000-0005-0000-0000-000078610000}"/>
    <cellStyle name="표준 6 5 2 3 2 4 4" xfId="37169" xr:uid="{00000000-0005-0000-0000-000079610000}"/>
    <cellStyle name="표준 6 5 2 3 2 5" xfId="9811" xr:uid="{00000000-0005-0000-0000-00007A610000}"/>
    <cellStyle name="표준 6 5 2 3 2 5 2" xfId="27373" xr:uid="{00000000-0005-0000-0000-00007B610000}"/>
    <cellStyle name="표준 6 5 2 3 2 5 2 2" xfId="44935" xr:uid="{00000000-0005-0000-0000-00007C610000}"/>
    <cellStyle name="표준 6 5 2 3 2 5 3" xfId="15665" xr:uid="{00000000-0005-0000-0000-00007D610000}"/>
    <cellStyle name="표준 6 5 2 3 2 5 4" xfId="33227" xr:uid="{00000000-0005-0000-0000-00007E610000}"/>
    <cellStyle name="표준 6 5 2 3 2 6" xfId="21519" xr:uid="{00000000-0005-0000-0000-00007F610000}"/>
    <cellStyle name="표준 6 5 2 3 2 6 2" xfId="39081" xr:uid="{00000000-0005-0000-0000-000080610000}"/>
    <cellStyle name="표준 6 5 2 3 2 7" xfId="13753" xr:uid="{00000000-0005-0000-0000-000081610000}"/>
    <cellStyle name="표준 6 5 2 3 2 8" xfId="31315" xr:uid="{00000000-0005-0000-0000-000082610000}"/>
    <cellStyle name="표준 6 5 2 3 3" xfId="4438" xr:uid="{00000000-0005-0000-0000-000083610000}"/>
    <cellStyle name="표준 6 5 2 3 3 2" xfId="6622" xr:uid="{00000000-0005-0000-0000-000084610000}"/>
    <cellStyle name="표준 6 5 2 3 3 2 2" xfId="8973" xr:uid="{00000000-0005-0000-0000-000085610000}"/>
    <cellStyle name="표준 6 5 2 3 3 2 2 2" xfId="26538" xr:uid="{00000000-0005-0000-0000-000086610000}"/>
    <cellStyle name="표준 6 5 2 3 3 2 2 2 2" xfId="44100" xr:uid="{00000000-0005-0000-0000-000087610000}"/>
    <cellStyle name="표준 6 5 2 3 3 2 2 3" xfId="20683" xr:uid="{00000000-0005-0000-0000-000088610000}"/>
    <cellStyle name="표준 6 5 2 3 3 2 2 4" xfId="38245" xr:uid="{00000000-0005-0000-0000-000089610000}"/>
    <cellStyle name="표준 6 5 2 3 3 2 3" xfId="12479" xr:uid="{00000000-0005-0000-0000-00008A610000}"/>
    <cellStyle name="표준 6 5 2 3 3 2 3 2" xfId="30041" xr:uid="{00000000-0005-0000-0000-00008B610000}"/>
    <cellStyle name="표준 6 5 2 3 3 2 3 2 2" xfId="47603" xr:uid="{00000000-0005-0000-0000-00008C610000}"/>
    <cellStyle name="표준 6 5 2 3 3 2 3 3" xfId="18333" xr:uid="{00000000-0005-0000-0000-00008D610000}"/>
    <cellStyle name="표준 6 5 2 3 3 2 3 4" xfId="35895" xr:uid="{00000000-0005-0000-0000-00008E610000}"/>
    <cellStyle name="표준 6 5 2 3 3 2 4" xfId="24187" xr:uid="{00000000-0005-0000-0000-00008F610000}"/>
    <cellStyle name="표준 6 5 2 3 3 2 4 2" xfId="41749" xr:uid="{00000000-0005-0000-0000-000090610000}"/>
    <cellStyle name="표준 6 5 2 3 3 2 5" xfId="14829" xr:uid="{00000000-0005-0000-0000-000091610000}"/>
    <cellStyle name="표준 6 5 2 3 3 2 6" xfId="32391" xr:uid="{00000000-0005-0000-0000-000092610000}"/>
    <cellStyle name="표준 6 5 2 3 3 3" xfId="5106" xr:uid="{00000000-0005-0000-0000-000093610000}"/>
    <cellStyle name="표준 6 5 2 3 3 3 2" xfId="10963" xr:uid="{00000000-0005-0000-0000-000094610000}"/>
    <cellStyle name="표준 6 5 2 3 3 3 2 2" xfId="28525" xr:uid="{00000000-0005-0000-0000-000095610000}"/>
    <cellStyle name="표준 6 5 2 3 3 3 2 3" xfId="46087" xr:uid="{00000000-0005-0000-0000-000096610000}"/>
    <cellStyle name="표준 6 5 2 3 3 3 3" xfId="22671" xr:uid="{00000000-0005-0000-0000-000097610000}"/>
    <cellStyle name="표준 6 5 2 3 3 3 3 2" xfId="40233" xr:uid="{00000000-0005-0000-0000-000098610000}"/>
    <cellStyle name="표준 6 5 2 3 3 3 4" xfId="16817" xr:uid="{00000000-0005-0000-0000-000099610000}"/>
    <cellStyle name="표준 6 5 2 3 3 3 5" xfId="34379" xr:uid="{00000000-0005-0000-0000-00009A610000}"/>
    <cellStyle name="표준 6 5 2 3 3 4" xfId="7457" xr:uid="{00000000-0005-0000-0000-00009B610000}"/>
    <cellStyle name="표준 6 5 2 3 3 4 2" xfId="25022" xr:uid="{00000000-0005-0000-0000-00009C610000}"/>
    <cellStyle name="표준 6 5 2 3 3 4 2 2" xfId="42584" xr:uid="{00000000-0005-0000-0000-00009D610000}"/>
    <cellStyle name="표준 6 5 2 3 3 4 3" xfId="19167" xr:uid="{00000000-0005-0000-0000-00009E610000}"/>
    <cellStyle name="표준 6 5 2 3 3 4 4" xfId="36729" xr:uid="{00000000-0005-0000-0000-00009F610000}"/>
    <cellStyle name="표준 6 5 2 3 3 5" xfId="10129" xr:uid="{00000000-0005-0000-0000-0000A0610000}"/>
    <cellStyle name="표준 6 5 2 3 3 5 2" xfId="27691" xr:uid="{00000000-0005-0000-0000-0000A1610000}"/>
    <cellStyle name="표준 6 5 2 3 3 5 2 2" xfId="45253" xr:uid="{00000000-0005-0000-0000-0000A2610000}"/>
    <cellStyle name="표준 6 5 2 3 3 5 3" xfId="15983" xr:uid="{00000000-0005-0000-0000-0000A3610000}"/>
    <cellStyle name="표준 6 5 2 3 3 5 4" xfId="33545" xr:uid="{00000000-0005-0000-0000-0000A4610000}"/>
    <cellStyle name="표준 6 5 2 3 3 6" xfId="21837" xr:uid="{00000000-0005-0000-0000-0000A5610000}"/>
    <cellStyle name="표준 6 5 2 3 3 6 2" xfId="39399" xr:uid="{00000000-0005-0000-0000-0000A6610000}"/>
    <cellStyle name="표준 6 5 2 3 3 7" xfId="13313" xr:uid="{00000000-0005-0000-0000-0000A7610000}"/>
    <cellStyle name="표준 6 5 2 3 3 8" xfId="30875" xr:uid="{00000000-0005-0000-0000-0000A8610000}"/>
    <cellStyle name="표준 6 5 2 3 4" xfId="5864" xr:uid="{00000000-0005-0000-0000-0000A9610000}"/>
    <cellStyle name="표준 6 5 2 3 4 2" xfId="8215" xr:uid="{00000000-0005-0000-0000-0000AA610000}"/>
    <cellStyle name="표준 6 5 2 3 4 2 2" xfId="25780" xr:uid="{00000000-0005-0000-0000-0000AB610000}"/>
    <cellStyle name="표준 6 5 2 3 4 2 2 2" xfId="43342" xr:uid="{00000000-0005-0000-0000-0000AC610000}"/>
    <cellStyle name="표준 6 5 2 3 4 2 3" xfId="19925" xr:uid="{00000000-0005-0000-0000-0000AD610000}"/>
    <cellStyle name="표준 6 5 2 3 4 2 4" xfId="37487" xr:uid="{00000000-0005-0000-0000-0000AE610000}"/>
    <cellStyle name="표준 6 5 2 3 4 3" xfId="11721" xr:uid="{00000000-0005-0000-0000-0000AF610000}"/>
    <cellStyle name="표준 6 5 2 3 4 3 2" xfId="29283" xr:uid="{00000000-0005-0000-0000-0000B0610000}"/>
    <cellStyle name="표준 6 5 2 3 4 3 2 2" xfId="46845" xr:uid="{00000000-0005-0000-0000-0000B1610000}"/>
    <cellStyle name="표준 6 5 2 3 4 3 3" xfId="17575" xr:uid="{00000000-0005-0000-0000-0000B2610000}"/>
    <cellStyle name="표준 6 5 2 3 4 3 4" xfId="35137" xr:uid="{00000000-0005-0000-0000-0000B3610000}"/>
    <cellStyle name="표준 6 5 2 3 4 4" xfId="23429" xr:uid="{00000000-0005-0000-0000-0000B4610000}"/>
    <cellStyle name="표준 6 5 2 3 4 4 2" xfId="40991" xr:uid="{00000000-0005-0000-0000-0000B5610000}"/>
    <cellStyle name="표준 6 5 2 3 4 5" xfId="14071" xr:uid="{00000000-0005-0000-0000-0000B6610000}"/>
    <cellStyle name="표준 6 5 2 3 4 6" xfId="31633" xr:uid="{00000000-0005-0000-0000-0000B7610000}"/>
    <cellStyle name="표준 6 5 2 3 5" xfId="3970" xr:uid="{00000000-0005-0000-0000-0000B8610000}"/>
    <cellStyle name="표준 6 5 2 3 5 2" xfId="10645" xr:uid="{00000000-0005-0000-0000-0000B9610000}"/>
    <cellStyle name="표준 6 5 2 3 5 2 2" xfId="28207" xr:uid="{00000000-0005-0000-0000-0000BA610000}"/>
    <cellStyle name="표준 6 5 2 3 5 2 3" xfId="45769" xr:uid="{00000000-0005-0000-0000-0000BB610000}"/>
    <cellStyle name="표준 6 5 2 3 5 3" xfId="22353" xr:uid="{00000000-0005-0000-0000-0000BC610000}"/>
    <cellStyle name="표준 6 5 2 3 5 3 2" xfId="39915" xr:uid="{00000000-0005-0000-0000-0000BD610000}"/>
    <cellStyle name="표준 6 5 2 3 5 4" xfId="16499" xr:uid="{00000000-0005-0000-0000-0000BE610000}"/>
    <cellStyle name="표준 6 5 2 3 5 5" xfId="34061" xr:uid="{00000000-0005-0000-0000-0000BF610000}"/>
    <cellStyle name="표준 6 5 2 3 6" xfId="7139" xr:uid="{00000000-0005-0000-0000-0000C0610000}"/>
    <cellStyle name="표준 6 5 2 3 6 2" xfId="24704" xr:uid="{00000000-0005-0000-0000-0000C1610000}"/>
    <cellStyle name="표준 6 5 2 3 6 2 2" xfId="42266" xr:uid="{00000000-0005-0000-0000-0000C2610000}"/>
    <cellStyle name="표준 6 5 2 3 6 3" xfId="18849" xr:uid="{00000000-0005-0000-0000-0000C3610000}"/>
    <cellStyle name="표준 6 5 2 3 6 4" xfId="36411" xr:uid="{00000000-0005-0000-0000-0000C4610000}"/>
    <cellStyle name="표준 6 5 2 3 7" xfId="9371" xr:uid="{00000000-0005-0000-0000-0000C5610000}"/>
    <cellStyle name="표준 6 5 2 3 7 2" xfId="26933" xr:uid="{00000000-0005-0000-0000-0000C6610000}"/>
    <cellStyle name="표준 6 5 2 3 7 2 2" xfId="44495" xr:uid="{00000000-0005-0000-0000-0000C7610000}"/>
    <cellStyle name="표준 6 5 2 3 7 3" xfId="15225" xr:uid="{00000000-0005-0000-0000-0000C8610000}"/>
    <cellStyle name="표준 6 5 2 3 7 4" xfId="32787" xr:uid="{00000000-0005-0000-0000-0000C9610000}"/>
    <cellStyle name="표준 6 5 2 3 8" xfId="21079" xr:uid="{00000000-0005-0000-0000-0000CA610000}"/>
    <cellStyle name="표준 6 5 2 3 8 2" xfId="38641" xr:uid="{00000000-0005-0000-0000-0000CB610000}"/>
    <cellStyle name="표준 6 5 2 3 9" xfId="12995" xr:uid="{00000000-0005-0000-0000-0000CC610000}"/>
    <cellStyle name="표준 6 5 2 4" xfId="4580" xr:uid="{00000000-0005-0000-0000-0000CD610000}"/>
    <cellStyle name="표준 6 5 2 5" xfId="4977" xr:uid="{00000000-0005-0000-0000-0000CE610000}"/>
    <cellStyle name="표준 6 5 2 5 2" xfId="5984" xr:uid="{00000000-0005-0000-0000-0000CF610000}"/>
    <cellStyle name="표준 6 5 2 5 2 2" xfId="8335" xr:uid="{00000000-0005-0000-0000-0000D0610000}"/>
    <cellStyle name="표준 6 5 2 5 2 2 2" xfId="25900" xr:uid="{00000000-0005-0000-0000-0000D1610000}"/>
    <cellStyle name="표준 6 5 2 5 2 2 2 2" xfId="43462" xr:uid="{00000000-0005-0000-0000-0000D2610000}"/>
    <cellStyle name="표준 6 5 2 5 2 2 3" xfId="20045" xr:uid="{00000000-0005-0000-0000-0000D3610000}"/>
    <cellStyle name="표준 6 5 2 5 2 2 4" xfId="37607" xr:uid="{00000000-0005-0000-0000-0000D4610000}"/>
    <cellStyle name="표준 6 5 2 5 2 3" xfId="11841" xr:uid="{00000000-0005-0000-0000-0000D5610000}"/>
    <cellStyle name="표준 6 5 2 5 2 3 2" xfId="29403" xr:uid="{00000000-0005-0000-0000-0000D6610000}"/>
    <cellStyle name="표준 6 5 2 5 2 3 2 2" xfId="46965" xr:uid="{00000000-0005-0000-0000-0000D7610000}"/>
    <cellStyle name="표준 6 5 2 5 2 3 3" xfId="17695" xr:uid="{00000000-0005-0000-0000-0000D8610000}"/>
    <cellStyle name="표준 6 5 2 5 2 3 4" xfId="35257" xr:uid="{00000000-0005-0000-0000-0000D9610000}"/>
    <cellStyle name="표준 6 5 2 5 2 4" xfId="23549" xr:uid="{00000000-0005-0000-0000-0000DA610000}"/>
    <cellStyle name="표준 6 5 2 5 2 4 2" xfId="41111" xr:uid="{00000000-0005-0000-0000-0000DB610000}"/>
    <cellStyle name="표준 6 5 2 5 2 5" xfId="14191" xr:uid="{00000000-0005-0000-0000-0000DC610000}"/>
    <cellStyle name="표준 6 5 2 5 2 6" xfId="31753" xr:uid="{00000000-0005-0000-0000-0000DD610000}"/>
    <cellStyle name="표준 6 5 2 5 3" xfId="5226" xr:uid="{00000000-0005-0000-0000-0000DE610000}"/>
    <cellStyle name="표준 6 5 2 5 3 2" xfId="11083" xr:uid="{00000000-0005-0000-0000-0000DF610000}"/>
    <cellStyle name="표준 6 5 2 5 3 2 2" xfId="28645" xr:uid="{00000000-0005-0000-0000-0000E0610000}"/>
    <cellStyle name="표준 6 5 2 5 3 2 3" xfId="46207" xr:uid="{00000000-0005-0000-0000-0000E1610000}"/>
    <cellStyle name="표준 6 5 2 5 3 3" xfId="22791" xr:uid="{00000000-0005-0000-0000-0000E2610000}"/>
    <cellStyle name="표준 6 5 2 5 3 3 2" xfId="40353" xr:uid="{00000000-0005-0000-0000-0000E3610000}"/>
    <cellStyle name="표준 6 5 2 5 3 4" xfId="16937" xr:uid="{00000000-0005-0000-0000-0000E4610000}"/>
    <cellStyle name="표준 6 5 2 5 3 5" xfId="34499" xr:uid="{00000000-0005-0000-0000-0000E5610000}"/>
    <cellStyle name="표준 6 5 2 5 4" xfId="7577" xr:uid="{00000000-0005-0000-0000-0000E6610000}"/>
    <cellStyle name="표준 6 5 2 5 4 2" xfId="25142" xr:uid="{00000000-0005-0000-0000-0000E7610000}"/>
    <cellStyle name="표준 6 5 2 5 4 2 2" xfId="42704" xr:uid="{00000000-0005-0000-0000-0000E8610000}"/>
    <cellStyle name="표준 6 5 2 5 4 3" xfId="19287" xr:uid="{00000000-0005-0000-0000-0000E9610000}"/>
    <cellStyle name="표준 6 5 2 5 4 4" xfId="36849" xr:uid="{00000000-0005-0000-0000-0000EA610000}"/>
    <cellStyle name="표준 6 5 2 5 5" xfId="9491" xr:uid="{00000000-0005-0000-0000-0000EB610000}"/>
    <cellStyle name="표준 6 5 2 5 5 2" xfId="27053" xr:uid="{00000000-0005-0000-0000-0000EC610000}"/>
    <cellStyle name="표준 6 5 2 5 5 2 2" xfId="44615" xr:uid="{00000000-0005-0000-0000-0000ED610000}"/>
    <cellStyle name="표준 6 5 2 5 5 3" xfId="15345" xr:uid="{00000000-0005-0000-0000-0000EE610000}"/>
    <cellStyle name="표준 6 5 2 5 5 4" xfId="32907" xr:uid="{00000000-0005-0000-0000-0000EF610000}"/>
    <cellStyle name="표준 6 5 2 5 6" xfId="21199" xr:uid="{00000000-0005-0000-0000-0000F0610000}"/>
    <cellStyle name="표준 6 5 2 5 6 2" xfId="38761" xr:uid="{00000000-0005-0000-0000-0000F1610000}"/>
    <cellStyle name="표준 6 5 2 5 7" xfId="13433" xr:uid="{00000000-0005-0000-0000-0000F2610000}"/>
    <cellStyle name="표준 6 5 2 5 8" xfId="30995" xr:uid="{00000000-0005-0000-0000-0000F3610000}"/>
    <cellStyle name="표준 6 5 2 6" xfId="3702" xr:uid="{00000000-0005-0000-0000-0000F4610000}"/>
    <cellStyle name="표준 6 5 2 6 2" xfId="10327" xr:uid="{00000000-0005-0000-0000-0000F5610000}"/>
    <cellStyle name="표준 6 5 2 6 2 2" xfId="27889" xr:uid="{00000000-0005-0000-0000-0000F6610000}"/>
    <cellStyle name="표준 6 5 2 6 2 3" xfId="45451" xr:uid="{00000000-0005-0000-0000-0000F7610000}"/>
    <cellStyle name="표준 6 5 2 6 3" xfId="22035" xr:uid="{00000000-0005-0000-0000-0000F8610000}"/>
    <cellStyle name="표준 6 5 2 6 3 2" xfId="39597" xr:uid="{00000000-0005-0000-0000-0000F9610000}"/>
    <cellStyle name="표준 6 5 2 6 4" xfId="16181" xr:uid="{00000000-0005-0000-0000-0000FA610000}"/>
    <cellStyle name="표준 6 5 2 6 5" xfId="33743" xr:uid="{00000000-0005-0000-0000-0000FB610000}"/>
    <cellStyle name="표준 6 5 2 7" xfId="6820" xr:uid="{00000000-0005-0000-0000-0000FC610000}"/>
    <cellStyle name="표준 6 5 2 7 2" xfId="24385" xr:uid="{00000000-0005-0000-0000-0000FD610000}"/>
    <cellStyle name="표준 6 5 2 7 2 2" xfId="41947" xr:uid="{00000000-0005-0000-0000-0000FE610000}"/>
    <cellStyle name="표준 6 5 2 7 3" xfId="18531" xr:uid="{00000000-0005-0000-0000-0000FF610000}"/>
    <cellStyle name="표준 6 5 2 7 4" xfId="36093" xr:uid="{00000000-0005-0000-0000-000000620000}"/>
    <cellStyle name="표준 6 5 2 8" xfId="12677" xr:uid="{00000000-0005-0000-0000-000001620000}"/>
    <cellStyle name="표준 6 5 2 9" xfId="30239" xr:uid="{00000000-0005-0000-0000-000002620000}"/>
    <cellStyle name="표준 6 5 3" xfId="4801" xr:uid="{00000000-0005-0000-0000-000003620000}"/>
    <cellStyle name="표준 6 5 4" xfId="4763" xr:uid="{00000000-0005-0000-0000-000004620000}"/>
    <cellStyle name="표준 6 5 4 10" xfId="30500" xr:uid="{00000000-0005-0000-0000-000005620000}"/>
    <cellStyle name="표준 6 5 4 2" xfId="3319" xr:uid="{00000000-0005-0000-0000-000006620000}"/>
    <cellStyle name="표준 6 5 4 2 2" xfId="6247" xr:uid="{00000000-0005-0000-0000-000007620000}"/>
    <cellStyle name="표준 6 5 4 2 2 2" xfId="8598" xr:uid="{00000000-0005-0000-0000-000008620000}"/>
    <cellStyle name="표준 6 5 4 2 2 2 2" xfId="26163" xr:uid="{00000000-0005-0000-0000-000009620000}"/>
    <cellStyle name="표준 6 5 4 2 2 2 2 2" xfId="43725" xr:uid="{00000000-0005-0000-0000-00000A620000}"/>
    <cellStyle name="표준 6 5 4 2 2 2 3" xfId="20308" xr:uid="{00000000-0005-0000-0000-00000B620000}"/>
    <cellStyle name="표준 6 5 4 2 2 2 4" xfId="37870" xr:uid="{00000000-0005-0000-0000-00000C620000}"/>
    <cellStyle name="표준 6 5 4 2 2 3" xfId="12104" xr:uid="{00000000-0005-0000-0000-00000D620000}"/>
    <cellStyle name="표준 6 5 4 2 2 3 2" xfId="29666" xr:uid="{00000000-0005-0000-0000-00000E620000}"/>
    <cellStyle name="표준 6 5 4 2 2 3 2 2" xfId="47228" xr:uid="{00000000-0005-0000-0000-00000F620000}"/>
    <cellStyle name="표준 6 5 4 2 2 3 3" xfId="17958" xr:uid="{00000000-0005-0000-0000-000010620000}"/>
    <cellStyle name="표준 6 5 4 2 2 3 4" xfId="35520" xr:uid="{00000000-0005-0000-0000-000011620000}"/>
    <cellStyle name="표준 6 5 4 2 2 4" xfId="23812" xr:uid="{00000000-0005-0000-0000-000012620000}"/>
    <cellStyle name="표준 6 5 4 2 2 4 2" xfId="41374" xr:uid="{00000000-0005-0000-0000-000013620000}"/>
    <cellStyle name="표준 6 5 4 2 2 5" xfId="14454" xr:uid="{00000000-0005-0000-0000-000014620000}"/>
    <cellStyle name="표준 6 5 4 2 2 6" xfId="32016" xr:uid="{00000000-0005-0000-0000-000015620000}"/>
    <cellStyle name="표준 6 5 4 2 3" xfId="5489" xr:uid="{00000000-0005-0000-0000-000016620000}"/>
    <cellStyle name="표준 6 5 4 2 3 2" xfId="11346" xr:uid="{00000000-0005-0000-0000-000017620000}"/>
    <cellStyle name="표준 6 5 4 2 3 2 2" xfId="28908" xr:uid="{00000000-0005-0000-0000-000018620000}"/>
    <cellStyle name="표준 6 5 4 2 3 2 3" xfId="46470" xr:uid="{00000000-0005-0000-0000-000019620000}"/>
    <cellStyle name="표준 6 5 4 2 3 3" xfId="23054" xr:uid="{00000000-0005-0000-0000-00001A620000}"/>
    <cellStyle name="표준 6 5 4 2 3 3 2" xfId="40616" xr:uid="{00000000-0005-0000-0000-00001B620000}"/>
    <cellStyle name="표준 6 5 4 2 3 4" xfId="17200" xr:uid="{00000000-0005-0000-0000-00001C620000}"/>
    <cellStyle name="표준 6 5 4 2 3 5" xfId="34762" xr:uid="{00000000-0005-0000-0000-00001D620000}"/>
    <cellStyle name="표준 6 5 4 2 4" xfId="7840" xr:uid="{00000000-0005-0000-0000-00001E620000}"/>
    <cellStyle name="표준 6 5 4 2 4 2" xfId="25405" xr:uid="{00000000-0005-0000-0000-00001F620000}"/>
    <cellStyle name="표준 6 5 4 2 4 2 2" xfId="42967" xr:uid="{00000000-0005-0000-0000-000020620000}"/>
    <cellStyle name="표준 6 5 4 2 4 3" xfId="19550" xr:uid="{00000000-0005-0000-0000-000021620000}"/>
    <cellStyle name="표준 6 5 4 2 4 4" xfId="37112" xr:uid="{00000000-0005-0000-0000-000022620000}"/>
    <cellStyle name="표준 6 5 4 2 5" xfId="9754" xr:uid="{00000000-0005-0000-0000-000023620000}"/>
    <cellStyle name="표준 6 5 4 2 5 2" xfId="27316" xr:uid="{00000000-0005-0000-0000-000024620000}"/>
    <cellStyle name="표준 6 5 4 2 5 2 2" xfId="44878" xr:uid="{00000000-0005-0000-0000-000025620000}"/>
    <cellStyle name="표준 6 5 4 2 5 3" xfId="15608" xr:uid="{00000000-0005-0000-0000-000026620000}"/>
    <cellStyle name="표준 6 5 4 2 5 4" xfId="33170" xr:uid="{00000000-0005-0000-0000-000027620000}"/>
    <cellStyle name="표준 6 5 4 2 6" xfId="21462" xr:uid="{00000000-0005-0000-0000-000028620000}"/>
    <cellStyle name="표준 6 5 4 2 6 2" xfId="39024" xr:uid="{00000000-0005-0000-0000-000029620000}"/>
    <cellStyle name="표준 6 5 4 2 7" xfId="13696" xr:uid="{00000000-0005-0000-0000-00002A620000}"/>
    <cellStyle name="표준 6 5 4 2 8" xfId="31258" xr:uid="{00000000-0005-0000-0000-00002B620000}"/>
    <cellStyle name="표준 6 5 4 3" xfId="3505" xr:uid="{00000000-0005-0000-0000-00002C620000}"/>
    <cellStyle name="표준 6 5 4 3 2" xfId="6565" xr:uid="{00000000-0005-0000-0000-00002D620000}"/>
    <cellStyle name="표준 6 5 4 3 2 2" xfId="8916" xr:uid="{00000000-0005-0000-0000-00002E620000}"/>
    <cellStyle name="표준 6 5 4 3 2 2 2" xfId="26481" xr:uid="{00000000-0005-0000-0000-00002F620000}"/>
    <cellStyle name="표준 6 5 4 3 2 2 2 2" xfId="44043" xr:uid="{00000000-0005-0000-0000-000030620000}"/>
    <cellStyle name="표준 6 5 4 3 2 2 3" xfId="20626" xr:uid="{00000000-0005-0000-0000-000031620000}"/>
    <cellStyle name="표준 6 5 4 3 2 2 4" xfId="38188" xr:uid="{00000000-0005-0000-0000-000032620000}"/>
    <cellStyle name="표준 6 5 4 3 2 3" xfId="12422" xr:uid="{00000000-0005-0000-0000-000033620000}"/>
    <cellStyle name="표준 6 5 4 3 2 3 2" xfId="29984" xr:uid="{00000000-0005-0000-0000-000034620000}"/>
    <cellStyle name="표준 6 5 4 3 2 3 2 2" xfId="47546" xr:uid="{00000000-0005-0000-0000-000035620000}"/>
    <cellStyle name="표준 6 5 4 3 2 3 3" xfId="18276" xr:uid="{00000000-0005-0000-0000-000036620000}"/>
    <cellStyle name="표준 6 5 4 3 2 3 4" xfId="35838" xr:uid="{00000000-0005-0000-0000-000037620000}"/>
    <cellStyle name="표준 6 5 4 3 2 4" xfId="24130" xr:uid="{00000000-0005-0000-0000-000038620000}"/>
    <cellStyle name="표준 6 5 4 3 2 4 2" xfId="41692" xr:uid="{00000000-0005-0000-0000-000039620000}"/>
    <cellStyle name="표준 6 5 4 3 2 5" xfId="14772" xr:uid="{00000000-0005-0000-0000-00003A620000}"/>
    <cellStyle name="표준 6 5 4 3 2 6" xfId="32334" xr:uid="{00000000-0005-0000-0000-00003B620000}"/>
    <cellStyle name="표준 6 5 4 3 3" xfId="4268" xr:uid="{00000000-0005-0000-0000-00003C620000}"/>
    <cellStyle name="표준 6 5 4 3 3 2" xfId="10906" xr:uid="{00000000-0005-0000-0000-00003D620000}"/>
    <cellStyle name="표준 6 5 4 3 3 2 2" xfId="28468" xr:uid="{00000000-0005-0000-0000-00003E620000}"/>
    <cellStyle name="표준 6 5 4 3 3 2 3" xfId="46030" xr:uid="{00000000-0005-0000-0000-00003F620000}"/>
    <cellStyle name="표준 6 5 4 3 3 3" xfId="22614" xr:uid="{00000000-0005-0000-0000-000040620000}"/>
    <cellStyle name="표준 6 5 4 3 3 3 2" xfId="40176" xr:uid="{00000000-0005-0000-0000-000041620000}"/>
    <cellStyle name="표준 6 5 4 3 3 4" xfId="16760" xr:uid="{00000000-0005-0000-0000-000042620000}"/>
    <cellStyle name="표준 6 5 4 3 3 5" xfId="34322" xr:uid="{00000000-0005-0000-0000-000043620000}"/>
    <cellStyle name="표준 6 5 4 3 4" xfId="7400" xr:uid="{00000000-0005-0000-0000-000044620000}"/>
    <cellStyle name="표준 6 5 4 3 4 2" xfId="24965" xr:uid="{00000000-0005-0000-0000-000045620000}"/>
    <cellStyle name="표준 6 5 4 3 4 2 2" xfId="42527" xr:uid="{00000000-0005-0000-0000-000046620000}"/>
    <cellStyle name="표준 6 5 4 3 4 3" xfId="19110" xr:uid="{00000000-0005-0000-0000-000047620000}"/>
    <cellStyle name="표준 6 5 4 3 4 4" xfId="36672" xr:uid="{00000000-0005-0000-0000-000048620000}"/>
    <cellStyle name="표준 6 5 4 3 5" xfId="10072" xr:uid="{00000000-0005-0000-0000-000049620000}"/>
    <cellStyle name="표준 6 5 4 3 5 2" xfId="27634" xr:uid="{00000000-0005-0000-0000-00004A620000}"/>
    <cellStyle name="표준 6 5 4 3 5 2 2" xfId="45196" xr:uid="{00000000-0005-0000-0000-00004B620000}"/>
    <cellStyle name="표준 6 5 4 3 5 3" xfId="15926" xr:uid="{00000000-0005-0000-0000-00004C620000}"/>
    <cellStyle name="표준 6 5 4 3 5 4" xfId="33488" xr:uid="{00000000-0005-0000-0000-00004D620000}"/>
    <cellStyle name="표준 6 5 4 3 6" xfId="21780" xr:uid="{00000000-0005-0000-0000-00004E620000}"/>
    <cellStyle name="표준 6 5 4 3 6 2" xfId="39342" xr:uid="{00000000-0005-0000-0000-00004F620000}"/>
    <cellStyle name="표준 6 5 4 3 7" xfId="13256" xr:uid="{00000000-0005-0000-0000-000050620000}"/>
    <cellStyle name="표준 6 5 4 3 8" xfId="30818" xr:uid="{00000000-0005-0000-0000-000051620000}"/>
    <cellStyle name="표준 6 5 4 4" xfId="5807" xr:uid="{00000000-0005-0000-0000-000052620000}"/>
    <cellStyle name="표준 6 5 4 4 2" xfId="8158" xr:uid="{00000000-0005-0000-0000-000053620000}"/>
    <cellStyle name="표준 6 5 4 4 2 2" xfId="25723" xr:uid="{00000000-0005-0000-0000-000054620000}"/>
    <cellStyle name="표준 6 5 4 4 2 2 2" xfId="43285" xr:uid="{00000000-0005-0000-0000-000055620000}"/>
    <cellStyle name="표준 6 5 4 4 2 3" xfId="19868" xr:uid="{00000000-0005-0000-0000-000056620000}"/>
    <cellStyle name="표준 6 5 4 4 2 4" xfId="37430" xr:uid="{00000000-0005-0000-0000-000057620000}"/>
    <cellStyle name="표준 6 5 4 4 3" xfId="11664" xr:uid="{00000000-0005-0000-0000-000058620000}"/>
    <cellStyle name="표준 6 5 4 4 3 2" xfId="29226" xr:uid="{00000000-0005-0000-0000-000059620000}"/>
    <cellStyle name="표준 6 5 4 4 3 2 2" xfId="46788" xr:uid="{00000000-0005-0000-0000-00005A620000}"/>
    <cellStyle name="표준 6 5 4 4 3 3" xfId="17518" xr:uid="{00000000-0005-0000-0000-00005B620000}"/>
    <cellStyle name="표준 6 5 4 4 3 4" xfId="35080" xr:uid="{00000000-0005-0000-0000-00005C620000}"/>
    <cellStyle name="표준 6 5 4 4 4" xfId="23372" xr:uid="{00000000-0005-0000-0000-00005D620000}"/>
    <cellStyle name="표준 6 5 4 4 4 2" xfId="40934" xr:uid="{00000000-0005-0000-0000-00005E620000}"/>
    <cellStyle name="표준 6 5 4 4 5" xfId="14014" xr:uid="{00000000-0005-0000-0000-00005F620000}"/>
    <cellStyle name="표준 6 5 4 4 6" xfId="31576" xr:uid="{00000000-0005-0000-0000-000060620000}"/>
    <cellStyle name="표준 6 5 4 5" xfId="3927" xr:uid="{00000000-0005-0000-0000-000061620000}"/>
    <cellStyle name="표준 6 5 4 5 2" xfId="10588" xr:uid="{00000000-0005-0000-0000-000062620000}"/>
    <cellStyle name="표준 6 5 4 5 2 2" xfId="28150" xr:uid="{00000000-0005-0000-0000-000063620000}"/>
    <cellStyle name="표준 6 5 4 5 2 3" xfId="45712" xr:uid="{00000000-0005-0000-0000-000064620000}"/>
    <cellStyle name="표준 6 5 4 5 3" xfId="22296" xr:uid="{00000000-0005-0000-0000-000065620000}"/>
    <cellStyle name="표준 6 5 4 5 3 2" xfId="39858" xr:uid="{00000000-0005-0000-0000-000066620000}"/>
    <cellStyle name="표준 6 5 4 5 4" xfId="16442" xr:uid="{00000000-0005-0000-0000-000067620000}"/>
    <cellStyle name="표준 6 5 4 5 5" xfId="34004" xr:uid="{00000000-0005-0000-0000-000068620000}"/>
    <cellStyle name="표준 6 5 4 6" xfId="7082" xr:uid="{00000000-0005-0000-0000-000069620000}"/>
    <cellStyle name="표준 6 5 4 6 2" xfId="24647" xr:uid="{00000000-0005-0000-0000-00006A620000}"/>
    <cellStyle name="표준 6 5 4 6 2 2" xfId="42209" xr:uid="{00000000-0005-0000-0000-00006B620000}"/>
    <cellStyle name="표준 6 5 4 6 3" xfId="18792" xr:uid="{00000000-0005-0000-0000-00006C620000}"/>
    <cellStyle name="표준 6 5 4 6 4" xfId="36354" xr:uid="{00000000-0005-0000-0000-00006D620000}"/>
    <cellStyle name="표준 6 5 4 7" xfId="9314" xr:uid="{00000000-0005-0000-0000-00006E620000}"/>
    <cellStyle name="표준 6 5 4 7 2" xfId="26876" xr:uid="{00000000-0005-0000-0000-00006F620000}"/>
    <cellStyle name="표준 6 5 4 7 2 2" xfId="44438" xr:uid="{00000000-0005-0000-0000-000070620000}"/>
    <cellStyle name="표준 6 5 4 7 3" xfId="15168" xr:uid="{00000000-0005-0000-0000-000071620000}"/>
    <cellStyle name="표준 6 5 4 7 4" xfId="32730" xr:uid="{00000000-0005-0000-0000-000072620000}"/>
    <cellStyle name="표준 6 5 4 8" xfId="21022" xr:uid="{00000000-0005-0000-0000-000073620000}"/>
    <cellStyle name="표준 6 5 4 8 2" xfId="38584" xr:uid="{00000000-0005-0000-0000-000074620000}"/>
    <cellStyle name="표준 6 5 4 9" xfId="12938" xr:uid="{00000000-0005-0000-0000-000075620000}"/>
    <cellStyle name="표준 6 5 5" xfId="4758" xr:uid="{00000000-0005-0000-0000-000076620000}"/>
    <cellStyle name="표준 6 5 5 10" xfId="30515" xr:uid="{00000000-0005-0000-0000-000077620000}"/>
    <cellStyle name="표준 6 5 5 2" xfId="4540" xr:uid="{00000000-0005-0000-0000-000078620000}"/>
    <cellStyle name="표준 6 5 5 2 2" xfId="6262" xr:uid="{00000000-0005-0000-0000-000079620000}"/>
    <cellStyle name="표준 6 5 5 2 2 2" xfId="8613" xr:uid="{00000000-0005-0000-0000-00007A620000}"/>
    <cellStyle name="표준 6 5 5 2 2 2 2" xfId="26178" xr:uid="{00000000-0005-0000-0000-00007B620000}"/>
    <cellStyle name="표준 6 5 5 2 2 2 2 2" xfId="43740" xr:uid="{00000000-0005-0000-0000-00007C620000}"/>
    <cellStyle name="표준 6 5 5 2 2 2 3" xfId="20323" xr:uid="{00000000-0005-0000-0000-00007D620000}"/>
    <cellStyle name="표준 6 5 5 2 2 2 4" xfId="37885" xr:uid="{00000000-0005-0000-0000-00007E620000}"/>
    <cellStyle name="표준 6 5 5 2 2 3" xfId="12119" xr:uid="{00000000-0005-0000-0000-00007F620000}"/>
    <cellStyle name="표준 6 5 5 2 2 3 2" xfId="29681" xr:uid="{00000000-0005-0000-0000-000080620000}"/>
    <cellStyle name="표준 6 5 5 2 2 3 2 2" xfId="47243" xr:uid="{00000000-0005-0000-0000-000081620000}"/>
    <cellStyle name="표준 6 5 5 2 2 3 3" xfId="17973" xr:uid="{00000000-0005-0000-0000-000082620000}"/>
    <cellStyle name="표준 6 5 5 2 2 3 4" xfId="35535" xr:uid="{00000000-0005-0000-0000-000083620000}"/>
    <cellStyle name="표준 6 5 5 2 2 4" xfId="23827" xr:uid="{00000000-0005-0000-0000-000084620000}"/>
    <cellStyle name="표준 6 5 5 2 2 4 2" xfId="41389" xr:uid="{00000000-0005-0000-0000-000085620000}"/>
    <cellStyle name="표준 6 5 5 2 2 5" xfId="14469" xr:uid="{00000000-0005-0000-0000-000086620000}"/>
    <cellStyle name="표준 6 5 5 2 2 6" xfId="32031" xr:uid="{00000000-0005-0000-0000-000087620000}"/>
    <cellStyle name="표준 6 5 5 2 3" xfId="5504" xr:uid="{00000000-0005-0000-0000-000088620000}"/>
    <cellStyle name="표준 6 5 5 2 3 2" xfId="11361" xr:uid="{00000000-0005-0000-0000-000089620000}"/>
    <cellStyle name="표준 6 5 5 2 3 2 2" xfId="28923" xr:uid="{00000000-0005-0000-0000-00008A620000}"/>
    <cellStyle name="표준 6 5 5 2 3 2 3" xfId="46485" xr:uid="{00000000-0005-0000-0000-00008B620000}"/>
    <cellStyle name="표준 6 5 5 2 3 3" xfId="23069" xr:uid="{00000000-0005-0000-0000-00008C620000}"/>
    <cellStyle name="표준 6 5 5 2 3 3 2" xfId="40631" xr:uid="{00000000-0005-0000-0000-00008D620000}"/>
    <cellStyle name="표준 6 5 5 2 3 4" xfId="17215" xr:uid="{00000000-0005-0000-0000-00008E620000}"/>
    <cellStyle name="표준 6 5 5 2 3 5" xfId="34777" xr:uid="{00000000-0005-0000-0000-00008F620000}"/>
    <cellStyle name="표준 6 5 5 2 4" xfId="7855" xr:uid="{00000000-0005-0000-0000-000090620000}"/>
    <cellStyle name="표준 6 5 5 2 4 2" xfId="25420" xr:uid="{00000000-0005-0000-0000-000091620000}"/>
    <cellStyle name="표준 6 5 5 2 4 2 2" xfId="42982" xr:uid="{00000000-0005-0000-0000-000092620000}"/>
    <cellStyle name="표준 6 5 5 2 4 3" xfId="19565" xr:uid="{00000000-0005-0000-0000-000093620000}"/>
    <cellStyle name="표준 6 5 5 2 4 4" xfId="37127" xr:uid="{00000000-0005-0000-0000-000094620000}"/>
    <cellStyle name="표준 6 5 5 2 5" xfId="9769" xr:uid="{00000000-0005-0000-0000-000095620000}"/>
    <cellStyle name="표준 6 5 5 2 5 2" xfId="27331" xr:uid="{00000000-0005-0000-0000-000096620000}"/>
    <cellStyle name="표준 6 5 5 2 5 2 2" xfId="44893" xr:uid="{00000000-0005-0000-0000-000097620000}"/>
    <cellStyle name="표준 6 5 5 2 5 3" xfId="15623" xr:uid="{00000000-0005-0000-0000-000098620000}"/>
    <cellStyle name="표준 6 5 5 2 5 4" xfId="33185" xr:uid="{00000000-0005-0000-0000-000099620000}"/>
    <cellStyle name="표준 6 5 5 2 6" xfId="21477" xr:uid="{00000000-0005-0000-0000-00009A620000}"/>
    <cellStyle name="표준 6 5 5 2 6 2" xfId="39039" xr:uid="{00000000-0005-0000-0000-00009B620000}"/>
    <cellStyle name="표준 6 5 5 2 7" xfId="13711" xr:uid="{00000000-0005-0000-0000-00009C620000}"/>
    <cellStyle name="표준 6 5 5 2 8" xfId="31273" xr:uid="{00000000-0005-0000-0000-00009D620000}"/>
    <cellStyle name="표준 6 5 5 3" xfId="3520" xr:uid="{00000000-0005-0000-0000-00009E620000}"/>
    <cellStyle name="표준 6 5 5 3 2" xfId="6580" xr:uid="{00000000-0005-0000-0000-00009F620000}"/>
    <cellStyle name="표준 6 5 5 3 2 2" xfId="8931" xr:uid="{00000000-0005-0000-0000-0000A0620000}"/>
    <cellStyle name="표준 6 5 5 3 2 2 2" xfId="26496" xr:uid="{00000000-0005-0000-0000-0000A1620000}"/>
    <cellStyle name="표준 6 5 5 3 2 2 2 2" xfId="44058" xr:uid="{00000000-0005-0000-0000-0000A2620000}"/>
    <cellStyle name="표준 6 5 5 3 2 2 3" xfId="20641" xr:uid="{00000000-0005-0000-0000-0000A3620000}"/>
    <cellStyle name="표준 6 5 5 3 2 2 4" xfId="38203" xr:uid="{00000000-0005-0000-0000-0000A4620000}"/>
    <cellStyle name="표준 6 5 5 3 2 3" xfId="12437" xr:uid="{00000000-0005-0000-0000-0000A5620000}"/>
    <cellStyle name="표준 6 5 5 3 2 3 2" xfId="29999" xr:uid="{00000000-0005-0000-0000-0000A6620000}"/>
    <cellStyle name="표준 6 5 5 3 2 3 2 2" xfId="47561" xr:uid="{00000000-0005-0000-0000-0000A7620000}"/>
    <cellStyle name="표준 6 5 5 3 2 3 3" xfId="18291" xr:uid="{00000000-0005-0000-0000-0000A8620000}"/>
    <cellStyle name="표준 6 5 5 3 2 3 4" xfId="35853" xr:uid="{00000000-0005-0000-0000-0000A9620000}"/>
    <cellStyle name="표준 6 5 5 3 2 4" xfId="24145" xr:uid="{00000000-0005-0000-0000-0000AA620000}"/>
    <cellStyle name="표준 6 5 5 3 2 4 2" xfId="41707" xr:uid="{00000000-0005-0000-0000-0000AB620000}"/>
    <cellStyle name="표준 6 5 5 3 2 5" xfId="14787" xr:uid="{00000000-0005-0000-0000-0000AC620000}"/>
    <cellStyle name="표준 6 5 5 3 2 6" xfId="32349" xr:uid="{00000000-0005-0000-0000-0000AD620000}"/>
    <cellStyle name="표준 6 5 5 3 3" xfId="4166" xr:uid="{00000000-0005-0000-0000-0000AE620000}"/>
    <cellStyle name="표준 6 5 5 3 3 2" xfId="10921" xr:uid="{00000000-0005-0000-0000-0000AF620000}"/>
    <cellStyle name="표준 6 5 5 3 3 2 2" xfId="28483" xr:uid="{00000000-0005-0000-0000-0000B0620000}"/>
    <cellStyle name="표준 6 5 5 3 3 2 3" xfId="46045" xr:uid="{00000000-0005-0000-0000-0000B1620000}"/>
    <cellStyle name="표준 6 5 5 3 3 3" xfId="22629" xr:uid="{00000000-0005-0000-0000-0000B2620000}"/>
    <cellStyle name="표준 6 5 5 3 3 3 2" xfId="40191" xr:uid="{00000000-0005-0000-0000-0000B3620000}"/>
    <cellStyle name="표준 6 5 5 3 3 4" xfId="16775" xr:uid="{00000000-0005-0000-0000-0000B4620000}"/>
    <cellStyle name="표준 6 5 5 3 3 5" xfId="34337" xr:uid="{00000000-0005-0000-0000-0000B5620000}"/>
    <cellStyle name="표준 6 5 5 3 4" xfId="7415" xr:uid="{00000000-0005-0000-0000-0000B6620000}"/>
    <cellStyle name="표준 6 5 5 3 4 2" xfId="24980" xr:uid="{00000000-0005-0000-0000-0000B7620000}"/>
    <cellStyle name="표준 6 5 5 3 4 2 2" xfId="42542" xr:uid="{00000000-0005-0000-0000-0000B8620000}"/>
    <cellStyle name="표준 6 5 5 3 4 3" xfId="19125" xr:uid="{00000000-0005-0000-0000-0000B9620000}"/>
    <cellStyle name="표준 6 5 5 3 4 4" xfId="36687" xr:uid="{00000000-0005-0000-0000-0000BA620000}"/>
    <cellStyle name="표준 6 5 5 3 5" xfId="10087" xr:uid="{00000000-0005-0000-0000-0000BB620000}"/>
    <cellStyle name="표준 6 5 5 3 5 2" xfId="27649" xr:uid="{00000000-0005-0000-0000-0000BC620000}"/>
    <cellStyle name="표준 6 5 5 3 5 2 2" xfId="45211" xr:uid="{00000000-0005-0000-0000-0000BD620000}"/>
    <cellStyle name="표준 6 5 5 3 5 3" xfId="15941" xr:uid="{00000000-0005-0000-0000-0000BE620000}"/>
    <cellStyle name="표준 6 5 5 3 5 4" xfId="33503" xr:uid="{00000000-0005-0000-0000-0000BF620000}"/>
    <cellStyle name="표준 6 5 5 3 6" xfId="21795" xr:uid="{00000000-0005-0000-0000-0000C0620000}"/>
    <cellStyle name="표준 6 5 5 3 6 2" xfId="39357" xr:uid="{00000000-0005-0000-0000-0000C1620000}"/>
    <cellStyle name="표준 6 5 5 3 7" xfId="13271" xr:uid="{00000000-0005-0000-0000-0000C2620000}"/>
    <cellStyle name="표준 6 5 5 3 8" xfId="30833" xr:uid="{00000000-0005-0000-0000-0000C3620000}"/>
    <cellStyle name="표준 6 5 5 4" xfId="5822" xr:uid="{00000000-0005-0000-0000-0000C4620000}"/>
    <cellStyle name="표준 6 5 5 4 2" xfId="8173" xr:uid="{00000000-0005-0000-0000-0000C5620000}"/>
    <cellStyle name="표준 6 5 5 4 2 2" xfId="25738" xr:uid="{00000000-0005-0000-0000-0000C6620000}"/>
    <cellStyle name="표준 6 5 5 4 2 2 2" xfId="43300" xr:uid="{00000000-0005-0000-0000-0000C7620000}"/>
    <cellStyle name="표준 6 5 5 4 2 3" xfId="19883" xr:uid="{00000000-0005-0000-0000-0000C8620000}"/>
    <cellStyle name="표준 6 5 5 4 2 4" xfId="37445" xr:uid="{00000000-0005-0000-0000-0000C9620000}"/>
    <cellStyle name="표준 6 5 5 4 3" xfId="11679" xr:uid="{00000000-0005-0000-0000-0000CA620000}"/>
    <cellStyle name="표준 6 5 5 4 3 2" xfId="29241" xr:uid="{00000000-0005-0000-0000-0000CB620000}"/>
    <cellStyle name="표준 6 5 5 4 3 2 2" xfId="46803" xr:uid="{00000000-0005-0000-0000-0000CC620000}"/>
    <cellStyle name="표준 6 5 5 4 3 3" xfId="17533" xr:uid="{00000000-0005-0000-0000-0000CD620000}"/>
    <cellStyle name="표준 6 5 5 4 3 4" xfId="35095" xr:uid="{00000000-0005-0000-0000-0000CE620000}"/>
    <cellStyle name="표준 6 5 5 4 4" xfId="23387" xr:uid="{00000000-0005-0000-0000-0000CF620000}"/>
    <cellStyle name="표준 6 5 5 4 4 2" xfId="40949" xr:uid="{00000000-0005-0000-0000-0000D0620000}"/>
    <cellStyle name="표준 6 5 5 4 5" xfId="14029" xr:uid="{00000000-0005-0000-0000-0000D1620000}"/>
    <cellStyle name="표준 6 5 5 4 6" xfId="31591" xr:uid="{00000000-0005-0000-0000-0000D2620000}"/>
    <cellStyle name="표준 6 5 5 5" xfId="3936" xr:uid="{00000000-0005-0000-0000-0000D3620000}"/>
    <cellStyle name="표준 6 5 5 5 2" xfId="10603" xr:uid="{00000000-0005-0000-0000-0000D4620000}"/>
    <cellStyle name="표준 6 5 5 5 2 2" xfId="28165" xr:uid="{00000000-0005-0000-0000-0000D5620000}"/>
    <cellStyle name="표준 6 5 5 5 2 3" xfId="45727" xr:uid="{00000000-0005-0000-0000-0000D6620000}"/>
    <cellStyle name="표준 6 5 5 5 3" xfId="22311" xr:uid="{00000000-0005-0000-0000-0000D7620000}"/>
    <cellStyle name="표준 6 5 5 5 3 2" xfId="39873" xr:uid="{00000000-0005-0000-0000-0000D8620000}"/>
    <cellStyle name="표준 6 5 5 5 4" xfId="16457" xr:uid="{00000000-0005-0000-0000-0000D9620000}"/>
    <cellStyle name="표준 6 5 5 5 5" xfId="34019" xr:uid="{00000000-0005-0000-0000-0000DA620000}"/>
    <cellStyle name="표준 6 5 5 6" xfId="7097" xr:uid="{00000000-0005-0000-0000-0000DB620000}"/>
    <cellStyle name="표준 6 5 5 6 2" xfId="24662" xr:uid="{00000000-0005-0000-0000-0000DC620000}"/>
    <cellStyle name="표준 6 5 5 6 2 2" xfId="42224" xr:uid="{00000000-0005-0000-0000-0000DD620000}"/>
    <cellStyle name="표준 6 5 5 6 3" xfId="18807" xr:uid="{00000000-0005-0000-0000-0000DE620000}"/>
    <cellStyle name="표준 6 5 5 6 4" xfId="36369" xr:uid="{00000000-0005-0000-0000-0000DF620000}"/>
    <cellStyle name="표준 6 5 5 7" xfId="9329" xr:uid="{00000000-0005-0000-0000-0000E0620000}"/>
    <cellStyle name="표준 6 5 5 7 2" xfId="26891" xr:uid="{00000000-0005-0000-0000-0000E1620000}"/>
    <cellStyle name="표준 6 5 5 7 2 2" xfId="44453" xr:uid="{00000000-0005-0000-0000-0000E2620000}"/>
    <cellStyle name="표준 6 5 5 7 3" xfId="15183" xr:uid="{00000000-0005-0000-0000-0000E3620000}"/>
    <cellStyle name="표준 6 5 5 7 4" xfId="32745" xr:uid="{00000000-0005-0000-0000-0000E4620000}"/>
    <cellStyle name="표준 6 5 5 8" xfId="21037" xr:uid="{00000000-0005-0000-0000-0000E5620000}"/>
    <cellStyle name="표준 6 5 5 8 2" xfId="38599" xr:uid="{00000000-0005-0000-0000-0000E6620000}"/>
    <cellStyle name="표준 6 5 5 9" xfId="12953" xr:uid="{00000000-0005-0000-0000-0000E7620000}"/>
    <cellStyle name="표준 6 5 6" xfId="4623" xr:uid="{00000000-0005-0000-0000-0000E8620000}"/>
    <cellStyle name="표준 6 5 6 2" xfId="3636" xr:uid="{00000000-0005-0000-0000-0000E9620000}"/>
    <cellStyle name="표준 6 5 6 2 2" xfId="6736" xr:uid="{00000000-0005-0000-0000-0000EA620000}"/>
    <cellStyle name="표준 6 5 6 2 2 2" xfId="9087" xr:uid="{00000000-0005-0000-0000-0000EB620000}"/>
    <cellStyle name="표준 6 5 6 2 2 2 2" xfId="26652" xr:uid="{00000000-0005-0000-0000-0000EC620000}"/>
    <cellStyle name="표준 6 5 6 2 2 2 2 2" xfId="44214" xr:uid="{00000000-0005-0000-0000-0000ED620000}"/>
    <cellStyle name="표준 6 5 6 2 2 2 3" xfId="20797" xr:uid="{00000000-0005-0000-0000-0000EE620000}"/>
    <cellStyle name="표준 6 5 6 2 2 2 4" xfId="38359" xr:uid="{00000000-0005-0000-0000-0000EF620000}"/>
    <cellStyle name="표준 6 5 6 2 2 3" xfId="12593" xr:uid="{00000000-0005-0000-0000-0000F0620000}"/>
    <cellStyle name="표준 6 5 6 2 2 3 2" xfId="30155" xr:uid="{00000000-0005-0000-0000-0000F1620000}"/>
    <cellStyle name="표준 6 5 6 2 2 3 2 2" xfId="47717" xr:uid="{00000000-0005-0000-0000-0000F2620000}"/>
    <cellStyle name="표준 6 5 6 2 2 3 3" xfId="18447" xr:uid="{00000000-0005-0000-0000-0000F3620000}"/>
    <cellStyle name="표준 6 5 6 2 2 3 4" xfId="36009" xr:uid="{00000000-0005-0000-0000-0000F4620000}"/>
    <cellStyle name="표준 6 5 6 2 2 4" xfId="24301" xr:uid="{00000000-0005-0000-0000-0000F5620000}"/>
    <cellStyle name="표준 6 5 6 2 2 4 2" xfId="41863" xr:uid="{00000000-0005-0000-0000-0000F6620000}"/>
    <cellStyle name="표준 6 5 6 2 2 5" xfId="14943" xr:uid="{00000000-0005-0000-0000-0000F7620000}"/>
    <cellStyle name="표준 6 5 6 2 2 6" xfId="32505" xr:uid="{00000000-0005-0000-0000-0000F8620000}"/>
    <cellStyle name="표준 6 5 6 2 3" xfId="5341" xr:uid="{00000000-0005-0000-0000-0000F9620000}"/>
    <cellStyle name="표준 6 5 6 2 3 2" xfId="11198" xr:uid="{00000000-0005-0000-0000-0000FA620000}"/>
    <cellStyle name="표준 6 5 6 2 3 2 2" xfId="28760" xr:uid="{00000000-0005-0000-0000-0000FB620000}"/>
    <cellStyle name="표준 6 5 6 2 3 2 3" xfId="46322" xr:uid="{00000000-0005-0000-0000-0000FC620000}"/>
    <cellStyle name="표준 6 5 6 2 3 3" xfId="22906" xr:uid="{00000000-0005-0000-0000-0000FD620000}"/>
    <cellStyle name="표준 6 5 6 2 3 3 2" xfId="40468" xr:uid="{00000000-0005-0000-0000-0000FE620000}"/>
    <cellStyle name="표준 6 5 6 2 3 4" xfId="17052" xr:uid="{00000000-0005-0000-0000-0000FF620000}"/>
    <cellStyle name="표준 6 5 6 2 3 5" xfId="34614" xr:uid="{00000000-0005-0000-0000-000000630000}"/>
    <cellStyle name="표준 6 5 6 2 4" xfId="7692" xr:uid="{00000000-0005-0000-0000-000001630000}"/>
    <cellStyle name="표준 6 5 6 2 4 2" xfId="25257" xr:uid="{00000000-0005-0000-0000-000002630000}"/>
    <cellStyle name="표준 6 5 6 2 4 2 2" xfId="42819" xr:uid="{00000000-0005-0000-0000-000003630000}"/>
    <cellStyle name="표준 6 5 6 2 4 3" xfId="19402" xr:uid="{00000000-0005-0000-0000-000004630000}"/>
    <cellStyle name="표준 6 5 6 2 4 4" xfId="36964" xr:uid="{00000000-0005-0000-0000-000005630000}"/>
    <cellStyle name="표준 6 5 6 2 5" xfId="10243" xr:uid="{00000000-0005-0000-0000-000006630000}"/>
    <cellStyle name="표준 6 5 6 2 5 2" xfId="27805" xr:uid="{00000000-0005-0000-0000-000007630000}"/>
    <cellStyle name="표준 6 5 6 2 5 2 2" xfId="45367" xr:uid="{00000000-0005-0000-0000-000008630000}"/>
    <cellStyle name="표준 6 5 6 2 5 3" xfId="16097" xr:uid="{00000000-0005-0000-0000-000009630000}"/>
    <cellStyle name="표준 6 5 6 2 5 4" xfId="33659" xr:uid="{00000000-0005-0000-0000-00000A630000}"/>
    <cellStyle name="표준 6 5 6 2 6" xfId="21951" xr:uid="{00000000-0005-0000-0000-00000B630000}"/>
    <cellStyle name="표준 6 5 6 2 6 2" xfId="39513" xr:uid="{00000000-0005-0000-0000-00000C630000}"/>
    <cellStyle name="표준 6 5 6 2 7" xfId="13548" xr:uid="{00000000-0005-0000-0000-00000D630000}"/>
    <cellStyle name="표준 6 5 6 2 8" xfId="31110" xr:uid="{00000000-0005-0000-0000-00000E630000}"/>
    <cellStyle name="표준 6 5 6 3" xfId="6099" xr:uid="{00000000-0005-0000-0000-00000F630000}"/>
    <cellStyle name="표준 6 5 6 3 2" xfId="8450" xr:uid="{00000000-0005-0000-0000-000010630000}"/>
    <cellStyle name="표준 6 5 6 3 2 2" xfId="26015" xr:uid="{00000000-0005-0000-0000-000011630000}"/>
    <cellStyle name="표준 6 5 6 3 2 2 2" xfId="43577" xr:uid="{00000000-0005-0000-0000-000012630000}"/>
    <cellStyle name="표준 6 5 6 3 2 3" xfId="20160" xr:uid="{00000000-0005-0000-0000-000013630000}"/>
    <cellStyle name="표준 6 5 6 3 2 4" xfId="37722" xr:uid="{00000000-0005-0000-0000-000014630000}"/>
    <cellStyle name="표준 6 5 6 3 3" xfId="11956" xr:uid="{00000000-0005-0000-0000-000015630000}"/>
    <cellStyle name="표준 6 5 6 3 3 2" xfId="29518" xr:uid="{00000000-0005-0000-0000-000016630000}"/>
    <cellStyle name="표준 6 5 6 3 3 2 2" xfId="47080" xr:uid="{00000000-0005-0000-0000-000017630000}"/>
    <cellStyle name="표준 6 5 6 3 3 3" xfId="17810" xr:uid="{00000000-0005-0000-0000-000018630000}"/>
    <cellStyle name="표준 6 5 6 3 3 4" xfId="35372" xr:uid="{00000000-0005-0000-0000-000019630000}"/>
    <cellStyle name="표준 6 5 6 3 4" xfId="23664" xr:uid="{00000000-0005-0000-0000-00001A630000}"/>
    <cellStyle name="표준 6 5 6 3 4 2" xfId="41226" xr:uid="{00000000-0005-0000-0000-00001B630000}"/>
    <cellStyle name="표준 6 5 6 3 5" xfId="14306" xr:uid="{00000000-0005-0000-0000-00001C630000}"/>
    <cellStyle name="표준 6 5 6 3 6" xfId="31868" xr:uid="{00000000-0005-0000-0000-00001D630000}"/>
    <cellStyle name="표준 6 5 6 4" xfId="3811" xr:uid="{00000000-0005-0000-0000-00001E630000}"/>
    <cellStyle name="표준 6 5 6 4 2" xfId="10441" xr:uid="{00000000-0005-0000-0000-00001F630000}"/>
    <cellStyle name="표준 6 5 6 4 2 2" xfId="28003" xr:uid="{00000000-0005-0000-0000-000020630000}"/>
    <cellStyle name="표준 6 5 6 4 2 3" xfId="45565" xr:uid="{00000000-0005-0000-0000-000021630000}"/>
    <cellStyle name="표준 6 5 6 4 3" xfId="22149" xr:uid="{00000000-0005-0000-0000-000022630000}"/>
    <cellStyle name="표준 6 5 6 4 3 2" xfId="39711" xr:uid="{00000000-0005-0000-0000-000023630000}"/>
    <cellStyle name="표준 6 5 6 4 4" xfId="16295" xr:uid="{00000000-0005-0000-0000-000024630000}"/>
    <cellStyle name="표준 6 5 6 4 5" xfId="33857" xr:uid="{00000000-0005-0000-0000-000025630000}"/>
    <cellStyle name="표준 6 5 6 5" xfId="6934" xr:uid="{00000000-0005-0000-0000-000026630000}"/>
    <cellStyle name="표준 6 5 6 5 2" xfId="24499" xr:uid="{00000000-0005-0000-0000-000027630000}"/>
    <cellStyle name="표준 6 5 6 5 2 2" xfId="42061" xr:uid="{00000000-0005-0000-0000-000028630000}"/>
    <cellStyle name="표준 6 5 6 5 3" xfId="18645" xr:uid="{00000000-0005-0000-0000-000029630000}"/>
    <cellStyle name="표준 6 5 6 5 4" xfId="36207" xr:uid="{00000000-0005-0000-0000-00002A630000}"/>
    <cellStyle name="표준 6 5 6 6" xfId="9606" xr:uid="{00000000-0005-0000-0000-00002B630000}"/>
    <cellStyle name="표준 6 5 6 6 2" xfId="27168" xr:uid="{00000000-0005-0000-0000-00002C630000}"/>
    <cellStyle name="표준 6 5 6 6 2 2" xfId="44730" xr:uid="{00000000-0005-0000-0000-00002D630000}"/>
    <cellStyle name="표준 6 5 6 6 3" xfId="15460" xr:uid="{00000000-0005-0000-0000-00002E630000}"/>
    <cellStyle name="표준 6 5 6 6 4" xfId="33022" xr:uid="{00000000-0005-0000-0000-00002F630000}"/>
    <cellStyle name="표준 6 5 6 7" xfId="21314" xr:uid="{00000000-0005-0000-0000-000030630000}"/>
    <cellStyle name="표준 6 5 6 7 2" xfId="38876" xr:uid="{00000000-0005-0000-0000-000031630000}"/>
    <cellStyle name="표준 6 5 6 8" xfId="12791" xr:uid="{00000000-0005-0000-0000-000032630000}"/>
    <cellStyle name="표준 6 5 6 9" xfId="30353" xr:uid="{00000000-0005-0000-0000-000033630000}"/>
    <cellStyle name="표준 6 5 7" xfId="3181" xr:uid="{00000000-0005-0000-0000-000034630000}"/>
    <cellStyle name="표준 6 5 7 2" xfId="5942" xr:uid="{00000000-0005-0000-0000-000035630000}"/>
    <cellStyle name="표준 6 5 7 2 2" xfId="8293" xr:uid="{00000000-0005-0000-0000-000036630000}"/>
    <cellStyle name="표준 6 5 7 2 2 2" xfId="25858" xr:uid="{00000000-0005-0000-0000-000037630000}"/>
    <cellStyle name="표준 6 5 7 2 2 2 2" xfId="43420" xr:uid="{00000000-0005-0000-0000-000038630000}"/>
    <cellStyle name="표준 6 5 7 2 2 3" xfId="20003" xr:uid="{00000000-0005-0000-0000-000039630000}"/>
    <cellStyle name="표준 6 5 7 2 2 4" xfId="37565" xr:uid="{00000000-0005-0000-0000-00003A630000}"/>
    <cellStyle name="표준 6 5 7 2 3" xfId="11799" xr:uid="{00000000-0005-0000-0000-00003B630000}"/>
    <cellStyle name="표준 6 5 7 2 3 2" xfId="29361" xr:uid="{00000000-0005-0000-0000-00003C630000}"/>
    <cellStyle name="표준 6 5 7 2 3 2 2" xfId="46923" xr:uid="{00000000-0005-0000-0000-00003D630000}"/>
    <cellStyle name="표준 6 5 7 2 3 3" xfId="17653" xr:uid="{00000000-0005-0000-0000-00003E630000}"/>
    <cellStyle name="표준 6 5 7 2 3 4" xfId="35215" xr:uid="{00000000-0005-0000-0000-00003F630000}"/>
    <cellStyle name="표준 6 5 7 2 4" xfId="23507" xr:uid="{00000000-0005-0000-0000-000040630000}"/>
    <cellStyle name="표준 6 5 7 2 4 2" xfId="41069" xr:uid="{00000000-0005-0000-0000-000041630000}"/>
    <cellStyle name="표준 6 5 7 2 5" xfId="14149" xr:uid="{00000000-0005-0000-0000-000042630000}"/>
    <cellStyle name="표준 6 5 7 2 6" xfId="31711" xr:uid="{00000000-0005-0000-0000-000043630000}"/>
    <cellStyle name="표준 6 5 7 3" xfId="5184" xr:uid="{00000000-0005-0000-0000-000044630000}"/>
    <cellStyle name="표준 6 5 7 3 2" xfId="11041" xr:uid="{00000000-0005-0000-0000-000045630000}"/>
    <cellStyle name="표준 6 5 7 3 2 2" xfId="28603" xr:uid="{00000000-0005-0000-0000-000046630000}"/>
    <cellStyle name="표준 6 5 7 3 2 3" xfId="46165" xr:uid="{00000000-0005-0000-0000-000047630000}"/>
    <cellStyle name="표준 6 5 7 3 3" xfId="22749" xr:uid="{00000000-0005-0000-0000-000048630000}"/>
    <cellStyle name="표준 6 5 7 3 3 2" xfId="40311" xr:uid="{00000000-0005-0000-0000-000049630000}"/>
    <cellStyle name="표준 6 5 7 3 4" xfId="16895" xr:uid="{00000000-0005-0000-0000-00004A630000}"/>
    <cellStyle name="표준 6 5 7 3 5" xfId="34457" xr:uid="{00000000-0005-0000-0000-00004B630000}"/>
    <cellStyle name="표준 6 5 7 4" xfId="7535" xr:uid="{00000000-0005-0000-0000-00004C630000}"/>
    <cellStyle name="표준 6 5 7 4 2" xfId="25100" xr:uid="{00000000-0005-0000-0000-00004D630000}"/>
    <cellStyle name="표준 6 5 7 4 2 2" xfId="42662" xr:uid="{00000000-0005-0000-0000-00004E630000}"/>
    <cellStyle name="표준 6 5 7 4 3" xfId="19245" xr:uid="{00000000-0005-0000-0000-00004F630000}"/>
    <cellStyle name="표준 6 5 7 4 4" xfId="36807" xr:uid="{00000000-0005-0000-0000-000050630000}"/>
    <cellStyle name="표준 6 5 7 5" xfId="9449" xr:uid="{00000000-0005-0000-0000-000051630000}"/>
    <cellStyle name="표준 6 5 7 5 2" xfId="27011" xr:uid="{00000000-0005-0000-0000-000052630000}"/>
    <cellStyle name="표준 6 5 7 5 2 2" xfId="44573" xr:uid="{00000000-0005-0000-0000-000053630000}"/>
    <cellStyle name="표준 6 5 7 5 3" xfId="15303" xr:uid="{00000000-0005-0000-0000-000054630000}"/>
    <cellStyle name="표준 6 5 7 5 4" xfId="32865" xr:uid="{00000000-0005-0000-0000-000055630000}"/>
    <cellStyle name="표준 6 5 7 6" xfId="21157" xr:uid="{00000000-0005-0000-0000-000056630000}"/>
    <cellStyle name="표준 6 5 7 6 2" xfId="38719" xr:uid="{00000000-0005-0000-0000-000057630000}"/>
    <cellStyle name="표준 6 5 7 7" xfId="13391" xr:uid="{00000000-0005-0000-0000-000058630000}"/>
    <cellStyle name="표준 6 5 7 8" xfId="30953" xr:uid="{00000000-0005-0000-0000-000059630000}"/>
    <cellStyle name="표준 6 5 8" xfId="3406" xr:uid="{00000000-0005-0000-0000-00005A630000}"/>
    <cellStyle name="표준 6 5 8 2" xfId="6418" xr:uid="{00000000-0005-0000-0000-00005B630000}"/>
    <cellStyle name="표준 6 5 8 2 2" xfId="8769" xr:uid="{00000000-0005-0000-0000-00005C630000}"/>
    <cellStyle name="표준 6 5 8 2 2 2" xfId="26334" xr:uid="{00000000-0005-0000-0000-00005D630000}"/>
    <cellStyle name="표준 6 5 8 2 2 2 2" xfId="43896" xr:uid="{00000000-0005-0000-0000-00005E630000}"/>
    <cellStyle name="표준 6 5 8 2 2 3" xfId="20479" xr:uid="{00000000-0005-0000-0000-00005F630000}"/>
    <cellStyle name="표준 6 5 8 2 2 4" xfId="38041" xr:uid="{00000000-0005-0000-0000-000060630000}"/>
    <cellStyle name="표준 6 5 8 2 3" xfId="12275" xr:uid="{00000000-0005-0000-0000-000061630000}"/>
    <cellStyle name="표준 6 5 8 2 3 2" xfId="29837" xr:uid="{00000000-0005-0000-0000-000062630000}"/>
    <cellStyle name="표준 6 5 8 2 3 2 2" xfId="47399" xr:uid="{00000000-0005-0000-0000-000063630000}"/>
    <cellStyle name="표준 6 5 8 2 3 3" xfId="18129" xr:uid="{00000000-0005-0000-0000-000064630000}"/>
    <cellStyle name="표준 6 5 8 2 3 4" xfId="35691" xr:uid="{00000000-0005-0000-0000-000065630000}"/>
    <cellStyle name="표준 6 5 8 2 4" xfId="23983" xr:uid="{00000000-0005-0000-0000-000066630000}"/>
    <cellStyle name="표준 6 5 8 2 4 2" xfId="41545" xr:uid="{00000000-0005-0000-0000-000067630000}"/>
    <cellStyle name="표준 6 5 8 2 5" xfId="14625" xr:uid="{00000000-0005-0000-0000-000068630000}"/>
    <cellStyle name="표준 6 5 8 2 6" xfId="32187" xr:uid="{00000000-0005-0000-0000-000069630000}"/>
    <cellStyle name="표준 6 5 8 3" xfId="4052" xr:uid="{00000000-0005-0000-0000-00006A630000}"/>
    <cellStyle name="표준 6 5 8 3 2" xfId="10759" xr:uid="{00000000-0005-0000-0000-00006B630000}"/>
    <cellStyle name="표준 6 5 8 3 2 2" xfId="28321" xr:uid="{00000000-0005-0000-0000-00006C630000}"/>
    <cellStyle name="표준 6 5 8 3 2 3" xfId="45883" xr:uid="{00000000-0005-0000-0000-00006D630000}"/>
    <cellStyle name="표준 6 5 8 3 3" xfId="22467" xr:uid="{00000000-0005-0000-0000-00006E630000}"/>
    <cellStyle name="표준 6 5 8 3 3 2" xfId="40029" xr:uid="{00000000-0005-0000-0000-00006F630000}"/>
    <cellStyle name="표준 6 5 8 3 4" xfId="16613" xr:uid="{00000000-0005-0000-0000-000070630000}"/>
    <cellStyle name="표준 6 5 8 3 5" xfId="34175" xr:uid="{00000000-0005-0000-0000-000071630000}"/>
    <cellStyle name="표준 6 5 8 4" xfId="7253" xr:uid="{00000000-0005-0000-0000-000072630000}"/>
    <cellStyle name="표준 6 5 8 4 2" xfId="24818" xr:uid="{00000000-0005-0000-0000-000073630000}"/>
    <cellStyle name="표준 6 5 8 4 2 2" xfId="42380" xr:uid="{00000000-0005-0000-0000-000074630000}"/>
    <cellStyle name="표준 6 5 8 4 3" xfId="18963" xr:uid="{00000000-0005-0000-0000-000075630000}"/>
    <cellStyle name="표준 6 5 8 4 4" xfId="36525" xr:uid="{00000000-0005-0000-0000-000076630000}"/>
    <cellStyle name="표준 6 5 8 5" xfId="9925" xr:uid="{00000000-0005-0000-0000-000077630000}"/>
    <cellStyle name="표준 6 5 8 5 2" xfId="27487" xr:uid="{00000000-0005-0000-0000-000078630000}"/>
    <cellStyle name="표준 6 5 8 5 2 2" xfId="45049" xr:uid="{00000000-0005-0000-0000-000079630000}"/>
    <cellStyle name="표준 6 5 8 5 3" xfId="15779" xr:uid="{00000000-0005-0000-0000-00007A630000}"/>
    <cellStyle name="표준 6 5 8 5 4" xfId="33341" xr:uid="{00000000-0005-0000-0000-00007B630000}"/>
    <cellStyle name="표준 6 5 8 6" xfId="21633" xr:uid="{00000000-0005-0000-0000-00007C630000}"/>
    <cellStyle name="표준 6 5 8 6 2" xfId="39195" xr:uid="{00000000-0005-0000-0000-00007D630000}"/>
    <cellStyle name="표준 6 5 8 7" xfId="13109" xr:uid="{00000000-0005-0000-0000-00007E630000}"/>
    <cellStyle name="표준 6 5 8 8" xfId="30671" xr:uid="{00000000-0005-0000-0000-00007F630000}"/>
    <cellStyle name="표준 6 5 9" xfId="5660" xr:uid="{00000000-0005-0000-0000-000080630000}"/>
    <cellStyle name="표준 6 5 9 2" xfId="8011" xr:uid="{00000000-0005-0000-0000-000081630000}"/>
    <cellStyle name="표준 6 5 9 2 2" xfId="25576" xr:uid="{00000000-0005-0000-0000-000082630000}"/>
    <cellStyle name="표준 6 5 9 2 2 2" xfId="43138" xr:uid="{00000000-0005-0000-0000-000083630000}"/>
    <cellStyle name="표준 6 5 9 2 3" xfId="19721" xr:uid="{00000000-0005-0000-0000-000084630000}"/>
    <cellStyle name="표준 6 5 9 2 4" xfId="37283" xr:uid="{00000000-0005-0000-0000-000085630000}"/>
    <cellStyle name="표준 6 5 9 3" xfId="11517" xr:uid="{00000000-0005-0000-0000-000086630000}"/>
    <cellStyle name="표준 6 5 9 3 2" xfId="29079" xr:uid="{00000000-0005-0000-0000-000087630000}"/>
    <cellStyle name="표준 6 5 9 3 2 2" xfId="46641" xr:uid="{00000000-0005-0000-0000-000088630000}"/>
    <cellStyle name="표준 6 5 9 3 3" xfId="17371" xr:uid="{00000000-0005-0000-0000-000089630000}"/>
    <cellStyle name="표준 6 5 9 3 4" xfId="34933" xr:uid="{00000000-0005-0000-0000-00008A630000}"/>
    <cellStyle name="표준 6 5 9 4" xfId="23225" xr:uid="{00000000-0005-0000-0000-00008B630000}"/>
    <cellStyle name="표준 6 5 9 4 2" xfId="40787" xr:uid="{00000000-0005-0000-0000-00008C630000}"/>
    <cellStyle name="표준 6 5 9 5" xfId="13867" xr:uid="{00000000-0005-0000-0000-00008D630000}"/>
    <cellStyle name="표준 6 5 9 6" xfId="31429" xr:uid="{00000000-0005-0000-0000-00008E630000}"/>
    <cellStyle name="표준 6 6" xfId="2957" xr:uid="{00000000-0005-0000-0000-00008F630000}"/>
    <cellStyle name="표준 6 6 10" xfId="6856" xr:uid="{00000000-0005-0000-0000-000090630000}"/>
    <cellStyle name="표준 6 6 10 2" xfId="24421" xr:uid="{00000000-0005-0000-0000-000091630000}"/>
    <cellStyle name="표준 6 6 10 2 2" xfId="41983" xr:uid="{00000000-0005-0000-0000-000092630000}"/>
    <cellStyle name="표준 6 6 10 3" xfId="18567" xr:uid="{00000000-0005-0000-0000-000093630000}"/>
    <cellStyle name="표준 6 6 10 4" xfId="36129" xr:uid="{00000000-0005-0000-0000-000094630000}"/>
    <cellStyle name="표준 6 6 11" xfId="9130" xr:uid="{00000000-0005-0000-0000-000095630000}"/>
    <cellStyle name="표준 6 6 11 2" xfId="26692" xr:uid="{00000000-0005-0000-0000-000096630000}"/>
    <cellStyle name="표준 6 6 11 2 2" xfId="44254" xr:uid="{00000000-0005-0000-0000-000097630000}"/>
    <cellStyle name="표준 6 6 11 3" xfId="14984" xr:uid="{00000000-0005-0000-0000-000098630000}"/>
    <cellStyle name="표준 6 6 11 4" xfId="32546" xr:uid="{00000000-0005-0000-0000-000099630000}"/>
    <cellStyle name="표준 6 6 12" xfId="20868" xr:uid="{00000000-0005-0000-0000-00009A630000}"/>
    <cellStyle name="표준 6 6 12 2" xfId="38430" xr:uid="{00000000-0005-0000-0000-00009B630000}"/>
    <cellStyle name="표준 6 6 13" xfId="12713" xr:uid="{00000000-0005-0000-0000-00009C630000}"/>
    <cellStyle name="표준 6 6 14" xfId="30275" xr:uid="{00000000-0005-0000-0000-00009D630000}"/>
    <cellStyle name="표준 6 6 2" xfId="3064" xr:uid="{00000000-0005-0000-0000-00009E630000}"/>
    <cellStyle name="표준 6 6 3" xfId="2999" xr:uid="{00000000-0005-0000-0000-00009F630000}"/>
    <cellStyle name="표준 6 6 3 10" xfId="30401" xr:uid="{00000000-0005-0000-0000-0000A0630000}"/>
    <cellStyle name="표준 6 6 3 2" xfId="3247" xr:uid="{00000000-0005-0000-0000-0000A1630000}"/>
    <cellStyle name="표준 6 6 3 2 2" xfId="6147" xr:uid="{00000000-0005-0000-0000-0000A2630000}"/>
    <cellStyle name="표준 6 6 3 2 2 2" xfId="8498" xr:uid="{00000000-0005-0000-0000-0000A3630000}"/>
    <cellStyle name="표준 6 6 3 2 2 2 2" xfId="26063" xr:uid="{00000000-0005-0000-0000-0000A4630000}"/>
    <cellStyle name="표준 6 6 3 2 2 2 2 2" xfId="43625" xr:uid="{00000000-0005-0000-0000-0000A5630000}"/>
    <cellStyle name="표준 6 6 3 2 2 2 3" xfId="20208" xr:uid="{00000000-0005-0000-0000-0000A6630000}"/>
    <cellStyle name="표준 6 6 3 2 2 2 4" xfId="37770" xr:uid="{00000000-0005-0000-0000-0000A7630000}"/>
    <cellStyle name="표준 6 6 3 2 2 3" xfId="12004" xr:uid="{00000000-0005-0000-0000-0000A8630000}"/>
    <cellStyle name="표준 6 6 3 2 2 3 2" xfId="29566" xr:uid="{00000000-0005-0000-0000-0000A9630000}"/>
    <cellStyle name="표준 6 6 3 2 2 3 2 2" xfId="47128" xr:uid="{00000000-0005-0000-0000-0000AA630000}"/>
    <cellStyle name="표준 6 6 3 2 2 3 3" xfId="17858" xr:uid="{00000000-0005-0000-0000-0000AB630000}"/>
    <cellStyle name="표준 6 6 3 2 2 3 4" xfId="35420" xr:uid="{00000000-0005-0000-0000-0000AC630000}"/>
    <cellStyle name="표준 6 6 3 2 2 4" xfId="23712" xr:uid="{00000000-0005-0000-0000-0000AD630000}"/>
    <cellStyle name="표준 6 6 3 2 2 4 2" xfId="41274" xr:uid="{00000000-0005-0000-0000-0000AE630000}"/>
    <cellStyle name="표준 6 6 3 2 2 5" xfId="14354" xr:uid="{00000000-0005-0000-0000-0000AF630000}"/>
    <cellStyle name="표준 6 6 3 2 2 6" xfId="31916" xr:uid="{00000000-0005-0000-0000-0000B0630000}"/>
    <cellStyle name="표준 6 6 3 2 3" xfId="5389" xr:uid="{00000000-0005-0000-0000-0000B1630000}"/>
    <cellStyle name="표준 6 6 3 2 3 2" xfId="11246" xr:uid="{00000000-0005-0000-0000-0000B2630000}"/>
    <cellStyle name="표준 6 6 3 2 3 2 2" xfId="28808" xr:uid="{00000000-0005-0000-0000-0000B3630000}"/>
    <cellStyle name="표준 6 6 3 2 3 2 3" xfId="46370" xr:uid="{00000000-0005-0000-0000-0000B4630000}"/>
    <cellStyle name="표준 6 6 3 2 3 3" xfId="22954" xr:uid="{00000000-0005-0000-0000-0000B5630000}"/>
    <cellStyle name="표준 6 6 3 2 3 3 2" xfId="40516" xr:uid="{00000000-0005-0000-0000-0000B6630000}"/>
    <cellStyle name="표준 6 6 3 2 3 4" xfId="17100" xr:uid="{00000000-0005-0000-0000-0000B7630000}"/>
    <cellStyle name="표준 6 6 3 2 3 5" xfId="34662" xr:uid="{00000000-0005-0000-0000-0000B8630000}"/>
    <cellStyle name="표준 6 6 3 2 4" xfId="7740" xr:uid="{00000000-0005-0000-0000-0000B9630000}"/>
    <cellStyle name="표준 6 6 3 2 4 2" xfId="25305" xr:uid="{00000000-0005-0000-0000-0000BA630000}"/>
    <cellStyle name="표준 6 6 3 2 4 2 2" xfId="42867" xr:uid="{00000000-0005-0000-0000-0000BB630000}"/>
    <cellStyle name="표준 6 6 3 2 4 3" xfId="19450" xr:uid="{00000000-0005-0000-0000-0000BC630000}"/>
    <cellStyle name="표준 6 6 3 2 4 4" xfId="37012" xr:uid="{00000000-0005-0000-0000-0000BD630000}"/>
    <cellStyle name="표준 6 6 3 2 5" xfId="9654" xr:uid="{00000000-0005-0000-0000-0000BE630000}"/>
    <cellStyle name="표준 6 6 3 2 5 2" xfId="27216" xr:uid="{00000000-0005-0000-0000-0000BF630000}"/>
    <cellStyle name="표준 6 6 3 2 5 2 2" xfId="44778" xr:uid="{00000000-0005-0000-0000-0000C0630000}"/>
    <cellStyle name="표준 6 6 3 2 5 3" xfId="15508" xr:uid="{00000000-0005-0000-0000-0000C1630000}"/>
    <cellStyle name="표준 6 6 3 2 5 4" xfId="33070" xr:uid="{00000000-0005-0000-0000-0000C2630000}"/>
    <cellStyle name="표준 6 6 3 2 6" xfId="21362" xr:uid="{00000000-0005-0000-0000-0000C3630000}"/>
    <cellStyle name="표준 6 6 3 2 6 2" xfId="38924" xr:uid="{00000000-0005-0000-0000-0000C4630000}"/>
    <cellStyle name="표준 6 6 3 2 7" xfId="13596" xr:uid="{00000000-0005-0000-0000-0000C5630000}"/>
    <cellStyle name="표준 6 6 3 2 8" xfId="31158" xr:uid="{00000000-0005-0000-0000-0000C6630000}"/>
    <cellStyle name="표준 6 6 3 3" xfId="3440" xr:uid="{00000000-0005-0000-0000-0000C7630000}"/>
    <cellStyle name="표준 6 6 3 3 2" xfId="6466" xr:uid="{00000000-0005-0000-0000-0000C8630000}"/>
    <cellStyle name="표준 6 6 3 3 2 2" xfId="8817" xr:uid="{00000000-0005-0000-0000-0000C9630000}"/>
    <cellStyle name="표준 6 6 3 3 2 2 2" xfId="26382" xr:uid="{00000000-0005-0000-0000-0000CA630000}"/>
    <cellStyle name="표준 6 6 3 3 2 2 2 2" xfId="43944" xr:uid="{00000000-0005-0000-0000-0000CB630000}"/>
    <cellStyle name="표준 6 6 3 3 2 2 3" xfId="20527" xr:uid="{00000000-0005-0000-0000-0000CC630000}"/>
    <cellStyle name="표준 6 6 3 3 2 2 4" xfId="38089" xr:uid="{00000000-0005-0000-0000-0000CD630000}"/>
    <cellStyle name="표준 6 6 3 3 2 3" xfId="12323" xr:uid="{00000000-0005-0000-0000-0000CE630000}"/>
    <cellStyle name="표준 6 6 3 3 2 3 2" xfId="29885" xr:uid="{00000000-0005-0000-0000-0000CF630000}"/>
    <cellStyle name="표준 6 6 3 3 2 3 2 2" xfId="47447" xr:uid="{00000000-0005-0000-0000-0000D0630000}"/>
    <cellStyle name="표준 6 6 3 3 2 3 3" xfId="18177" xr:uid="{00000000-0005-0000-0000-0000D1630000}"/>
    <cellStyle name="표준 6 6 3 3 2 3 4" xfId="35739" xr:uid="{00000000-0005-0000-0000-0000D2630000}"/>
    <cellStyle name="표준 6 6 3 3 2 4" xfId="24031" xr:uid="{00000000-0005-0000-0000-0000D3630000}"/>
    <cellStyle name="표준 6 6 3 3 2 4 2" xfId="41593" xr:uid="{00000000-0005-0000-0000-0000D4630000}"/>
    <cellStyle name="표준 6 6 3 3 2 5" xfId="14673" xr:uid="{00000000-0005-0000-0000-0000D5630000}"/>
    <cellStyle name="표준 6 6 3 3 2 6" xfId="32235" xr:uid="{00000000-0005-0000-0000-0000D6630000}"/>
    <cellStyle name="표준 6 6 3 3 3" xfId="4084" xr:uid="{00000000-0005-0000-0000-0000D7630000}"/>
    <cellStyle name="표준 6 6 3 3 3 2" xfId="10807" xr:uid="{00000000-0005-0000-0000-0000D8630000}"/>
    <cellStyle name="표준 6 6 3 3 3 2 2" xfId="28369" xr:uid="{00000000-0005-0000-0000-0000D9630000}"/>
    <cellStyle name="표준 6 6 3 3 3 2 3" xfId="45931" xr:uid="{00000000-0005-0000-0000-0000DA630000}"/>
    <cellStyle name="표준 6 6 3 3 3 3" xfId="22515" xr:uid="{00000000-0005-0000-0000-0000DB630000}"/>
    <cellStyle name="표준 6 6 3 3 3 3 2" xfId="40077" xr:uid="{00000000-0005-0000-0000-0000DC630000}"/>
    <cellStyle name="표준 6 6 3 3 3 4" xfId="16661" xr:uid="{00000000-0005-0000-0000-0000DD630000}"/>
    <cellStyle name="표준 6 6 3 3 3 5" xfId="34223" xr:uid="{00000000-0005-0000-0000-0000DE630000}"/>
    <cellStyle name="표준 6 6 3 3 4" xfId="7301" xr:uid="{00000000-0005-0000-0000-0000DF630000}"/>
    <cellStyle name="표준 6 6 3 3 4 2" xfId="24866" xr:uid="{00000000-0005-0000-0000-0000E0630000}"/>
    <cellStyle name="표준 6 6 3 3 4 2 2" xfId="42428" xr:uid="{00000000-0005-0000-0000-0000E1630000}"/>
    <cellStyle name="표준 6 6 3 3 4 3" xfId="19011" xr:uid="{00000000-0005-0000-0000-0000E2630000}"/>
    <cellStyle name="표준 6 6 3 3 4 4" xfId="36573" xr:uid="{00000000-0005-0000-0000-0000E3630000}"/>
    <cellStyle name="표준 6 6 3 3 5" xfId="9973" xr:uid="{00000000-0005-0000-0000-0000E4630000}"/>
    <cellStyle name="표준 6 6 3 3 5 2" xfId="27535" xr:uid="{00000000-0005-0000-0000-0000E5630000}"/>
    <cellStyle name="표준 6 6 3 3 5 2 2" xfId="45097" xr:uid="{00000000-0005-0000-0000-0000E6630000}"/>
    <cellStyle name="표준 6 6 3 3 5 3" xfId="15827" xr:uid="{00000000-0005-0000-0000-0000E7630000}"/>
    <cellStyle name="표준 6 6 3 3 5 4" xfId="33389" xr:uid="{00000000-0005-0000-0000-0000E8630000}"/>
    <cellStyle name="표준 6 6 3 3 6" xfId="21681" xr:uid="{00000000-0005-0000-0000-0000E9630000}"/>
    <cellStyle name="표준 6 6 3 3 6 2" xfId="39243" xr:uid="{00000000-0005-0000-0000-0000EA630000}"/>
    <cellStyle name="표준 6 6 3 3 7" xfId="13157" xr:uid="{00000000-0005-0000-0000-0000EB630000}"/>
    <cellStyle name="표준 6 6 3 3 8" xfId="30719" xr:uid="{00000000-0005-0000-0000-0000EC630000}"/>
    <cellStyle name="표준 6 6 3 4" xfId="5708" xr:uid="{00000000-0005-0000-0000-0000ED630000}"/>
    <cellStyle name="표준 6 6 3 4 2" xfId="8059" xr:uid="{00000000-0005-0000-0000-0000EE630000}"/>
    <cellStyle name="표준 6 6 3 4 2 2" xfId="25624" xr:uid="{00000000-0005-0000-0000-0000EF630000}"/>
    <cellStyle name="표준 6 6 3 4 2 2 2" xfId="43186" xr:uid="{00000000-0005-0000-0000-0000F0630000}"/>
    <cellStyle name="표준 6 6 3 4 2 3" xfId="19769" xr:uid="{00000000-0005-0000-0000-0000F1630000}"/>
    <cellStyle name="표준 6 6 3 4 2 4" xfId="37331" xr:uid="{00000000-0005-0000-0000-0000F2630000}"/>
    <cellStyle name="표준 6 6 3 4 3" xfId="11565" xr:uid="{00000000-0005-0000-0000-0000F3630000}"/>
    <cellStyle name="표준 6 6 3 4 3 2" xfId="29127" xr:uid="{00000000-0005-0000-0000-0000F4630000}"/>
    <cellStyle name="표준 6 6 3 4 3 2 2" xfId="46689" xr:uid="{00000000-0005-0000-0000-0000F5630000}"/>
    <cellStyle name="표준 6 6 3 4 3 3" xfId="17419" xr:uid="{00000000-0005-0000-0000-0000F6630000}"/>
    <cellStyle name="표준 6 6 3 4 3 4" xfId="34981" xr:uid="{00000000-0005-0000-0000-0000F7630000}"/>
    <cellStyle name="표준 6 6 3 4 4" xfId="23273" xr:uid="{00000000-0005-0000-0000-0000F8630000}"/>
    <cellStyle name="표준 6 6 3 4 4 2" xfId="40835" xr:uid="{00000000-0005-0000-0000-0000F9630000}"/>
    <cellStyle name="표준 6 6 3 4 5" xfId="13915" xr:uid="{00000000-0005-0000-0000-0000FA630000}"/>
    <cellStyle name="표준 6 6 3 4 6" xfId="31477" xr:uid="{00000000-0005-0000-0000-0000FB630000}"/>
    <cellStyle name="표준 6 6 3 5" xfId="3852" xr:uid="{00000000-0005-0000-0000-0000FC630000}"/>
    <cellStyle name="표준 6 6 3 5 2" xfId="10489" xr:uid="{00000000-0005-0000-0000-0000FD630000}"/>
    <cellStyle name="표준 6 6 3 5 2 2" xfId="28051" xr:uid="{00000000-0005-0000-0000-0000FE630000}"/>
    <cellStyle name="표준 6 6 3 5 2 3" xfId="45613" xr:uid="{00000000-0005-0000-0000-0000FF630000}"/>
    <cellStyle name="표준 6 6 3 5 3" xfId="22197" xr:uid="{00000000-0005-0000-0000-000000640000}"/>
    <cellStyle name="표준 6 6 3 5 3 2" xfId="39759" xr:uid="{00000000-0005-0000-0000-000001640000}"/>
    <cellStyle name="표준 6 6 3 5 4" xfId="16343" xr:uid="{00000000-0005-0000-0000-000002640000}"/>
    <cellStyle name="표준 6 6 3 5 5" xfId="33905" xr:uid="{00000000-0005-0000-0000-000003640000}"/>
    <cellStyle name="표준 6 6 3 6" xfId="6982" xr:uid="{00000000-0005-0000-0000-000004640000}"/>
    <cellStyle name="표준 6 6 3 6 2" xfId="24547" xr:uid="{00000000-0005-0000-0000-000005640000}"/>
    <cellStyle name="표준 6 6 3 6 2 2" xfId="42109" xr:uid="{00000000-0005-0000-0000-000006640000}"/>
    <cellStyle name="표준 6 6 3 6 3" xfId="18693" xr:uid="{00000000-0005-0000-0000-000007640000}"/>
    <cellStyle name="표준 6 6 3 6 4" xfId="36255" xr:uid="{00000000-0005-0000-0000-000008640000}"/>
    <cellStyle name="표준 6 6 3 7" xfId="9215" xr:uid="{00000000-0005-0000-0000-000009640000}"/>
    <cellStyle name="표준 6 6 3 7 2" xfId="26777" xr:uid="{00000000-0005-0000-0000-00000A640000}"/>
    <cellStyle name="표준 6 6 3 7 2 2" xfId="44339" xr:uid="{00000000-0005-0000-0000-00000B640000}"/>
    <cellStyle name="표준 6 6 3 7 3" xfId="15069" xr:uid="{00000000-0005-0000-0000-00000C640000}"/>
    <cellStyle name="표준 6 6 3 7 4" xfId="32631" xr:uid="{00000000-0005-0000-0000-00000D640000}"/>
    <cellStyle name="표준 6 6 3 8" xfId="20923" xr:uid="{00000000-0005-0000-0000-00000E640000}"/>
    <cellStyle name="표준 6 6 3 8 2" xfId="38485" xr:uid="{00000000-0005-0000-0000-00000F640000}"/>
    <cellStyle name="표준 6 6 3 9" xfId="12839" xr:uid="{00000000-0005-0000-0000-000010640000}"/>
    <cellStyle name="표준 6 6 4" xfId="4723" xr:uid="{00000000-0005-0000-0000-000011640000}"/>
    <cellStyle name="표준 6 6 4 10" xfId="30593" xr:uid="{00000000-0005-0000-0000-000012640000}"/>
    <cellStyle name="표준 6 6 4 2" xfId="5060" xr:uid="{00000000-0005-0000-0000-000013640000}"/>
    <cellStyle name="표준 6 6 4 2 2" xfId="6340" xr:uid="{00000000-0005-0000-0000-000014640000}"/>
    <cellStyle name="표준 6 6 4 2 2 2" xfId="8691" xr:uid="{00000000-0005-0000-0000-000015640000}"/>
    <cellStyle name="표준 6 6 4 2 2 2 2" xfId="26256" xr:uid="{00000000-0005-0000-0000-000016640000}"/>
    <cellStyle name="표준 6 6 4 2 2 2 2 2" xfId="43818" xr:uid="{00000000-0005-0000-0000-000017640000}"/>
    <cellStyle name="표준 6 6 4 2 2 2 3" xfId="20401" xr:uid="{00000000-0005-0000-0000-000018640000}"/>
    <cellStyle name="표준 6 6 4 2 2 2 4" xfId="37963" xr:uid="{00000000-0005-0000-0000-000019640000}"/>
    <cellStyle name="표준 6 6 4 2 2 3" xfId="12197" xr:uid="{00000000-0005-0000-0000-00001A640000}"/>
    <cellStyle name="표준 6 6 4 2 2 3 2" xfId="29759" xr:uid="{00000000-0005-0000-0000-00001B640000}"/>
    <cellStyle name="표준 6 6 4 2 2 3 2 2" xfId="47321" xr:uid="{00000000-0005-0000-0000-00001C640000}"/>
    <cellStyle name="표준 6 6 4 2 2 3 3" xfId="18051" xr:uid="{00000000-0005-0000-0000-00001D640000}"/>
    <cellStyle name="표준 6 6 4 2 2 3 4" xfId="35613" xr:uid="{00000000-0005-0000-0000-00001E640000}"/>
    <cellStyle name="표준 6 6 4 2 2 4" xfId="23905" xr:uid="{00000000-0005-0000-0000-00001F640000}"/>
    <cellStyle name="표준 6 6 4 2 2 4 2" xfId="41467" xr:uid="{00000000-0005-0000-0000-000020640000}"/>
    <cellStyle name="표준 6 6 4 2 2 5" xfId="14547" xr:uid="{00000000-0005-0000-0000-000021640000}"/>
    <cellStyle name="표준 6 6 4 2 2 6" xfId="32109" xr:uid="{00000000-0005-0000-0000-000022640000}"/>
    <cellStyle name="표준 6 6 4 2 3" xfId="5582" xr:uid="{00000000-0005-0000-0000-000023640000}"/>
    <cellStyle name="표준 6 6 4 2 3 2" xfId="11439" xr:uid="{00000000-0005-0000-0000-000024640000}"/>
    <cellStyle name="표준 6 6 4 2 3 2 2" xfId="29001" xr:uid="{00000000-0005-0000-0000-000025640000}"/>
    <cellStyle name="표준 6 6 4 2 3 2 3" xfId="46563" xr:uid="{00000000-0005-0000-0000-000026640000}"/>
    <cellStyle name="표준 6 6 4 2 3 3" xfId="23147" xr:uid="{00000000-0005-0000-0000-000027640000}"/>
    <cellStyle name="표준 6 6 4 2 3 3 2" xfId="40709" xr:uid="{00000000-0005-0000-0000-000028640000}"/>
    <cellStyle name="표준 6 6 4 2 3 4" xfId="17293" xr:uid="{00000000-0005-0000-0000-000029640000}"/>
    <cellStyle name="표준 6 6 4 2 3 5" xfId="34855" xr:uid="{00000000-0005-0000-0000-00002A640000}"/>
    <cellStyle name="표준 6 6 4 2 4" xfId="7933" xr:uid="{00000000-0005-0000-0000-00002B640000}"/>
    <cellStyle name="표준 6 6 4 2 4 2" xfId="25498" xr:uid="{00000000-0005-0000-0000-00002C640000}"/>
    <cellStyle name="표준 6 6 4 2 4 2 2" xfId="43060" xr:uid="{00000000-0005-0000-0000-00002D640000}"/>
    <cellStyle name="표준 6 6 4 2 4 3" xfId="19643" xr:uid="{00000000-0005-0000-0000-00002E640000}"/>
    <cellStyle name="표준 6 6 4 2 4 4" xfId="37205" xr:uid="{00000000-0005-0000-0000-00002F640000}"/>
    <cellStyle name="표준 6 6 4 2 5" xfId="9847" xr:uid="{00000000-0005-0000-0000-000030640000}"/>
    <cellStyle name="표준 6 6 4 2 5 2" xfId="27409" xr:uid="{00000000-0005-0000-0000-000031640000}"/>
    <cellStyle name="표준 6 6 4 2 5 2 2" xfId="44971" xr:uid="{00000000-0005-0000-0000-000032640000}"/>
    <cellStyle name="표준 6 6 4 2 5 3" xfId="15701" xr:uid="{00000000-0005-0000-0000-000033640000}"/>
    <cellStyle name="표준 6 6 4 2 5 4" xfId="33263" xr:uid="{00000000-0005-0000-0000-000034640000}"/>
    <cellStyle name="표준 6 6 4 2 6" xfId="21555" xr:uid="{00000000-0005-0000-0000-000035640000}"/>
    <cellStyle name="표준 6 6 4 2 6 2" xfId="39117" xr:uid="{00000000-0005-0000-0000-000036640000}"/>
    <cellStyle name="표준 6 6 4 2 7" xfId="13789" xr:uid="{00000000-0005-0000-0000-000037640000}"/>
    <cellStyle name="표준 6 6 4 2 8" xfId="31351" xr:uid="{00000000-0005-0000-0000-000038640000}"/>
    <cellStyle name="표준 6 6 4 3" xfId="3576" xr:uid="{00000000-0005-0000-0000-000039640000}"/>
    <cellStyle name="표준 6 6 4 3 2" xfId="6658" xr:uid="{00000000-0005-0000-0000-00003A640000}"/>
    <cellStyle name="표준 6 6 4 3 2 2" xfId="9009" xr:uid="{00000000-0005-0000-0000-00003B640000}"/>
    <cellStyle name="표준 6 6 4 3 2 2 2" xfId="26574" xr:uid="{00000000-0005-0000-0000-00003C640000}"/>
    <cellStyle name="표준 6 6 4 3 2 2 2 2" xfId="44136" xr:uid="{00000000-0005-0000-0000-00003D640000}"/>
    <cellStyle name="표준 6 6 4 3 2 2 3" xfId="20719" xr:uid="{00000000-0005-0000-0000-00003E640000}"/>
    <cellStyle name="표준 6 6 4 3 2 2 4" xfId="38281" xr:uid="{00000000-0005-0000-0000-00003F640000}"/>
    <cellStyle name="표준 6 6 4 3 2 3" xfId="12515" xr:uid="{00000000-0005-0000-0000-000040640000}"/>
    <cellStyle name="표준 6 6 4 3 2 3 2" xfId="30077" xr:uid="{00000000-0005-0000-0000-000041640000}"/>
    <cellStyle name="표준 6 6 4 3 2 3 2 2" xfId="47639" xr:uid="{00000000-0005-0000-0000-000042640000}"/>
    <cellStyle name="표준 6 6 4 3 2 3 3" xfId="18369" xr:uid="{00000000-0005-0000-0000-000043640000}"/>
    <cellStyle name="표준 6 6 4 3 2 3 4" xfId="35931" xr:uid="{00000000-0005-0000-0000-000044640000}"/>
    <cellStyle name="표준 6 6 4 3 2 4" xfId="24223" xr:uid="{00000000-0005-0000-0000-000045640000}"/>
    <cellStyle name="표준 6 6 4 3 2 4 2" xfId="41785" xr:uid="{00000000-0005-0000-0000-000046640000}"/>
    <cellStyle name="표준 6 6 4 3 2 5" xfId="14865" xr:uid="{00000000-0005-0000-0000-000047640000}"/>
    <cellStyle name="표준 6 6 4 3 2 6" xfId="32427" xr:uid="{00000000-0005-0000-0000-000048640000}"/>
    <cellStyle name="표준 6 6 4 3 3" xfId="5142" xr:uid="{00000000-0005-0000-0000-000049640000}"/>
    <cellStyle name="표준 6 6 4 3 3 2" xfId="10999" xr:uid="{00000000-0005-0000-0000-00004A640000}"/>
    <cellStyle name="표준 6 6 4 3 3 2 2" xfId="28561" xr:uid="{00000000-0005-0000-0000-00004B640000}"/>
    <cellStyle name="표준 6 6 4 3 3 2 3" xfId="46123" xr:uid="{00000000-0005-0000-0000-00004C640000}"/>
    <cellStyle name="표준 6 6 4 3 3 3" xfId="22707" xr:uid="{00000000-0005-0000-0000-00004D640000}"/>
    <cellStyle name="표준 6 6 4 3 3 3 2" xfId="40269" xr:uid="{00000000-0005-0000-0000-00004E640000}"/>
    <cellStyle name="표준 6 6 4 3 3 4" xfId="16853" xr:uid="{00000000-0005-0000-0000-00004F640000}"/>
    <cellStyle name="표준 6 6 4 3 3 5" xfId="34415" xr:uid="{00000000-0005-0000-0000-000050640000}"/>
    <cellStyle name="표준 6 6 4 3 4" xfId="7493" xr:uid="{00000000-0005-0000-0000-000051640000}"/>
    <cellStyle name="표준 6 6 4 3 4 2" xfId="25058" xr:uid="{00000000-0005-0000-0000-000052640000}"/>
    <cellStyle name="표준 6 6 4 3 4 2 2" xfId="42620" xr:uid="{00000000-0005-0000-0000-000053640000}"/>
    <cellStyle name="표준 6 6 4 3 4 3" xfId="19203" xr:uid="{00000000-0005-0000-0000-000054640000}"/>
    <cellStyle name="표준 6 6 4 3 4 4" xfId="36765" xr:uid="{00000000-0005-0000-0000-000055640000}"/>
    <cellStyle name="표준 6 6 4 3 5" xfId="10165" xr:uid="{00000000-0005-0000-0000-000056640000}"/>
    <cellStyle name="표준 6 6 4 3 5 2" xfId="27727" xr:uid="{00000000-0005-0000-0000-000057640000}"/>
    <cellStyle name="표준 6 6 4 3 5 2 2" xfId="45289" xr:uid="{00000000-0005-0000-0000-000058640000}"/>
    <cellStyle name="표준 6 6 4 3 5 3" xfId="16019" xr:uid="{00000000-0005-0000-0000-000059640000}"/>
    <cellStyle name="표준 6 6 4 3 5 4" xfId="33581" xr:uid="{00000000-0005-0000-0000-00005A640000}"/>
    <cellStyle name="표준 6 6 4 3 6" xfId="21873" xr:uid="{00000000-0005-0000-0000-00005B640000}"/>
    <cellStyle name="표준 6 6 4 3 6 2" xfId="39435" xr:uid="{00000000-0005-0000-0000-00005C640000}"/>
    <cellStyle name="표준 6 6 4 3 7" xfId="13349" xr:uid="{00000000-0005-0000-0000-00005D640000}"/>
    <cellStyle name="표준 6 6 4 3 8" xfId="30911" xr:uid="{00000000-0005-0000-0000-00005E640000}"/>
    <cellStyle name="표준 6 6 4 4" xfId="5900" xr:uid="{00000000-0005-0000-0000-00005F640000}"/>
    <cellStyle name="표준 6 6 4 4 2" xfId="8251" xr:uid="{00000000-0005-0000-0000-000060640000}"/>
    <cellStyle name="표준 6 6 4 4 2 2" xfId="25816" xr:uid="{00000000-0005-0000-0000-000061640000}"/>
    <cellStyle name="표준 6 6 4 4 2 2 2" xfId="43378" xr:uid="{00000000-0005-0000-0000-000062640000}"/>
    <cellStyle name="표준 6 6 4 4 2 3" xfId="19961" xr:uid="{00000000-0005-0000-0000-000063640000}"/>
    <cellStyle name="표준 6 6 4 4 2 4" xfId="37523" xr:uid="{00000000-0005-0000-0000-000064640000}"/>
    <cellStyle name="표준 6 6 4 4 3" xfId="11757" xr:uid="{00000000-0005-0000-0000-000065640000}"/>
    <cellStyle name="표준 6 6 4 4 3 2" xfId="29319" xr:uid="{00000000-0005-0000-0000-000066640000}"/>
    <cellStyle name="표준 6 6 4 4 3 2 2" xfId="46881" xr:uid="{00000000-0005-0000-0000-000067640000}"/>
    <cellStyle name="표준 6 6 4 4 3 3" xfId="17611" xr:uid="{00000000-0005-0000-0000-000068640000}"/>
    <cellStyle name="표준 6 6 4 4 3 4" xfId="35173" xr:uid="{00000000-0005-0000-0000-000069640000}"/>
    <cellStyle name="표준 6 6 4 4 4" xfId="23465" xr:uid="{00000000-0005-0000-0000-00006A640000}"/>
    <cellStyle name="표준 6 6 4 4 4 2" xfId="41027" xr:uid="{00000000-0005-0000-0000-00006B640000}"/>
    <cellStyle name="표준 6 6 4 4 5" xfId="14107" xr:uid="{00000000-0005-0000-0000-00006C640000}"/>
    <cellStyle name="표준 6 6 4 4 6" xfId="31669" xr:uid="{00000000-0005-0000-0000-00006D640000}"/>
    <cellStyle name="표준 6 6 4 5" xfId="4333" xr:uid="{00000000-0005-0000-0000-00006E640000}"/>
    <cellStyle name="표준 6 6 4 5 2" xfId="10681" xr:uid="{00000000-0005-0000-0000-00006F640000}"/>
    <cellStyle name="표준 6 6 4 5 2 2" xfId="28243" xr:uid="{00000000-0005-0000-0000-000070640000}"/>
    <cellStyle name="표준 6 6 4 5 2 3" xfId="45805" xr:uid="{00000000-0005-0000-0000-000071640000}"/>
    <cellStyle name="표준 6 6 4 5 3" xfId="22389" xr:uid="{00000000-0005-0000-0000-000072640000}"/>
    <cellStyle name="표준 6 6 4 5 3 2" xfId="39951" xr:uid="{00000000-0005-0000-0000-000073640000}"/>
    <cellStyle name="표준 6 6 4 5 4" xfId="16535" xr:uid="{00000000-0005-0000-0000-000074640000}"/>
    <cellStyle name="표준 6 6 4 5 5" xfId="34097" xr:uid="{00000000-0005-0000-0000-000075640000}"/>
    <cellStyle name="표준 6 6 4 6" xfId="7175" xr:uid="{00000000-0005-0000-0000-000076640000}"/>
    <cellStyle name="표준 6 6 4 6 2" xfId="24740" xr:uid="{00000000-0005-0000-0000-000077640000}"/>
    <cellStyle name="표준 6 6 4 6 2 2" xfId="42302" xr:uid="{00000000-0005-0000-0000-000078640000}"/>
    <cellStyle name="표준 6 6 4 6 3" xfId="18885" xr:uid="{00000000-0005-0000-0000-000079640000}"/>
    <cellStyle name="표준 6 6 4 6 4" xfId="36447" xr:uid="{00000000-0005-0000-0000-00007A640000}"/>
    <cellStyle name="표준 6 6 4 7" xfId="9407" xr:uid="{00000000-0005-0000-0000-00007B640000}"/>
    <cellStyle name="표준 6 6 4 7 2" xfId="26969" xr:uid="{00000000-0005-0000-0000-00007C640000}"/>
    <cellStyle name="표준 6 6 4 7 2 2" xfId="44531" xr:uid="{00000000-0005-0000-0000-00007D640000}"/>
    <cellStyle name="표준 6 6 4 7 3" xfId="15261" xr:uid="{00000000-0005-0000-0000-00007E640000}"/>
    <cellStyle name="표준 6 6 4 7 4" xfId="32823" xr:uid="{00000000-0005-0000-0000-00007F640000}"/>
    <cellStyle name="표준 6 6 4 8" xfId="21115" xr:uid="{00000000-0005-0000-0000-000080640000}"/>
    <cellStyle name="표준 6 6 4 8 2" xfId="38677" xr:uid="{00000000-0005-0000-0000-000081640000}"/>
    <cellStyle name="표준 6 6 4 9" xfId="13031" xr:uid="{00000000-0005-0000-0000-000082640000}"/>
    <cellStyle name="표준 6 6 5" xfId="4624" xr:uid="{00000000-0005-0000-0000-000083640000}"/>
    <cellStyle name="표준 6 6 5 2" xfId="4414" xr:uid="{00000000-0005-0000-0000-000084640000}"/>
    <cellStyle name="표준 6 6 5 2 2" xfId="6730" xr:uid="{00000000-0005-0000-0000-000085640000}"/>
    <cellStyle name="표준 6 6 5 2 2 2" xfId="9081" xr:uid="{00000000-0005-0000-0000-000086640000}"/>
    <cellStyle name="표준 6 6 5 2 2 2 2" xfId="26646" xr:uid="{00000000-0005-0000-0000-000087640000}"/>
    <cellStyle name="표준 6 6 5 2 2 2 2 2" xfId="44208" xr:uid="{00000000-0005-0000-0000-000088640000}"/>
    <cellStyle name="표준 6 6 5 2 2 2 3" xfId="20791" xr:uid="{00000000-0005-0000-0000-000089640000}"/>
    <cellStyle name="표준 6 6 5 2 2 2 4" xfId="38353" xr:uid="{00000000-0005-0000-0000-00008A640000}"/>
    <cellStyle name="표준 6 6 5 2 2 3" xfId="12587" xr:uid="{00000000-0005-0000-0000-00008B640000}"/>
    <cellStyle name="표준 6 6 5 2 2 3 2" xfId="30149" xr:uid="{00000000-0005-0000-0000-00008C640000}"/>
    <cellStyle name="표준 6 6 5 2 2 3 2 2" xfId="47711" xr:uid="{00000000-0005-0000-0000-00008D640000}"/>
    <cellStyle name="표준 6 6 5 2 2 3 3" xfId="18441" xr:uid="{00000000-0005-0000-0000-00008E640000}"/>
    <cellStyle name="표준 6 6 5 2 2 3 4" xfId="36003" xr:uid="{00000000-0005-0000-0000-00008F640000}"/>
    <cellStyle name="표준 6 6 5 2 2 4" xfId="24295" xr:uid="{00000000-0005-0000-0000-000090640000}"/>
    <cellStyle name="표준 6 6 5 2 2 4 2" xfId="41857" xr:uid="{00000000-0005-0000-0000-000091640000}"/>
    <cellStyle name="표준 6 6 5 2 2 5" xfId="14937" xr:uid="{00000000-0005-0000-0000-000092640000}"/>
    <cellStyle name="표준 6 6 5 2 2 6" xfId="32499" xr:uid="{00000000-0005-0000-0000-000093640000}"/>
    <cellStyle name="표준 6 6 5 2 3" xfId="5335" xr:uid="{00000000-0005-0000-0000-000094640000}"/>
    <cellStyle name="표준 6 6 5 2 3 2" xfId="11192" xr:uid="{00000000-0005-0000-0000-000095640000}"/>
    <cellStyle name="표준 6 6 5 2 3 2 2" xfId="28754" xr:uid="{00000000-0005-0000-0000-000096640000}"/>
    <cellStyle name="표준 6 6 5 2 3 2 3" xfId="46316" xr:uid="{00000000-0005-0000-0000-000097640000}"/>
    <cellStyle name="표준 6 6 5 2 3 3" xfId="22900" xr:uid="{00000000-0005-0000-0000-000098640000}"/>
    <cellStyle name="표준 6 6 5 2 3 3 2" xfId="40462" xr:uid="{00000000-0005-0000-0000-000099640000}"/>
    <cellStyle name="표준 6 6 5 2 3 4" xfId="17046" xr:uid="{00000000-0005-0000-0000-00009A640000}"/>
    <cellStyle name="표준 6 6 5 2 3 5" xfId="34608" xr:uid="{00000000-0005-0000-0000-00009B640000}"/>
    <cellStyle name="표준 6 6 5 2 4" xfId="7686" xr:uid="{00000000-0005-0000-0000-00009C640000}"/>
    <cellStyle name="표준 6 6 5 2 4 2" xfId="25251" xr:uid="{00000000-0005-0000-0000-00009D640000}"/>
    <cellStyle name="표준 6 6 5 2 4 2 2" xfId="42813" xr:uid="{00000000-0005-0000-0000-00009E640000}"/>
    <cellStyle name="표준 6 6 5 2 4 3" xfId="19396" xr:uid="{00000000-0005-0000-0000-00009F640000}"/>
    <cellStyle name="표준 6 6 5 2 4 4" xfId="36958" xr:uid="{00000000-0005-0000-0000-0000A0640000}"/>
    <cellStyle name="표준 6 6 5 2 5" xfId="10237" xr:uid="{00000000-0005-0000-0000-0000A1640000}"/>
    <cellStyle name="표준 6 6 5 2 5 2" xfId="27799" xr:uid="{00000000-0005-0000-0000-0000A2640000}"/>
    <cellStyle name="표준 6 6 5 2 5 2 2" xfId="45361" xr:uid="{00000000-0005-0000-0000-0000A3640000}"/>
    <cellStyle name="표준 6 6 5 2 5 3" xfId="16091" xr:uid="{00000000-0005-0000-0000-0000A4640000}"/>
    <cellStyle name="표준 6 6 5 2 5 4" xfId="33653" xr:uid="{00000000-0005-0000-0000-0000A5640000}"/>
    <cellStyle name="표준 6 6 5 2 6" xfId="21945" xr:uid="{00000000-0005-0000-0000-0000A6640000}"/>
    <cellStyle name="표준 6 6 5 2 6 2" xfId="39507" xr:uid="{00000000-0005-0000-0000-0000A7640000}"/>
    <cellStyle name="표준 6 6 5 2 7" xfId="13542" xr:uid="{00000000-0005-0000-0000-0000A8640000}"/>
    <cellStyle name="표준 6 6 5 2 8" xfId="31104" xr:uid="{00000000-0005-0000-0000-0000A9640000}"/>
    <cellStyle name="표준 6 6 5 3" xfId="6093" xr:uid="{00000000-0005-0000-0000-0000AA640000}"/>
    <cellStyle name="표준 6 6 5 3 2" xfId="8444" xr:uid="{00000000-0005-0000-0000-0000AB640000}"/>
    <cellStyle name="표준 6 6 5 3 2 2" xfId="26009" xr:uid="{00000000-0005-0000-0000-0000AC640000}"/>
    <cellStyle name="표준 6 6 5 3 2 2 2" xfId="43571" xr:uid="{00000000-0005-0000-0000-0000AD640000}"/>
    <cellStyle name="표준 6 6 5 3 2 3" xfId="20154" xr:uid="{00000000-0005-0000-0000-0000AE640000}"/>
    <cellStyle name="표준 6 6 5 3 2 4" xfId="37716" xr:uid="{00000000-0005-0000-0000-0000AF640000}"/>
    <cellStyle name="표준 6 6 5 3 3" xfId="11950" xr:uid="{00000000-0005-0000-0000-0000B0640000}"/>
    <cellStyle name="표준 6 6 5 3 3 2" xfId="29512" xr:uid="{00000000-0005-0000-0000-0000B1640000}"/>
    <cellStyle name="표준 6 6 5 3 3 2 2" xfId="47074" xr:uid="{00000000-0005-0000-0000-0000B2640000}"/>
    <cellStyle name="표준 6 6 5 3 3 3" xfId="17804" xr:uid="{00000000-0005-0000-0000-0000B3640000}"/>
    <cellStyle name="표준 6 6 5 3 3 4" xfId="35366" xr:uid="{00000000-0005-0000-0000-0000B4640000}"/>
    <cellStyle name="표준 6 6 5 3 4" xfId="23658" xr:uid="{00000000-0005-0000-0000-0000B5640000}"/>
    <cellStyle name="표준 6 6 5 3 4 2" xfId="41220" xr:uid="{00000000-0005-0000-0000-0000B6640000}"/>
    <cellStyle name="표준 6 6 5 3 5" xfId="14300" xr:uid="{00000000-0005-0000-0000-0000B7640000}"/>
    <cellStyle name="표준 6 6 5 3 6" xfId="31862" xr:uid="{00000000-0005-0000-0000-0000B8640000}"/>
    <cellStyle name="표준 6 6 5 4" xfId="3805" xr:uid="{00000000-0005-0000-0000-0000B9640000}"/>
    <cellStyle name="표준 6 6 5 4 2" xfId="10435" xr:uid="{00000000-0005-0000-0000-0000BA640000}"/>
    <cellStyle name="표준 6 6 5 4 2 2" xfId="27997" xr:uid="{00000000-0005-0000-0000-0000BB640000}"/>
    <cellStyle name="표준 6 6 5 4 2 3" xfId="45559" xr:uid="{00000000-0005-0000-0000-0000BC640000}"/>
    <cellStyle name="표준 6 6 5 4 3" xfId="22143" xr:uid="{00000000-0005-0000-0000-0000BD640000}"/>
    <cellStyle name="표준 6 6 5 4 3 2" xfId="39705" xr:uid="{00000000-0005-0000-0000-0000BE640000}"/>
    <cellStyle name="표준 6 6 5 4 4" xfId="16289" xr:uid="{00000000-0005-0000-0000-0000BF640000}"/>
    <cellStyle name="표준 6 6 5 4 5" xfId="33851" xr:uid="{00000000-0005-0000-0000-0000C0640000}"/>
    <cellStyle name="표준 6 6 5 5" xfId="6928" xr:uid="{00000000-0005-0000-0000-0000C1640000}"/>
    <cellStyle name="표준 6 6 5 5 2" xfId="24493" xr:uid="{00000000-0005-0000-0000-0000C2640000}"/>
    <cellStyle name="표준 6 6 5 5 2 2" xfId="42055" xr:uid="{00000000-0005-0000-0000-0000C3640000}"/>
    <cellStyle name="표준 6 6 5 5 3" xfId="18639" xr:uid="{00000000-0005-0000-0000-0000C4640000}"/>
    <cellStyle name="표준 6 6 5 5 4" xfId="36201" xr:uid="{00000000-0005-0000-0000-0000C5640000}"/>
    <cellStyle name="표준 6 6 5 6" xfId="9600" xr:uid="{00000000-0005-0000-0000-0000C6640000}"/>
    <cellStyle name="표준 6 6 5 6 2" xfId="27162" xr:uid="{00000000-0005-0000-0000-0000C7640000}"/>
    <cellStyle name="표준 6 6 5 6 2 2" xfId="44724" xr:uid="{00000000-0005-0000-0000-0000C8640000}"/>
    <cellStyle name="표준 6 6 5 6 3" xfId="15454" xr:uid="{00000000-0005-0000-0000-0000C9640000}"/>
    <cellStyle name="표준 6 6 5 6 4" xfId="33016" xr:uid="{00000000-0005-0000-0000-0000CA640000}"/>
    <cellStyle name="표준 6 6 5 7" xfId="21308" xr:uid="{00000000-0005-0000-0000-0000CB640000}"/>
    <cellStyle name="표준 6 6 5 7 2" xfId="38870" xr:uid="{00000000-0005-0000-0000-0000CC640000}"/>
    <cellStyle name="표준 6 6 5 8" xfId="12785" xr:uid="{00000000-0005-0000-0000-0000CD640000}"/>
    <cellStyle name="표준 6 6 5 9" xfId="30347" xr:uid="{00000000-0005-0000-0000-0000CE640000}"/>
    <cellStyle name="표준 6 6 6" xfId="3212" xr:uid="{00000000-0005-0000-0000-0000CF640000}"/>
    <cellStyle name="표준 6 6 6 2" xfId="6020" xr:uid="{00000000-0005-0000-0000-0000D0640000}"/>
    <cellStyle name="표준 6 6 6 2 2" xfId="8371" xr:uid="{00000000-0005-0000-0000-0000D1640000}"/>
    <cellStyle name="표준 6 6 6 2 2 2" xfId="25936" xr:uid="{00000000-0005-0000-0000-0000D2640000}"/>
    <cellStyle name="표준 6 6 6 2 2 2 2" xfId="43498" xr:uid="{00000000-0005-0000-0000-0000D3640000}"/>
    <cellStyle name="표준 6 6 6 2 2 3" xfId="20081" xr:uid="{00000000-0005-0000-0000-0000D4640000}"/>
    <cellStyle name="표준 6 6 6 2 2 4" xfId="37643" xr:uid="{00000000-0005-0000-0000-0000D5640000}"/>
    <cellStyle name="표준 6 6 6 2 3" xfId="11877" xr:uid="{00000000-0005-0000-0000-0000D6640000}"/>
    <cellStyle name="표준 6 6 6 2 3 2" xfId="29439" xr:uid="{00000000-0005-0000-0000-0000D7640000}"/>
    <cellStyle name="표준 6 6 6 2 3 2 2" xfId="47001" xr:uid="{00000000-0005-0000-0000-0000D8640000}"/>
    <cellStyle name="표준 6 6 6 2 3 3" xfId="17731" xr:uid="{00000000-0005-0000-0000-0000D9640000}"/>
    <cellStyle name="표준 6 6 6 2 3 4" xfId="35293" xr:uid="{00000000-0005-0000-0000-0000DA640000}"/>
    <cellStyle name="표준 6 6 6 2 4" xfId="23585" xr:uid="{00000000-0005-0000-0000-0000DB640000}"/>
    <cellStyle name="표준 6 6 6 2 4 2" xfId="41147" xr:uid="{00000000-0005-0000-0000-0000DC640000}"/>
    <cellStyle name="표준 6 6 6 2 5" xfId="14227" xr:uid="{00000000-0005-0000-0000-0000DD640000}"/>
    <cellStyle name="표준 6 6 6 2 6" xfId="31789" xr:uid="{00000000-0005-0000-0000-0000DE640000}"/>
    <cellStyle name="표준 6 6 6 3" xfId="5262" xr:uid="{00000000-0005-0000-0000-0000DF640000}"/>
    <cellStyle name="표준 6 6 6 3 2" xfId="11119" xr:uid="{00000000-0005-0000-0000-0000E0640000}"/>
    <cellStyle name="표준 6 6 6 3 2 2" xfId="28681" xr:uid="{00000000-0005-0000-0000-0000E1640000}"/>
    <cellStyle name="표준 6 6 6 3 2 3" xfId="46243" xr:uid="{00000000-0005-0000-0000-0000E2640000}"/>
    <cellStyle name="표준 6 6 6 3 3" xfId="22827" xr:uid="{00000000-0005-0000-0000-0000E3640000}"/>
    <cellStyle name="표준 6 6 6 3 3 2" xfId="40389" xr:uid="{00000000-0005-0000-0000-0000E4640000}"/>
    <cellStyle name="표준 6 6 6 3 4" xfId="16973" xr:uid="{00000000-0005-0000-0000-0000E5640000}"/>
    <cellStyle name="표준 6 6 6 3 5" xfId="34535" xr:uid="{00000000-0005-0000-0000-0000E6640000}"/>
    <cellStyle name="표준 6 6 6 4" xfId="7613" xr:uid="{00000000-0005-0000-0000-0000E7640000}"/>
    <cellStyle name="표준 6 6 6 4 2" xfId="25178" xr:uid="{00000000-0005-0000-0000-0000E8640000}"/>
    <cellStyle name="표준 6 6 6 4 2 2" xfId="42740" xr:uid="{00000000-0005-0000-0000-0000E9640000}"/>
    <cellStyle name="표준 6 6 6 4 3" xfId="19323" xr:uid="{00000000-0005-0000-0000-0000EA640000}"/>
    <cellStyle name="표준 6 6 6 4 4" xfId="36885" xr:uid="{00000000-0005-0000-0000-0000EB640000}"/>
    <cellStyle name="표준 6 6 6 5" xfId="9527" xr:uid="{00000000-0005-0000-0000-0000EC640000}"/>
    <cellStyle name="표준 6 6 6 5 2" xfId="27089" xr:uid="{00000000-0005-0000-0000-0000ED640000}"/>
    <cellStyle name="표준 6 6 6 5 2 2" xfId="44651" xr:uid="{00000000-0005-0000-0000-0000EE640000}"/>
    <cellStyle name="표준 6 6 6 5 3" xfId="15381" xr:uid="{00000000-0005-0000-0000-0000EF640000}"/>
    <cellStyle name="표준 6 6 6 5 4" xfId="32943" xr:uid="{00000000-0005-0000-0000-0000F0640000}"/>
    <cellStyle name="표준 6 6 6 6" xfId="21235" xr:uid="{00000000-0005-0000-0000-0000F1640000}"/>
    <cellStyle name="표준 6 6 6 6 2" xfId="38797" xr:uid="{00000000-0005-0000-0000-0000F2640000}"/>
    <cellStyle name="표준 6 6 6 7" xfId="13469" xr:uid="{00000000-0005-0000-0000-0000F3640000}"/>
    <cellStyle name="표준 6 6 6 8" xfId="31031" xr:uid="{00000000-0005-0000-0000-0000F4640000}"/>
    <cellStyle name="표준 6 6 7" xfId="3400" xr:uid="{00000000-0005-0000-0000-0000F5640000}"/>
    <cellStyle name="표준 6 6 7 2" xfId="6412" xr:uid="{00000000-0005-0000-0000-0000F6640000}"/>
    <cellStyle name="표준 6 6 7 2 2" xfId="8763" xr:uid="{00000000-0005-0000-0000-0000F7640000}"/>
    <cellStyle name="표준 6 6 7 2 2 2" xfId="26328" xr:uid="{00000000-0005-0000-0000-0000F8640000}"/>
    <cellStyle name="표준 6 6 7 2 2 2 2" xfId="43890" xr:uid="{00000000-0005-0000-0000-0000F9640000}"/>
    <cellStyle name="표준 6 6 7 2 2 3" xfId="20473" xr:uid="{00000000-0005-0000-0000-0000FA640000}"/>
    <cellStyle name="표준 6 6 7 2 2 4" xfId="38035" xr:uid="{00000000-0005-0000-0000-0000FB640000}"/>
    <cellStyle name="표준 6 6 7 2 3" xfId="12269" xr:uid="{00000000-0005-0000-0000-0000FC640000}"/>
    <cellStyle name="표준 6 6 7 2 3 2" xfId="29831" xr:uid="{00000000-0005-0000-0000-0000FD640000}"/>
    <cellStyle name="표준 6 6 7 2 3 2 2" xfId="47393" xr:uid="{00000000-0005-0000-0000-0000FE640000}"/>
    <cellStyle name="표준 6 6 7 2 3 3" xfId="18123" xr:uid="{00000000-0005-0000-0000-0000FF640000}"/>
    <cellStyle name="표준 6 6 7 2 3 4" xfId="35685" xr:uid="{00000000-0005-0000-0000-000000650000}"/>
    <cellStyle name="표준 6 6 7 2 4" xfId="23977" xr:uid="{00000000-0005-0000-0000-000001650000}"/>
    <cellStyle name="표준 6 6 7 2 4 2" xfId="41539" xr:uid="{00000000-0005-0000-0000-000002650000}"/>
    <cellStyle name="표준 6 6 7 2 5" xfId="14619" xr:uid="{00000000-0005-0000-0000-000003650000}"/>
    <cellStyle name="표준 6 6 7 2 6" xfId="32181" xr:uid="{00000000-0005-0000-0000-000004650000}"/>
    <cellStyle name="표준 6 6 7 3" xfId="4046" xr:uid="{00000000-0005-0000-0000-000005650000}"/>
    <cellStyle name="표준 6 6 7 3 2" xfId="10753" xr:uid="{00000000-0005-0000-0000-000006650000}"/>
    <cellStyle name="표준 6 6 7 3 2 2" xfId="28315" xr:uid="{00000000-0005-0000-0000-000007650000}"/>
    <cellStyle name="표준 6 6 7 3 2 3" xfId="45877" xr:uid="{00000000-0005-0000-0000-000008650000}"/>
    <cellStyle name="표준 6 6 7 3 3" xfId="22461" xr:uid="{00000000-0005-0000-0000-000009650000}"/>
    <cellStyle name="표준 6 6 7 3 3 2" xfId="40023" xr:uid="{00000000-0005-0000-0000-00000A650000}"/>
    <cellStyle name="표준 6 6 7 3 4" xfId="16607" xr:uid="{00000000-0005-0000-0000-00000B650000}"/>
    <cellStyle name="표준 6 6 7 3 5" xfId="34169" xr:uid="{00000000-0005-0000-0000-00000C650000}"/>
    <cellStyle name="표준 6 6 7 4" xfId="7247" xr:uid="{00000000-0005-0000-0000-00000D650000}"/>
    <cellStyle name="표준 6 6 7 4 2" xfId="24812" xr:uid="{00000000-0005-0000-0000-00000E650000}"/>
    <cellStyle name="표준 6 6 7 4 2 2" xfId="42374" xr:uid="{00000000-0005-0000-0000-00000F650000}"/>
    <cellStyle name="표준 6 6 7 4 3" xfId="18957" xr:uid="{00000000-0005-0000-0000-000010650000}"/>
    <cellStyle name="표준 6 6 7 4 4" xfId="36519" xr:uid="{00000000-0005-0000-0000-000011650000}"/>
    <cellStyle name="표준 6 6 7 5" xfId="9919" xr:uid="{00000000-0005-0000-0000-000012650000}"/>
    <cellStyle name="표준 6 6 7 5 2" xfId="27481" xr:uid="{00000000-0005-0000-0000-000013650000}"/>
    <cellStyle name="표준 6 6 7 5 2 2" xfId="45043" xr:uid="{00000000-0005-0000-0000-000014650000}"/>
    <cellStyle name="표준 6 6 7 5 3" xfId="15773" xr:uid="{00000000-0005-0000-0000-000015650000}"/>
    <cellStyle name="표준 6 6 7 5 4" xfId="33335" xr:uid="{00000000-0005-0000-0000-000016650000}"/>
    <cellStyle name="표준 6 6 7 6" xfId="21627" xr:uid="{00000000-0005-0000-0000-000017650000}"/>
    <cellStyle name="표준 6 6 7 6 2" xfId="39189" xr:uid="{00000000-0005-0000-0000-000018650000}"/>
    <cellStyle name="표준 6 6 7 7" xfId="13103" xr:uid="{00000000-0005-0000-0000-000019650000}"/>
    <cellStyle name="표준 6 6 7 8" xfId="30665" xr:uid="{00000000-0005-0000-0000-00001A650000}"/>
    <cellStyle name="표준 6 6 8" xfId="5654" xr:uid="{00000000-0005-0000-0000-00001B650000}"/>
    <cellStyle name="표준 6 6 8 2" xfId="8005" xr:uid="{00000000-0005-0000-0000-00001C650000}"/>
    <cellStyle name="표준 6 6 8 2 2" xfId="25570" xr:uid="{00000000-0005-0000-0000-00001D650000}"/>
    <cellStyle name="표준 6 6 8 2 2 2" xfId="43132" xr:uid="{00000000-0005-0000-0000-00001E650000}"/>
    <cellStyle name="표준 6 6 8 2 3" xfId="19715" xr:uid="{00000000-0005-0000-0000-00001F650000}"/>
    <cellStyle name="표준 6 6 8 2 4" xfId="37277" xr:uid="{00000000-0005-0000-0000-000020650000}"/>
    <cellStyle name="표준 6 6 8 3" xfId="11511" xr:uid="{00000000-0005-0000-0000-000021650000}"/>
    <cellStyle name="표준 6 6 8 3 2" xfId="29073" xr:uid="{00000000-0005-0000-0000-000022650000}"/>
    <cellStyle name="표준 6 6 8 3 2 2" xfId="46635" xr:uid="{00000000-0005-0000-0000-000023650000}"/>
    <cellStyle name="표준 6 6 8 3 3" xfId="17365" xr:uid="{00000000-0005-0000-0000-000024650000}"/>
    <cellStyle name="표준 6 6 8 3 4" xfId="34927" xr:uid="{00000000-0005-0000-0000-000025650000}"/>
    <cellStyle name="표준 6 6 8 4" xfId="23219" xr:uid="{00000000-0005-0000-0000-000026650000}"/>
    <cellStyle name="표준 6 6 8 4 2" xfId="40781" xr:uid="{00000000-0005-0000-0000-000027650000}"/>
    <cellStyle name="표준 6 6 8 5" xfId="13861" xr:uid="{00000000-0005-0000-0000-000028650000}"/>
    <cellStyle name="표준 6 6 8 6" xfId="31423" xr:uid="{00000000-0005-0000-0000-000029650000}"/>
    <cellStyle name="표준 6 6 9" xfId="3733" xr:uid="{00000000-0005-0000-0000-00002A650000}"/>
    <cellStyle name="표준 6 6 9 2" xfId="10363" xr:uid="{00000000-0005-0000-0000-00002B650000}"/>
    <cellStyle name="표준 6 6 9 2 2" xfId="27925" xr:uid="{00000000-0005-0000-0000-00002C650000}"/>
    <cellStyle name="표준 6 6 9 2 3" xfId="45487" xr:uid="{00000000-0005-0000-0000-00002D650000}"/>
    <cellStyle name="표준 6 6 9 3" xfId="22071" xr:uid="{00000000-0005-0000-0000-00002E650000}"/>
    <cellStyle name="표준 6 6 9 3 2" xfId="39633" xr:uid="{00000000-0005-0000-0000-00002F650000}"/>
    <cellStyle name="표준 6 6 9 4" xfId="16217" xr:uid="{00000000-0005-0000-0000-000030650000}"/>
    <cellStyle name="표준 6 6 9 5" xfId="33779" xr:uid="{00000000-0005-0000-0000-000031650000}"/>
    <cellStyle name="표준 6 7" xfId="3065" xr:uid="{00000000-0005-0000-0000-000032650000}"/>
    <cellStyle name="표준 6 7 2" xfId="3120" xr:uid="{00000000-0005-0000-0000-000033650000}"/>
    <cellStyle name="표준 6 7 2 10" xfId="30464" xr:uid="{00000000-0005-0000-0000-000034650000}"/>
    <cellStyle name="표준 6 7 2 2" xfId="5031" xr:uid="{00000000-0005-0000-0000-000035650000}"/>
    <cellStyle name="표준 6 7 2 2 2" xfId="6211" xr:uid="{00000000-0005-0000-0000-000036650000}"/>
    <cellStyle name="표준 6 7 2 2 2 2" xfId="8562" xr:uid="{00000000-0005-0000-0000-000037650000}"/>
    <cellStyle name="표준 6 7 2 2 2 2 2" xfId="26127" xr:uid="{00000000-0005-0000-0000-000038650000}"/>
    <cellStyle name="표준 6 7 2 2 2 2 2 2" xfId="43689" xr:uid="{00000000-0005-0000-0000-000039650000}"/>
    <cellStyle name="표준 6 7 2 2 2 2 3" xfId="20272" xr:uid="{00000000-0005-0000-0000-00003A650000}"/>
    <cellStyle name="표준 6 7 2 2 2 2 4" xfId="37834" xr:uid="{00000000-0005-0000-0000-00003B650000}"/>
    <cellStyle name="표준 6 7 2 2 2 3" xfId="12068" xr:uid="{00000000-0005-0000-0000-00003C650000}"/>
    <cellStyle name="표준 6 7 2 2 2 3 2" xfId="29630" xr:uid="{00000000-0005-0000-0000-00003D650000}"/>
    <cellStyle name="표준 6 7 2 2 2 3 2 2" xfId="47192" xr:uid="{00000000-0005-0000-0000-00003E650000}"/>
    <cellStyle name="표준 6 7 2 2 2 3 3" xfId="17922" xr:uid="{00000000-0005-0000-0000-00003F650000}"/>
    <cellStyle name="표준 6 7 2 2 2 3 4" xfId="35484" xr:uid="{00000000-0005-0000-0000-000040650000}"/>
    <cellStyle name="표준 6 7 2 2 2 4" xfId="23776" xr:uid="{00000000-0005-0000-0000-000041650000}"/>
    <cellStyle name="표준 6 7 2 2 2 4 2" xfId="41338" xr:uid="{00000000-0005-0000-0000-000042650000}"/>
    <cellStyle name="표준 6 7 2 2 2 5" xfId="14418" xr:uid="{00000000-0005-0000-0000-000043650000}"/>
    <cellStyle name="표준 6 7 2 2 2 6" xfId="31980" xr:uid="{00000000-0005-0000-0000-000044650000}"/>
    <cellStyle name="표준 6 7 2 2 3" xfId="5453" xr:uid="{00000000-0005-0000-0000-000045650000}"/>
    <cellStyle name="표준 6 7 2 2 3 2" xfId="11310" xr:uid="{00000000-0005-0000-0000-000046650000}"/>
    <cellStyle name="표준 6 7 2 2 3 2 2" xfId="28872" xr:uid="{00000000-0005-0000-0000-000047650000}"/>
    <cellStyle name="표준 6 7 2 2 3 2 3" xfId="46434" xr:uid="{00000000-0005-0000-0000-000048650000}"/>
    <cellStyle name="표준 6 7 2 2 3 3" xfId="23018" xr:uid="{00000000-0005-0000-0000-000049650000}"/>
    <cellStyle name="표준 6 7 2 2 3 3 2" xfId="40580" xr:uid="{00000000-0005-0000-0000-00004A650000}"/>
    <cellStyle name="표준 6 7 2 2 3 4" xfId="17164" xr:uid="{00000000-0005-0000-0000-00004B650000}"/>
    <cellStyle name="표준 6 7 2 2 3 5" xfId="34726" xr:uid="{00000000-0005-0000-0000-00004C650000}"/>
    <cellStyle name="표준 6 7 2 2 4" xfId="7804" xr:uid="{00000000-0005-0000-0000-00004D650000}"/>
    <cellStyle name="표준 6 7 2 2 4 2" xfId="25369" xr:uid="{00000000-0005-0000-0000-00004E650000}"/>
    <cellStyle name="표준 6 7 2 2 4 2 2" xfId="42931" xr:uid="{00000000-0005-0000-0000-00004F650000}"/>
    <cellStyle name="표준 6 7 2 2 4 3" xfId="19514" xr:uid="{00000000-0005-0000-0000-000050650000}"/>
    <cellStyle name="표준 6 7 2 2 4 4" xfId="37076" xr:uid="{00000000-0005-0000-0000-000051650000}"/>
    <cellStyle name="표준 6 7 2 2 5" xfId="9718" xr:uid="{00000000-0005-0000-0000-000052650000}"/>
    <cellStyle name="표준 6 7 2 2 5 2" xfId="27280" xr:uid="{00000000-0005-0000-0000-000053650000}"/>
    <cellStyle name="표준 6 7 2 2 5 2 2" xfId="44842" xr:uid="{00000000-0005-0000-0000-000054650000}"/>
    <cellStyle name="표준 6 7 2 2 5 3" xfId="15572" xr:uid="{00000000-0005-0000-0000-000055650000}"/>
    <cellStyle name="표준 6 7 2 2 5 4" xfId="33134" xr:uid="{00000000-0005-0000-0000-000056650000}"/>
    <cellStyle name="표준 6 7 2 2 6" xfId="21426" xr:uid="{00000000-0005-0000-0000-000057650000}"/>
    <cellStyle name="표준 6 7 2 2 6 2" xfId="38988" xr:uid="{00000000-0005-0000-0000-000058650000}"/>
    <cellStyle name="표준 6 7 2 2 7" xfId="13660" xr:uid="{00000000-0005-0000-0000-000059650000}"/>
    <cellStyle name="표준 6 7 2 2 8" xfId="31222" xr:uid="{00000000-0005-0000-0000-00005A650000}"/>
    <cellStyle name="표준 6 7 2 3" xfId="3476" xr:uid="{00000000-0005-0000-0000-00005B650000}"/>
    <cellStyle name="표준 6 7 2 3 2" xfId="6529" xr:uid="{00000000-0005-0000-0000-00005C650000}"/>
    <cellStyle name="표준 6 7 2 3 2 2" xfId="8880" xr:uid="{00000000-0005-0000-0000-00005D650000}"/>
    <cellStyle name="표준 6 7 2 3 2 2 2" xfId="26445" xr:uid="{00000000-0005-0000-0000-00005E650000}"/>
    <cellStyle name="표준 6 7 2 3 2 2 2 2" xfId="44007" xr:uid="{00000000-0005-0000-0000-00005F650000}"/>
    <cellStyle name="표준 6 7 2 3 2 2 3" xfId="20590" xr:uid="{00000000-0005-0000-0000-000060650000}"/>
    <cellStyle name="표준 6 7 2 3 2 2 4" xfId="38152" xr:uid="{00000000-0005-0000-0000-000061650000}"/>
    <cellStyle name="표준 6 7 2 3 2 3" xfId="12386" xr:uid="{00000000-0005-0000-0000-000062650000}"/>
    <cellStyle name="표준 6 7 2 3 2 3 2" xfId="29948" xr:uid="{00000000-0005-0000-0000-000063650000}"/>
    <cellStyle name="표준 6 7 2 3 2 3 2 2" xfId="47510" xr:uid="{00000000-0005-0000-0000-000064650000}"/>
    <cellStyle name="표준 6 7 2 3 2 3 3" xfId="18240" xr:uid="{00000000-0005-0000-0000-000065650000}"/>
    <cellStyle name="표준 6 7 2 3 2 3 4" xfId="35802" xr:uid="{00000000-0005-0000-0000-000066650000}"/>
    <cellStyle name="표준 6 7 2 3 2 4" xfId="24094" xr:uid="{00000000-0005-0000-0000-000067650000}"/>
    <cellStyle name="표준 6 7 2 3 2 4 2" xfId="41656" xr:uid="{00000000-0005-0000-0000-000068650000}"/>
    <cellStyle name="표준 6 7 2 3 2 5" xfId="14736" xr:uid="{00000000-0005-0000-0000-000069650000}"/>
    <cellStyle name="표준 6 7 2 3 2 6" xfId="32298" xr:uid="{00000000-0005-0000-0000-00006A650000}"/>
    <cellStyle name="표준 6 7 2 3 3" xfId="4131" xr:uid="{00000000-0005-0000-0000-00006B650000}"/>
    <cellStyle name="표준 6 7 2 3 3 2" xfId="10870" xr:uid="{00000000-0005-0000-0000-00006C650000}"/>
    <cellStyle name="표준 6 7 2 3 3 2 2" xfId="28432" xr:uid="{00000000-0005-0000-0000-00006D650000}"/>
    <cellStyle name="표준 6 7 2 3 3 2 3" xfId="45994" xr:uid="{00000000-0005-0000-0000-00006E650000}"/>
    <cellStyle name="표준 6 7 2 3 3 3" xfId="22578" xr:uid="{00000000-0005-0000-0000-00006F650000}"/>
    <cellStyle name="표준 6 7 2 3 3 3 2" xfId="40140" xr:uid="{00000000-0005-0000-0000-000070650000}"/>
    <cellStyle name="표준 6 7 2 3 3 4" xfId="16724" xr:uid="{00000000-0005-0000-0000-000071650000}"/>
    <cellStyle name="표준 6 7 2 3 3 5" xfId="34286" xr:uid="{00000000-0005-0000-0000-000072650000}"/>
    <cellStyle name="표준 6 7 2 3 4" xfId="7364" xr:uid="{00000000-0005-0000-0000-000073650000}"/>
    <cellStyle name="표준 6 7 2 3 4 2" xfId="24929" xr:uid="{00000000-0005-0000-0000-000074650000}"/>
    <cellStyle name="표준 6 7 2 3 4 2 2" xfId="42491" xr:uid="{00000000-0005-0000-0000-000075650000}"/>
    <cellStyle name="표준 6 7 2 3 4 3" xfId="19074" xr:uid="{00000000-0005-0000-0000-000076650000}"/>
    <cellStyle name="표준 6 7 2 3 4 4" xfId="36636" xr:uid="{00000000-0005-0000-0000-000077650000}"/>
    <cellStyle name="표준 6 7 2 3 5" xfId="10036" xr:uid="{00000000-0005-0000-0000-000078650000}"/>
    <cellStyle name="표준 6 7 2 3 5 2" xfId="27598" xr:uid="{00000000-0005-0000-0000-000079650000}"/>
    <cellStyle name="표준 6 7 2 3 5 2 2" xfId="45160" xr:uid="{00000000-0005-0000-0000-00007A650000}"/>
    <cellStyle name="표준 6 7 2 3 5 3" xfId="15890" xr:uid="{00000000-0005-0000-0000-00007B650000}"/>
    <cellStyle name="표준 6 7 2 3 5 4" xfId="33452" xr:uid="{00000000-0005-0000-0000-00007C650000}"/>
    <cellStyle name="표준 6 7 2 3 6" xfId="21744" xr:uid="{00000000-0005-0000-0000-00007D650000}"/>
    <cellStyle name="표준 6 7 2 3 6 2" xfId="39306" xr:uid="{00000000-0005-0000-0000-00007E650000}"/>
    <cellStyle name="표준 6 7 2 3 7" xfId="13220" xr:uid="{00000000-0005-0000-0000-00007F650000}"/>
    <cellStyle name="표준 6 7 2 3 8" xfId="30782" xr:uid="{00000000-0005-0000-0000-000080650000}"/>
    <cellStyle name="표준 6 7 2 4" xfId="5771" xr:uid="{00000000-0005-0000-0000-000081650000}"/>
    <cellStyle name="표준 6 7 2 4 2" xfId="8122" xr:uid="{00000000-0005-0000-0000-000082650000}"/>
    <cellStyle name="표준 6 7 2 4 2 2" xfId="25687" xr:uid="{00000000-0005-0000-0000-000083650000}"/>
    <cellStyle name="표준 6 7 2 4 2 2 2" xfId="43249" xr:uid="{00000000-0005-0000-0000-000084650000}"/>
    <cellStyle name="표준 6 7 2 4 2 3" xfId="19832" xr:uid="{00000000-0005-0000-0000-000085650000}"/>
    <cellStyle name="표준 6 7 2 4 2 4" xfId="37394" xr:uid="{00000000-0005-0000-0000-000086650000}"/>
    <cellStyle name="표준 6 7 2 4 3" xfId="11628" xr:uid="{00000000-0005-0000-0000-000087650000}"/>
    <cellStyle name="표준 6 7 2 4 3 2" xfId="29190" xr:uid="{00000000-0005-0000-0000-000088650000}"/>
    <cellStyle name="표준 6 7 2 4 3 2 2" xfId="46752" xr:uid="{00000000-0005-0000-0000-000089650000}"/>
    <cellStyle name="표준 6 7 2 4 3 3" xfId="17482" xr:uid="{00000000-0005-0000-0000-00008A650000}"/>
    <cellStyle name="표준 6 7 2 4 3 4" xfId="35044" xr:uid="{00000000-0005-0000-0000-00008B650000}"/>
    <cellStyle name="표준 6 7 2 4 4" xfId="23336" xr:uid="{00000000-0005-0000-0000-00008C650000}"/>
    <cellStyle name="표준 6 7 2 4 4 2" xfId="40898" xr:uid="{00000000-0005-0000-0000-00008D650000}"/>
    <cellStyle name="표준 6 7 2 4 5" xfId="13978" xr:uid="{00000000-0005-0000-0000-00008E650000}"/>
    <cellStyle name="표준 6 7 2 4 6" xfId="31540" xr:uid="{00000000-0005-0000-0000-00008F650000}"/>
    <cellStyle name="표준 6 7 2 5" xfId="3897" xr:uid="{00000000-0005-0000-0000-000090650000}"/>
    <cellStyle name="표준 6 7 2 5 2" xfId="10552" xr:uid="{00000000-0005-0000-0000-000091650000}"/>
    <cellStyle name="표준 6 7 2 5 2 2" xfId="28114" xr:uid="{00000000-0005-0000-0000-000092650000}"/>
    <cellStyle name="표준 6 7 2 5 2 3" xfId="45676" xr:uid="{00000000-0005-0000-0000-000093650000}"/>
    <cellStyle name="표준 6 7 2 5 3" xfId="22260" xr:uid="{00000000-0005-0000-0000-000094650000}"/>
    <cellStyle name="표준 6 7 2 5 3 2" xfId="39822" xr:uid="{00000000-0005-0000-0000-000095650000}"/>
    <cellStyle name="표준 6 7 2 5 4" xfId="16406" xr:uid="{00000000-0005-0000-0000-000096650000}"/>
    <cellStyle name="표준 6 7 2 5 5" xfId="33968" xr:uid="{00000000-0005-0000-0000-000097650000}"/>
    <cellStyle name="표준 6 7 2 6" xfId="7046" xr:uid="{00000000-0005-0000-0000-000098650000}"/>
    <cellStyle name="표준 6 7 2 6 2" xfId="24611" xr:uid="{00000000-0005-0000-0000-000099650000}"/>
    <cellStyle name="표준 6 7 2 6 2 2" xfId="42173" xr:uid="{00000000-0005-0000-0000-00009A650000}"/>
    <cellStyle name="표준 6 7 2 6 3" xfId="18756" xr:uid="{00000000-0005-0000-0000-00009B650000}"/>
    <cellStyle name="표준 6 7 2 6 4" xfId="36318" xr:uid="{00000000-0005-0000-0000-00009C650000}"/>
    <cellStyle name="표준 6 7 2 7" xfId="9278" xr:uid="{00000000-0005-0000-0000-00009D650000}"/>
    <cellStyle name="표준 6 7 2 7 2" xfId="26840" xr:uid="{00000000-0005-0000-0000-00009E650000}"/>
    <cellStyle name="표준 6 7 2 7 2 2" xfId="44402" xr:uid="{00000000-0005-0000-0000-00009F650000}"/>
    <cellStyle name="표준 6 7 2 7 3" xfId="15132" xr:uid="{00000000-0005-0000-0000-0000A0650000}"/>
    <cellStyle name="표준 6 7 2 7 4" xfId="32694" xr:uid="{00000000-0005-0000-0000-0000A1650000}"/>
    <cellStyle name="표준 6 7 2 8" xfId="20986" xr:uid="{00000000-0005-0000-0000-0000A2650000}"/>
    <cellStyle name="표준 6 7 2 8 2" xfId="38548" xr:uid="{00000000-0005-0000-0000-0000A3650000}"/>
    <cellStyle name="표준 6 7 2 9" xfId="12902" xr:uid="{00000000-0005-0000-0000-0000A4650000}"/>
    <cellStyle name="표준 6 7 3" xfId="4946" xr:uid="{00000000-0005-0000-0000-0000A5650000}"/>
    <cellStyle name="표준 6 7 3 10" xfId="30551" xr:uid="{00000000-0005-0000-0000-0000A6650000}"/>
    <cellStyle name="표준 6 7 3 2" xfId="4520" xr:uid="{00000000-0005-0000-0000-0000A7650000}"/>
    <cellStyle name="표준 6 7 3 2 2" xfId="6298" xr:uid="{00000000-0005-0000-0000-0000A8650000}"/>
    <cellStyle name="표준 6 7 3 2 2 2" xfId="8649" xr:uid="{00000000-0005-0000-0000-0000A9650000}"/>
    <cellStyle name="표준 6 7 3 2 2 2 2" xfId="26214" xr:uid="{00000000-0005-0000-0000-0000AA650000}"/>
    <cellStyle name="표준 6 7 3 2 2 2 2 2" xfId="43776" xr:uid="{00000000-0005-0000-0000-0000AB650000}"/>
    <cellStyle name="표준 6 7 3 2 2 2 3" xfId="20359" xr:uid="{00000000-0005-0000-0000-0000AC650000}"/>
    <cellStyle name="표준 6 7 3 2 2 2 4" xfId="37921" xr:uid="{00000000-0005-0000-0000-0000AD650000}"/>
    <cellStyle name="표준 6 7 3 2 2 3" xfId="12155" xr:uid="{00000000-0005-0000-0000-0000AE650000}"/>
    <cellStyle name="표준 6 7 3 2 2 3 2" xfId="29717" xr:uid="{00000000-0005-0000-0000-0000AF650000}"/>
    <cellStyle name="표준 6 7 3 2 2 3 2 2" xfId="47279" xr:uid="{00000000-0005-0000-0000-0000B0650000}"/>
    <cellStyle name="표준 6 7 3 2 2 3 3" xfId="18009" xr:uid="{00000000-0005-0000-0000-0000B1650000}"/>
    <cellStyle name="표준 6 7 3 2 2 3 4" xfId="35571" xr:uid="{00000000-0005-0000-0000-0000B2650000}"/>
    <cellStyle name="표준 6 7 3 2 2 4" xfId="23863" xr:uid="{00000000-0005-0000-0000-0000B3650000}"/>
    <cellStyle name="표준 6 7 3 2 2 4 2" xfId="41425" xr:uid="{00000000-0005-0000-0000-0000B4650000}"/>
    <cellStyle name="표준 6 7 3 2 2 5" xfId="14505" xr:uid="{00000000-0005-0000-0000-0000B5650000}"/>
    <cellStyle name="표준 6 7 3 2 2 6" xfId="32067" xr:uid="{00000000-0005-0000-0000-0000B6650000}"/>
    <cellStyle name="표준 6 7 3 2 3" xfId="5540" xr:uid="{00000000-0005-0000-0000-0000B7650000}"/>
    <cellStyle name="표준 6 7 3 2 3 2" xfId="11397" xr:uid="{00000000-0005-0000-0000-0000B8650000}"/>
    <cellStyle name="표준 6 7 3 2 3 2 2" xfId="28959" xr:uid="{00000000-0005-0000-0000-0000B9650000}"/>
    <cellStyle name="표준 6 7 3 2 3 2 3" xfId="46521" xr:uid="{00000000-0005-0000-0000-0000BA650000}"/>
    <cellStyle name="표준 6 7 3 2 3 3" xfId="23105" xr:uid="{00000000-0005-0000-0000-0000BB650000}"/>
    <cellStyle name="표준 6 7 3 2 3 3 2" xfId="40667" xr:uid="{00000000-0005-0000-0000-0000BC650000}"/>
    <cellStyle name="표준 6 7 3 2 3 4" xfId="17251" xr:uid="{00000000-0005-0000-0000-0000BD650000}"/>
    <cellStyle name="표준 6 7 3 2 3 5" xfId="34813" xr:uid="{00000000-0005-0000-0000-0000BE650000}"/>
    <cellStyle name="표준 6 7 3 2 4" xfId="7891" xr:uid="{00000000-0005-0000-0000-0000BF650000}"/>
    <cellStyle name="표준 6 7 3 2 4 2" xfId="25456" xr:uid="{00000000-0005-0000-0000-0000C0650000}"/>
    <cellStyle name="표준 6 7 3 2 4 2 2" xfId="43018" xr:uid="{00000000-0005-0000-0000-0000C1650000}"/>
    <cellStyle name="표준 6 7 3 2 4 3" xfId="19601" xr:uid="{00000000-0005-0000-0000-0000C2650000}"/>
    <cellStyle name="표준 6 7 3 2 4 4" xfId="37163" xr:uid="{00000000-0005-0000-0000-0000C3650000}"/>
    <cellStyle name="표준 6 7 3 2 5" xfId="9805" xr:uid="{00000000-0005-0000-0000-0000C4650000}"/>
    <cellStyle name="표준 6 7 3 2 5 2" xfId="27367" xr:uid="{00000000-0005-0000-0000-0000C5650000}"/>
    <cellStyle name="표준 6 7 3 2 5 2 2" xfId="44929" xr:uid="{00000000-0005-0000-0000-0000C6650000}"/>
    <cellStyle name="표준 6 7 3 2 5 3" xfId="15659" xr:uid="{00000000-0005-0000-0000-0000C7650000}"/>
    <cellStyle name="표준 6 7 3 2 5 4" xfId="33221" xr:uid="{00000000-0005-0000-0000-0000C8650000}"/>
    <cellStyle name="표준 6 7 3 2 6" xfId="21513" xr:uid="{00000000-0005-0000-0000-0000C9650000}"/>
    <cellStyle name="표준 6 7 3 2 6 2" xfId="39075" xr:uid="{00000000-0005-0000-0000-0000CA650000}"/>
    <cellStyle name="표준 6 7 3 2 7" xfId="13747" xr:uid="{00000000-0005-0000-0000-0000CB650000}"/>
    <cellStyle name="표준 6 7 3 2 8" xfId="31309" xr:uid="{00000000-0005-0000-0000-0000CC650000}"/>
    <cellStyle name="표준 6 7 3 3" xfId="3546" xr:uid="{00000000-0005-0000-0000-0000CD650000}"/>
    <cellStyle name="표준 6 7 3 3 2" xfId="6616" xr:uid="{00000000-0005-0000-0000-0000CE650000}"/>
    <cellStyle name="표준 6 7 3 3 2 2" xfId="8967" xr:uid="{00000000-0005-0000-0000-0000CF650000}"/>
    <cellStyle name="표준 6 7 3 3 2 2 2" xfId="26532" xr:uid="{00000000-0005-0000-0000-0000D0650000}"/>
    <cellStyle name="표준 6 7 3 3 2 2 2 2" xfId="44094" xr:uid="{00000000-0005-0000-0000-0000D1650000}"/>
    <cellStyle name="표준 6 7 3 3 2 2 3" xfId="20677" xr:uid="{00000000-0005-0000-0000-0000D2650000}"/>
    <cellStyle name="표준 6 7 3 3 2 2 4" xfId="38239" xr:uid="{00000000-0005-0000-0000-0000D3650000}"/>
    <cellStyle name="표준 6 7 3 3 2 3" xfId="12473" xr:uid="{00000000-0005-0000-0000-0000D4650000}"/>
    <cellStyle name="표준 6 7 3 3 2 3 2" xfId="30035" xr:uid="{00000000-0005-0000-0000-0000D5650000}"/>
    <cellStyle name="표준 6 7 3 3 2 3 2 2" xfId="47597" xr:uid="{00000000-0005-0000-0000-0000D6650000}"/>
    <cellStyle name="표준 6 7 3 3 2 3 3" xfId="18327" xr:uid="{00000000-0005-0000-0000-0000D7650000}"/>
    <cellStyle name="표준 6 7 3 3 2 3 4" xfId="35889" xr:uid="{00000000-0005-0000-0000-0000D8650000}"/>
    <cellStyle name="표준 6 7 3 3 2 4" xfId="24181" xr:uid="{00000000-0005-0000-0000-0000D9650000}"/>
    <cellStyle name="표준 6 7 3 3 2 4 2" xfId="41743" xr:uid="{00000000-0005-0000-0000-0000DA650000}"/>
    <cellStyle name="표준 6 7 3 3 2 5" xfId="14823" xr:uid="{00000000-0005-0000-0000-0000DB650000}"/>
    <cellStyle name="표준 6 7 3 3 2 6" xfId="32385" xr:uid="{00000000-0005-0000-0000-0000DC650000}"/>
    <cellStyle name="표준 6 7 3 3 3" xfId="5100" xr:uid="{00000000-0005-0000-0000-0000DD650000}"/>
    <cellStyle name="표준 6 7 3 3 3 2" xfId="10957" xr:uid="{00000000-0005-0000-0000-0000DE650000}"/>
    <cellStyle name="표준 6 7 3 3 3 2 2" xfId="28519" xr:uid="{00000000-0005-0000-0000-0000DF650000}"/>
    <cellStyle name="표준 6 7 3 3 3 2 3" xfId="46081" xr:uid="{00000000-0005-0000-0000-0000E0650000}"/>
    <cellStyle name="표준 6 7 3 3 3 3" xfId="22665" xr:uid="{00000000-0005-0000-0000-0000E1650000}"/>
    <cellStyle name="표준 6 7 3 3 3 3 2" xfId="40227" xr:uid="{00000000-0005-0000-0000-0000E2650000}"/>
    <cellStyle name="표준 6 7 3 3 3 4" xfId="16811" xr:uid="{00000000-0005-0000-0000-0000E3650000}"/>
    <cellStyle name="표준 6 7 3 3 3 5" xfId="34373" xr:uid="{00000000-0005-0000-0000-0000E4650000}"/>
    <cellStyle name="표준 6 7 3 3 4" xfId="7451" xr:uid="{00000000-0005-0000-0000-0000E5650000}"/>
    <cellStyle name="표준 6 7 3 3 4 2" xfId="25016" xr:uid="{00000000-0005-0000-0000-0000E6650000}"/>
    <cellStyle name="표준 6 7 3 3 4 2 2" xfId="42578" xr:uid="{00000000-0005-0000-0000-0000E7650000}"/>
    <cellStyle name="표준 6 7 3 3 4 3" xfId="19161" xr:uid="{00000000-0005-0000-0000-0000E8650000}"/>
    <cellStyle name="표준 6 7 3 3 4 4" xfId="36723" xr:uid="{00000000-0005-0000-0000-0000E9650000}"/>
    <cellStyle name="표준 6 7 3 3 5" xfId="10123" xr:uid="{00000000-0005-0000-0000-0000EA650000}"/>
    <cellStyle name="표준 6 7 3 3 5 2" xfId="27685" xr:uid="{00000000-0005-0000-0000-0000EB650000}"/>
    <cellStyle name="표준 6 7 3 3 5 2 2" xfId="45247" xr:uid="{00000000-0005-0000-0000-0000EC650000}"/>
    <cellStyle name="표준 6 7 3 3 5 3" xfId="15977" xr:uid="{00000000-0005-0000-0000-0000ED650000}"/>
    <cellStyle name="표준 6 7 3 3 5 4" xfId="33539" xr:uid="{00000000-0005-0000-0000-0000EE650000}"/>
    <cellStyle name="표준 6 7 3 3 6" xfId="21831" xr:uid="{00000000-0005-0000-0000-0000EF650000}"/>
    <cellStyle name="표준 6 7 3 3 6 2" xfId="39393" xr:uid="{00000000-0005-0000-0000-0000F0650000}"/>
    <cellStyle name="표준 6 7 3 3 7" xfId="13307" xr:uid="{00000000-0005-0000-0000-0000F1650000}"/>
    <cellStyle name="표준 6 7 3 3 8" xfId="30869" xr:uid="{00000000-0005-0000-0000-0000F2650000}"/>
    <cellStyle name="표준 6 7 3 4" xfId="5858" xr:uid="{00000000-0005-0000-0000-0000F3650000}"/>
    <cellStyle name="표준 6 7 3 4 2" xfId="8209" xr:uid="{00000000-0005-0000-0000-0000F4650000}"/>
    <cellStyle name="표준 6 7 3 4 2 2" xfId="25774" xr:uid="{00000000-0005-0000-0000-0000F5650000}"/>
    <cellStyle name="표준 6 7 3 4 2 2 2" xfId="43336" xr:uid="{00000000-0005-0000-0000-0000F6650000}"/>
    <cellStyle name="표준 6 7 3 4 2 3" xfId="19919" xr:uid="{00000000-0005-0000-0000-0000F7650000}"/>
    <cellStyle name="표준 6 7 3 4 2 4" xfId="37481" xr:uid="{00000000-0005-0000-0000-0000F8650000}"/>
    <cellStyle name="표준 6 7 3 4 3" xfId="11715" xr:uid="{00000000-0005-0000-0000-0000F9650000}"/>
    <cellStyle name="표준 6 7 3 4 3 2" xfId="29277" xr:uid="{00000000-0005-0000-0000-0000FA650000}"/>
    <cellStyle name="표준 6 7 3 4 3 2 2" xfId="46839" xr:uid="{00000000-0005-0000-0000-0000FB650000}"/>
    <cellStyle name="표준 6 7 3 4 3 3" xfId="17569" xr:uid="{00000000-0005-0000-0000-0000FC650000}"/>
    <cellStyle name="표준 6 7 3 4 3 4" xfId="35131" xr:uid="{00000000-0005-0000-0000-0000FD650000}"/>
    <cellStyle name="표준 6 7 3 4 4" xfId="23423" xr:uid="{00000000-0005-0000-0000-0000FE650000}"/>
    <cellStyle name="표준 6 7 3 4 4 2" xfId="40985" xr:uid="{00000000-0005-0000-0000-0000FF650000}"/>
    <cellStyle name="표준 6 7 3 4 5" xfId="14065" xr:uid="{00000000-0005-0000-0000-000000660000}"/>
    <cellStyle name="표준 6 7 3 4 6" xfId="31627" xr:uid="{00000000-0005-0000-0000-000001660000}"/>
    <cellStyle name="표준 6 7 3 5" xfId="3964" xr:uid="{00000000-0005-0000-0000-000002660000}"/>
    <cellStyle name="표준 6 7 3 5 2" xfId="10639" xr:uid="{00000000-0005-0000-0000-000003660000}"/>
    <cellStyle name="표준 6 7 3 5 2 2" xfId="28201" xr:uid="{00000000-0005-0000-0000-000004660000}"/>
    <cellStyle name="표준 6 7 3 5 2 3" xfId="45763" xr:uid="{00000000-0005-0000-0000-000005660000}"/>
    <cellStyle name="표준 6 7 3 5 3" xfId="22347" xr:uid="{00000000-0005-0000-0000-000006660000}"/>
    <cellStyle name="표준 6 7 3 5 3 2" xfId="39909" xr:uid="{00000000-0005-0000-0000-000007660000}"/>
    <cellStyle name="표준 6 7 3 5 4" xfId="16493" xr:uid="{00000000-0005-0000-0000-000008660000}"/>
    <cellStyle name="표준 6 7 3 5 5" xfId="34055" xr:uid="{00000000-0005-0000-0000-000009660000}"/>
    <cellStyle name="표준 6 7 3 6" xfId="7133" xr:uid="{00000000-0005-0000-0000-00000A660000}"/>
    <cellStyle name="표준 6 7 3 6 2" xfId="24698" xr:uid="{00000000-0005-0000-0000-00000B660000}"/>
    <cellStyle name="표준 6 7 3 6 2 2" xfId="42260" xr:uid="{00000000-0005-0000-0000-00000C660000}"/>
    <cellStyle name="표준 6 7 3 6 3" xfId="18843" xr:uid="{00000000-0005-0000-0000-00000D660000}"/>
    <cellStyle name="표준 6 7 3 6 4" xfId="36405" xr:uid="{00000000-0005-0000-0000-00000E660000}"/>
    <cellStyle name="표준 6 7 3 7" xfId="9365" xr:uid="{00000000-0005-0000-0000-00000F660000}"/>
    <cellStyle name="표준 6 7 3 7 2" xfId="26927" xr:uid="{00000000-0005-0000-0000-000010660000}"/>
    <cellStyle name="표준 6 7 3 7 2 2" xfId="44489" xr:uid="{00000000-0005-0000-0000-000011660000}"/>
    <cellStyle name="표준 6 7 3 7 3" xfId="15219" xr:uid="{00000000-0005-0000-0000-000012660000}"/>
    <cellStyle name="표준 6 7 3 7 4" xfId="32781" xr:uid="{00000000-0005-0000-0000-000013660000}"/>
    <cellStyle name="표준 6 7 3 8" xfId="21073" xr:uid="{00000000-0005-0000-0000-000014660000}"/>
    <cellStyle name="표준 6 7 3 8 2" xfId="38635" xr:uid="{00000000-0005-0000-0000-000015660000}"/>
    <cellStyle name="표준 6 7 3 9" xfId="12989" xr:uid="{00000000-0005-0000-0000-000016660000}"/>
    <cellStyle name="표준 6 7 4" xfId="4583" xr:uid="{00000000-0005-0000-0000-000017660000}"/>
    <cellStyle name="표준 6 7 5" xfId="3190" xr:uid="{00000000-0005-0000-0000-000018660000}"/>
    <cellStyle name="표준 6 7 5 2" xfId="5978" xr:uid="{00000000-0005-0000-0000-000019660000}"/>
    <cellStyle name="표준 6 7 5 2 2" xfId="8329" xr:uid="{00000000-0005-0000-0000-00001A660000}"/>
    <cellStyle name="표준 6 7 5 2 2 2" xfId="25894" xr:uid="{00000000-0005-0000-0000-00001B660000}"/>
    <cellStyle name="표준 6 7 5 2 2 2 2" xfId="43456" xr:uid="{00000000-0005-0000-0000-00001C660000}"/>
    <cellStyle name="표준 6 7 5 2 2 3" xfId="20039" xr:uid="{00000000-0005-0000-0000-00001D660000}"/>
    <cellStyle name="표준 6 7 5 2 2 4" xfId="37601" xr:uid="{00000000-0005-0000-0000-00001E660000}"/>
    <cellStyle name="표준 6 7 5 2 3" xfId="11835" xr:uid="{00000000-0005-0000-0000-00001F660000}"/>
    <cellStyle name="표준 6 7 5 2 3 2" xfId="29397" xr:uid="{00000000-0005-0000-0000-000020660000}"/>
    <cellStyle name="표준 6 7 5 2 3 2 2" xfId="46959" xr:uid="{00000000-0005-0000-0000-000021660000}"/>
    <cellStyle name="표준 6 7 5 2 3 3" xfId="17689" xr:uid="{00000000-0005-0000-0000-000022660000}"/>
    <cellStyle name="표준 6 7 5 2 3 4" xfId="35251" xr:uid="{00000000-0005-0000-0000-000023660000}"/>
    <cellStyle name="표준 6 7 5 2 4" xfId="23543" xr:uid="{00000000-0005-0000-0000-000024660000}"/>
    <cellStyle name="표준 6 7 5 2 4 2" xfId="41105" xr:uid="{00000000-0005-0000-0000-000025660000}"/>
    <cellStyle name="표준 6 7 5 2 5" xfId="14185" xr:uid="{00000000-0005-0000-0000-000026660000}"/>
    <cellStyle name="표준 6 7 5 2 6" xfId="31747" xr:uid="{00000000-0005-0000-0000-000027660000}"/>
    <cellStyle name="표준 6 7 5 3" xfId="5220" xr:uid="{00000000-0005-0000-0000-000028660000}"/>
    <cellStyle name="표준 6 7 5 3 2" xfId="11077" xr:uid="{00000000-0005-0000-0000-000029660000}"/>
    <cellStyle name="표준 6 7 5 3 2 2" xfId="28639" xr:uid="{00000000-0005-0000-0000-00002A660000}"/>
    <cellStyle name="표준 6 7 5 3 2 3" xfId="46201" xr:uid="{00000000-0005-0000-0000-00002B660000}"/>
    <cellStyle name="표준 6 7 5 3 3" xfId="22785" xr:uid="{00000000-0005-0000-0000-00002C660000}"/>
    <cellStyle name="표준 6 7 5 3 3 2" xfId="40347" xr:uid="{00000000-0005-0000-0000-00002D660000}"/>
    <cellStyle name="표준 6 7 5 3 4" xfId="16931" xr:uid="{00000000-0005-0000-0000-00002E660000}"/>
    <cellStyle name="표준 6 7 5 3 5" xfId="34493" xr:uid="{00000000-0005-0000-0000-00002F660000}"/>
    <cellStyle name="표준 6 7 5 4" xfId="7571" xr:uid="{00000000-0005-0000-0000-000030660000}"/>
    <cellStyle name="표준 6 7 5 4 2" xfId="25136" xr:uid="{00000000-0005-0000-0000-000031660000}"/>
    <cellStyle name="표준 6 7 5 4 2 2" xfId="42698" xr:uid="{00000000-0005-0000-0000-000032660000}"/>
    <cellStyle name="표준 6 7 5 4 3" xfId="19281" xr:uid="{00000000-0005-0000-0000-000033660000}"/>
    <cellStyle name="표준 6 7 5 4 4" xfId="36843" xr:uid="{00000000-0005-0000-0000-000034660000}"/>
    <cellStyle name="표준 6 7 5 5" xfId="9485" xr:uid="{00000000-0005-0000-0000-000035660000}"/>
    <cellStyle name="표준 6 7 5 5 2" xfId="27047" xr:uid="{00000000-0005-0000-0000-000036660000}"/>
    <cellStyle name="표준 6 7 5 5 2 2" xfId="44609" xr:uid="{00000000-0005-0000-0000-000037660000}"/>
    <cellStyle name="표준 6 7 5 5 3" xfId="15339" xr:uid="{00000000-0005-0000-0000-000038660000}"/>
    <cellStyle name="표준 6 7 5 5 4" xfId="32901" xr:uid="{00000000-0005-0000-0000-000039660000}"/>
    <cellStyle name="표준 6 7 5 6" xfId="21193" xr:uid="{00000000-0005-0000-0000-00003A660000}"/>
    <cellStyle name="표준 6 7 5 6 2" xfId="38755" xr:uid="{00000000-0005-0000-0000-00003B660000}"/>
    <cellStyle name="표준 6 7 5 7" xfId="13427" xr:uid="{00000000-0005-0000-0000-00003C660000}"/>
    <cellStyle name="표준 6 7 5 8" xfId="30989" xr:uid="{00000000-0005-0000-0000-00003D660000}"/>
    <cellStyle name="표준 6 7 6" xfId="3696" xr:uid="{00000000-0005-0000-0000-00003E660000}"/>
    <cellStyle name="표준 6 7 6 2" xfId="10321" xr:uid="{00000000-0005-0000-0000-00003F660000}"/>
    <cellStyle name="표준 6 7 6 2 2" xfId="27883" xr:uid="{00000000-0005-0000-0000-000040660000}"/>
    <cellStyle name="표준 6 7 6 2 3" xfId="45445" xr:uid="{00000000-0005-0000-0000-000041660000}"/>
    <cellStyle name="표준 6 7 6 3" xfId="22029" xr:uid="{00000000-0005-0000-0000-000042660000}"/>
    <cellStyle name="표준 6 7 6 3 2" xfId="39591" xr:uid="{00000000-0005-0000-0000-000043660000}"/>
    <cellStyle name="표준 6 7 6 4" xfId="16175" xr:uid="{00000000-0005-0000-0000-000044660000}"/>
    <cellStyle name="표준 6 7 6 5" xfId="33737" xr:uid="{00000000-0005-0000-0000-000045660000}"/>
    <cellStyle name="표준 6 7 7" xfId="6814" xr:uid="{00000000-0005-0000-0000-000046660000}"/>
    <cellStyle name="표준 6 7 7 2" xfId="24379" xr:uid="{00000000-0005-0000-0000-000047660000}"/>
    <cellStyle name="표준 6 7 7 2 2" xfId="41941" xr:uid="{00000000-0005-0000-0000-000048660000}"/>
    <cellStyle name="표준 6 7 7 3" xfId="18525" xr:uid="{00000000-0005-0000-0000-000049660000}"/>
    <cellStyle name="표준 6 7 7 4" xfId="36087" xr:uid="{00000000-0005-0000-0000-00004A660000}"/>
    <cellStyle name="표준 6 7 8" xfId="12671" xr:uid="{00000000-0005-0000-0000-00004B660000}"/>
    <cellStyle name="표준 6 7 9" xfId="30233" xr:uid="{00000000-0005-0000-0000-00004C660000}"/>
    <cellStyle name="표준 6 8" xfId="3052" xr:uid="{00000000-0005-0000-0000-00004D660000}"/>
    <cellStyle name="표준 6 9" xfId="5079" xr:uid="{00000000-0005-0000-0000-00004E660000}"/>
    <cellStyle name="표준 6 9 10" xfId="30506" xr:uid="{00000000-0005-0000-0000-00004F660000}"/>
    <cellStyle name="표준 6 9 2" xfId="5040" xr:uid="{00000000-0005-0000-0000-000050660000}"/>
    <cellStyle name="표준 6 9 2 2" xfId="6253" xr:uid="{00000000-0005-0000-0000-000051660000}"/>
    <cellStyle name="표준 6 9 2 2 2" xfId="8604" xr:uid="{00000000-0005-0000-0000-000052660000}"/>
    <cellStyle name="표준 6 9 2 2 2 2" xfId="26169" xr:uid="{00000000-0005-0000-0000-000053660000}"/>
    <cellStyle name="표준 6 9 2 2 2 2 2" xfId="43731" xr:uid="{00000000-0005-0000-0000-000054660000}"/>
    <cellStyle name="표준 6 9 2 2 2 3" xfId="20314" xr:uid="{00000000-0005-0000-0000-000055660000}"/>
    <cellStyle name="표준 6 9 2 2 2 4" xfId="37876" xr:uid="{00000000-0005-0000-0000-000056660000}"/>
    <cellStyle name="표준 6 9 2 2 3" xfId="12110" xr:uid="{00000000-0005-0000-0000-000057660000}"/>
    <cellStyle name="표준 6 9 2 2 3 2" xfId="29672" xr:uid="{00000000-0005-0000-0000-000058660000}"/>
    <cellStyle name="표준 6 9 2 2 3 2 2" xfId="47234" xr:uid="{00000000-0005-0000-0000-000059660000}"/>
    <cellStyle name="표준 6 9 2 2 3 3" xfId="17964" xr:uid="{00000000-0005-0000-0000-00005A660000}"/>
    <cellStyle name="표준 6 9 2 2 3 4" xfId="35526" xr:uid="{00000000-0005-0000-0000-00005B660000}"/>
    <cellStyle name="표준 6 9 2 2 4" xfId="23818" xr:uid="{00000000-0005-0000-0000-00005C660000}"/>
    <cellStyle name="표준 6 9 2 2 4 2" xfId="41380" xr:uid="{00000000-0005-0000-0000-00005D660000}"/>
    <cellStyle name="표준 6 9 2 2 5" xfId="14460" xr:uid="{00000000-0005-0000-0000-00005E660000}"/>
    <cellStyle name="표준 6 9 2 2 6" xfId="32022" xr:uid="{00000000-0005-0000-0000-00005F660000}"/>
    <cellStyle name="표준 6 9 2 3" xfId="5495" xr:uid="{00000000-0005-0000-0000-000060660000}"/>
    <cellStyle name="표준 6 9 2 3 2" xfId="11352" xr:uid="{00000000-0005-0000-0000-000061660000}"/>
    <cellStyle name="표준 6 9 2 3 2 2" xfId="28914" xr:uid="{00000000-0005-0000-0000-000062660000}"/>
    <cellStyle name="표준 6 9 2 3 2 3" xfId="46476" xr:uid="{00000000-0005-0000-0000-000063660000}"/>
    <cellStyle name="표준 6 9 2 3 3" xfId="23060" xr:uid="{00000000-0005-0000-0000-000064660000}"/>
    <cellStyle name="표준 6 9 2 3 3 2" xfId="40622" xr:uid="{00000000-0005-0000-0000-000065660000}"/>
    <cellStyle name="표준 6 9 2 3 4" xfId="17206" xr:uid="{00000000-0005-0000-0000-000066660000}"/>
    <cellStyle name="표준 6 9 2 3 5" xfId="34768" xr:uid="{00000000-0005-0000-0000-000067660000}"/>
    <cellStyle name="표준 6 9 2 4" xfId="7846" xr:uid="{00000000-0005-0000-0000-000068660000}"/>
    <cellStyle name="표준 6 9 2 4 2" xfId="25411" xr:uid="{00000000-0005-0000-0000-000069660000}"/>
    <cellStyle name="표준 6 9 2 4 2 2" xfId="42973" xr:uid="{00000000-0005-0000-0000-00006A660000}"/>
    <cellStyle name="표준 6 9 2 4 3" xfId="19556" xr:uid="{00000000-0005-0000-0000-00006B660000}"/>
    <cellStyle name="표준 6 9 2 4 4" xfId="37118" xr:uid="{00000000-0005-0000-0000-00006C660000}"/>
    <cellStyle name="표준 6 9 2 5" xfId="9760" xr:uid="{00000000-0005-0000-0000-00006D660000}"/>
    <cellStyle name="표준 6 9 2 5 2" xfId="27322" xr:uid="{00000000-0005-0000-0000-00006E660000}"/>
    <cellStyle name="표준 6 9 2 5 2 2" xfId="44884" xr:uid="{00000000-0005-0000-0000-00006F660000}"/>
    <cellStyle name="표준 6 9 2 5 3" xfId="15614" xr:uid="{00000000-0005-0000-0000-000070660000}"/>
    <cellStyle name="표준 6 9 2 5 4" xfId="33176" xr:uid="{00000000-0005-0000-0000-000071660000}"/>
    <cellStyle name="표준 6 9 2 6" xfId="21468" xr:uid="{00000000-0005-0000-0000-000072660000}"/>
    <cellStyle name="표준 6 9 2 6 2" xfId="39030" xr:uid="{00000000-0005-0000-0000-000073660000}"/>
    <cellStyle name="표준 6 9 2 7" xfId="13702" xr:uid="{00000000-0005-0000-0000-000074660000}"/>
    <cellStyle name="표준 6 9 2 8" xfId="31264" xr:uid="{00000000-0005-0000-0000-000075660000}"/>
    <cellStyle name="표준 6 9 3" xfId="3511" xr:uid="{00000000-0005-0000-0000-000076660000}"/>
    <cellStyle name="표준 6 9 3 2" xfId="6571" xr:uid="{00000000-0005-0000-0000-000077660000}"/>
    <cellStyle name="표준 6 9 3 2 2" xfId="8922" xr:uid="{00000000-0005-0000-0000-000078660000}"/>
    <cellStyle name="표준 6 9 3 2 2 2" xfId="26487" xr:uid="{00000000-0005-0000-0000-000079660000}"/>
    <cellStyle name="표준 6 9 3 2 2 2 2" xfId="44049" xr:uid="{00000000-0005-0000-0000-00007A660000}"/>
    <cellStyle name="표준 6 9 3 2 2 3" xfId="20632" xr:uid="{00000000-0005-0000-0000-00007B660000}"/>
    <cellStyle name="표준 6 9 3 2 2 4" xfId="38194" xr:uid="{00000000-0005-0000-0000-00007C660000}"/>
    <cellStyle name="표준 6 9 3 2 3" xfId="12428" xr:uid="{00000000-0005-0000-0000-00007D660000}"/>
    <cellStyle name="표준 6 9 3 2 3 2" xfId="29990" xr:uid="{00000000-0005-0000-0000-00007E660000}"/>
    <cellStyle name="표준 6 9 3 2 3 2 2" xfId="47552" xr:uid="{00000000-0005-0000-0000-00007F660000}"/>
    <cellStyle name="표준 6 9 3 2 3 3" xfId="18282" xr:uid="{00000000-0005-0000-0000-000080660000}"/>
    <cellStyle name="표준 6 9 3 2 3 4" xfId="35844" xr:uid="{00000000-0005-0000-0000-000081660000}"/>
    <cellStyle name="표준 6 9 3 2 4" xfId="24136" xr:uid="{00000000-0005-0000-0000-000082660000}"/>
    <cellStyle name="표준 6 9 3 2 4 2" xfId="41698" xr:uid="{00000000-0005-0000-0000-000083660000}"/>
    <cellStyle name="표준 6 9 3 2 5" xfId="14778" xr:uid="{00000000-0005-0000-0000-000084660000}"/>
    <cellStyle name="표준 6 9 3 2 6" xfId="32340" xr:uid="{00000000-0005-0000-0000-000085660000}"/>
    <cellStyle name="표준 6 9 3 3" xfId="4157" xr:uid="{00000000-0005-0000-0000-000086660000}"/>
    <cellStyle name="표준 6 9 3 3 2" xfId="10912" xr:uid="{00000000-0005-0000-0000-000087660000}"/>
    <cellStyle name="표준 6 9 3 3 2 2" xfId="28474" xr:uid="{00000000-0005-0000-0000-000088660000}"/>
    <cellStyle name="표준 6 9 3 3 2 3" xfId="46036" xr:uid="{00000000-0005-0000-0000-000089660000}"/>
    <cellStyle name="표준 6 9 3 3 3" xfId="22620" xr:uid="{00000000-0005-0000-0000-00008A660000}"/>
    <cellStyle name="표준 6 9 3 3 3 2" xfId="40182" xr:uid="{00000000-0005-0000-0000-00008B660000}"/>
    <cellStyle name="표준 6 9 3 3 4" xfId="16766" xr:uid="{00000000-0005-0000-0000-00008C660000}"/>
    <cellStyle name="표준 6 9 3 3 5" xfId="34328" xr:uid="{00000000-0005-0000-0000-00008D660000}"/>
    <cellStyle name="표준 6 9 3 4" xfId="7406" xr:uid="{00000000-0005-0000-0000-00008E660000}"/>
    <cellStyle name="표준 6 9 3 4 2" xfId="24971" xr:uid="{00000000-0005-0000-0000-00008F660000}"/>
    <cellStyle name="표준 6 9 3 4 2 2" xfId="42533" xr:uid="{00000000-0005-0000-0000-000090660000}"/>
    <cellStyle name="표준 6 9 3 4 3" xfId="19116" xr:uid="{00000000-0005-0000-0000-000091660000}"/>
    <cellStyle name="표준 6 9 3 4 4" xfId="36678" xr:uid="{00000000-0005-0000-0000-000092660000}"/>
    <cellStyle name="표준 6 9 3 5" xfId="10078" xr:uid="{00000000-0005-0000-0000-000093660000}"/>
    <cellStyle name="표준 6 9 3 5 2" xfId="27640" xr:uid="{00000000-0005-0000-0000-000094660000}"/>
    <cellStyle name="표준 6 9 3 5 2 2" xfId="45202" xr:uid="{00000000-0005-0000-0000-000095660000}"/>
    <cellStyle name="표준 6 9 3 5 3" xfId="15932" xr:uid="{00000000-0005-0000-0000-000096660000}"/>
    <cellStyle name="표준 6 9 3 5 4" xfId="33494" xr:uid="{00000000-0005-0000-0000-000097660000}"/>
    <cellStyle name="표준 6 9 3 6" xfId="21786" xr:uid="{00000000-0005-0000-0000-000098660000}"/>
    <cellStyle name="표준 6 9 3 6 2" xfId="39348" xr:uid="{00000000-0005-0000-0000-000099660000}"/>
    <cellStyle name="표준 6 9 3 7" xfId="13262" xr:uid="{00000000-0005-0000-0000-00009A660000}"/>
    <cellStyle name="표준 6 9 3 8" xfId="30824" xr:uid="{00000000-0005-0000-0000-00009B660000}"/>
    <cellStyle name="표준 6 9 4" xfId="5813" xr:uid="{00000000-0005-0000-0000-00009C660000}"/>
    <cellStyle name="표준 6 9 4 2" xfId="8164" xr:uid="{00000000-0005-0000-0000-00009D660000}"/>
    <cellStyle name="표준 6 9 4 2 2" xfId="25729" xr:uid="{00000000-0005-0000-0000-00009E660000}"/>
    <cellStyle name="표준 6 9 4 2 2 2" xfId="43291" xr:uid="{00000000-0005-0000-0000-00009F660000}"/>
    <cellStyle name="표준 6 9 4 2 3" xfId="19874" xr:uid="{00000000-0005-0000-0000-0000A0660000}"/>
    <cellStyle name="표준 6 9 4 2 4" xfId="37436" xr:uid="{00000000-0005-0000-0000-0000A1660000}"/>
    <cellStyle name="표준 6 9 4 3" xfId="11670" xr:uid="{00000000-0005-0000-0000-0000A2660000}"/>
    <cellStyle name="표준 6 9 4 3 2" xfId="29232" xr:uid="{00000000-0005-0000-0000-0000A3660000}"/>
    <cellStyle name="표준 6 9 4 3 2 2" xfId="46794" xr:uid="{00000000-0005-0000-0000-0000A4660000}"/>
    <cellStyle name="표준 6 9 4 3 3" xfId="17524" xr:uid="{00000000-0005-0000-0000-0000A5660000}"/>
    <cellStyle name="표준 6 9 4 3 4" xfId="35086" xr:uid="{00000000-0005-0000-0000-0000A6660000}"/>
    <cellStyle name="표준 6 9 4 4" xfId="23378" xr:uid="{00000000-0005-0000-0000-0000A7660000}"/>
    <cellStyle name="표준 6 9 4 4 2" xfId="40940" xr:uid="{00000000-0005-0000-0000-0000A8660000}"/>
    <cellStyle name="표준 6 9 4 5" xfId="14020" xr:uid="{00000000-0005-0000-0000-0000A9660000}"/>
    <cellStyle name="표준 6 9 4 6" xfId="31582" xr:uid="{00000000-0005-0000-0000-0000AA660000}"/>
    <cellStyle name="표준 6 9 5" xfId="3933" xr:uid="{00000000-0005-0000-0000-0000AB660000}"/>
    <cellStyle name="표준 6 9 5 2" xfId="10594" xr:uid="{00000000-0005-0000-0000-0000AC660000}"/>
    <cellStyle name="표준 6 9 5 2 2" xfId="28156" xr:uid="{00000000-0005-0000-0000-0000AD660000}"/>
    <cellStyle name="표준 6 9 5 2 3" xfId="45718" xr:uid="{00000000-0005-0000-0000-0000AE660000}"/>
    <cellStyle name="표준 6 9 5 3" xfId="22302" xr:uid="{00000000-0005-0000-0000-0000AF660000}"/>
    <cellStyle name="표준 6 9 5 3 2" xfId="39864" xr:uid="{00000000-0005-0000-0000-0000B0660000}"/>
    <cellStyle name="표준 6 9 5 4" xfId="16448" xr:uid="{00000000-0005-0000-0000-0000B1660000}"/>
    <cellStyle name="표준 6 9 5 5" xfId="34010" xr:uid="{00000000-0005-0000-0000-0000B2660000}"/>
    <cellStyle name="표준 6 9 6" xfId="7088" xr:uid="{00000000-0005-0000-0000-0000B3660000}"/>
    <cellStyle name="표준 6 9 6 2" xfId="24653" xr:uid="{00000000-0005-0000-0000-0000B4660000}"/>
    <cellStyle name="표준 6 9 6 2 2" xfId="42215" xr:uid="{00000000-0005-0000-0000-0000B5660000}"/>
    <cellStyle name="표준 6 9 6 3" xfId="18798" xr:uid="{00000000-0005-0000-0000-0000B6660000}"/>
    <cellStyle name="표준 6 9 6 4" xfId="36360" xr:uid="{00000000-0005-0000-0000-0000B7660000}"/>
    <cellStyle name="표준 6 9 7" xfId="9320" xr:uid="{00000000-0005-0000-0000-0000B8660000}"/>
    <cellStyle name="표준 6 9 7 2" xfId="26882" xr:uid="{00000000-0005-0000-0000-0000B9660000}"/>
    <cellStyle name="표준 6 9 7 2 2" xfId="44444" xr:uid="{00000000-0005-0000-0000-0000BA660000}"/>
    <cellStyle name="표준 6 9 7 3" xfId="15174" xr:uid="{00000000-0005-0000-0000-0000BB660000}"/>
    <cellStyle name="표준 6 9 7 4" xfId="32736" xr:uid="{00000000-0005-0000-0000-0000BC660000}"/>
    <cellStyle name="표준 6 9 8" xfId="21028" xr:uid="{00000000-0005-0000-0000-0000BD660000}"/>
    <cellStyle name="표준 6 9 8 2" xfId="38590" xr:uid="{00000000-0005-0000-0000-0000BE660000}"/>
    <cellStyle name="표준 6 9 9" xfId="12944" xr:uid="{00000000-0005-0000-0000-0000BF660000}"/>
    <cellStyle name="표준 60" xfId="1666" xr:uid="{00000000-0005-0000-0000-0000C0660000}"/>
    <cellStyle name="표준 60 2" xfId="2380" xr:uid="{00000000-0005-0000-0000-0000C1660000}"/>
    <cellStyle name="표준 60 3" xfId="2379" xr:uid="{00000000-0005-0000-0000-0000C2660000}"/>
    <cellStyle name="표준 60 4" xfId="48549" xr:uid="{00000000-0005-0000-0000-0000C3660000}"/>
    <cellStyle name="표준 61" xfId="1667" xr:uid="{00000000-0005-0000-0000-0000C4660000}"/>
    <cellStyle name="표준 61 2" xfId="48550" xr:uid="{00000000-0005-0000-0000-0000C5660000}"/>
    <cellStyle name="표준 62" xfId="1668" xr:uid="{00000000-0005-0000-0000-0000C6660000}"/>
    <cellStyle name="표준 62 2" xfId="48551" xr:uid="{00000000-0005-0000-0000-0000C7660000}"/>
    <cellStyle name="표준 63" xfId="1669" xr:uid="{00000000-0005-0000-0000-0000C8660000}"/>
    <cellStyle name="표준 63 2" xfId="2382" xr:uid="{00000000-0005-0000-0000-0000C9660000}"/>
    <cellStyle name="표준 63 3" xfId="2381" xr:uid="{00000000-0005-0000-0000-0000CA660000}"/>
    <cellStyle name="표준 63 4" xfId="48552" xr:uid="{00000000-0005-0000-0000-0000CB660000}"/>
    <cellStyle name="표준 64" xfId="1602" xr:uid="{00000000-0005-0000-0000-0000CC660000}"/>
    <cellStyle name="표준 64 2" xfId="48553" xr:uid="{00000000-0005-0000-0000-0000CD660000}"/>
    <cellStyle name="표준 65" xfId="1690" xr:uid="{00000000-0005-0000-0000-0000CE660000}"/>
    <cellStyle name="표준 65 2" xfId="2384" xr:uid="{00000000-0005-0000-0000-0000CF660000}"/>
    <cellStyle name="표준 65 3" xfId="2383" xr:uid="{00000000-0005-0000-0000-0000D0660000}"/>
    <cellStyle name="표준 65 4" xfId="48554" xr:uid="{00000000-0005-0000-0000-0000D1660000}"/>
    <cellStyle name="표준 66" xfId="1694" xr:uid="{00000000-0005-0000-0000-0000D2660000}"/>
    <cellStyle name="표준 66 2" xfId="2386" xr:uid="{00000000-0005-0000-0000-0000D3660000}"/>
    <cellStyle name="표준 66 3" xfId="2385" xr:uid="{00000000-0005-0000-0000-0000D4660000}"/>
    <cellStyle name="표준 66 4" xfId="48555" xr:uid="{00000000-0005-0000-0000-0000D5660000}"/>
    <cellStyle name="표준 67" xfId="2387" xr:uid="{00000000-0005-0000-0000-0000D6660000}"/>
    <cellStyle name="표준 67 2" xfId="48556" xr:uid="{00000000-0005-0000-0000-0000D7660000}"/>
    <cellStyle name="표준 67 3" xfId="4967" xr:uid="{00000000-0005-0000-0000-0000D8660000}"/>
    <cellStyle name="표준 68" xfId="2388" xr:uid="{00000000-0005-0000-0000-0000D9660000}"/>
    <cellStyle name="표준 68 2" xfId="48557" xr:uid="{00000000-0005-0000-0000-0000DA660000}"/>
    <cellStyle name="표준 69" xfId="2389" xr:uid="{00000000-0005-0000-0000-0000DB660000}"/>
    <cellStyle name="표준 69 2" xfId="48558" xr:uid="{00000000-0005-0000-0000-0000DC660000}"/>
    <cellStyle name="표준 7" xfId="1670" xr:uid="{00000000-0005-0000-0000-0000DD660000}"/>
    <cellStyle name="표준 7 10" xfId="4760" xr:uid="{00000000-0005-0000-0000-0000DE660000}"/>
    <cellStyle name="표준 7 10 10" xfId="30511" xr:uid="{00000000-0005-0000-0000-0000DF660000}"/>
    <cellStyle name="표준 7 10 2" xfId="5043" xr:uid="{00000000-0005-0000-0000-0000E0660000}"/>
    <cellStyle name="표준 7 10 2 2" xfId="6258" xr:uid="{00000000-0005-0000-0000-0000E1660000}"/>
    <cellStyle name="표준 7 10 2 2 2" xfId="8609" xr:uid="{00000000-0005-0000-0000-0000E2660000}"/>
    <cellStyle name="표준 7 10 2 2 2 2" xfId="26174" xr:uid="{00000000-0005-0000-0000-0000E3660000}"/>
    <cellStyle name="표준 7 10 2 2 2 2 2" xfId="43736" xr:uid="{00000000-0005-0000-0000-0000E4660000}"/>
    <cellStyle name="표준 7 10 2 2 2 3" xfId="20319" xr:uid="{00000000-0005-0000-0000-0000E5660000}"/>
    <cellStyle name="표준 7 10 2 2 2 4" xfId="37881" xr:uid="{00000000-0005-0000-0000-0000E6660000}"/>
    <cellStyle name="표준 7 10 2 2 3" xfId="12115" xr:uid="{00000000-0005-0000-0000-0000E7660000}"/>
    <cellStyle name="표준 7 10 2 2 3 2" xfId="29677" xr:uid="{00000000-0005-0000-0000-0000E8660000}"/>
    <cellStyle name="표준 7 10 2 2 3 2 2" xfId="47239" xr:uid="{00000000-0005-0000-0000-0000E9660000}"/>
    <cellStyle name="표준 7 10 2 2 3 3" xfId="17969" xr:uid="{00000000-0005-0000-0000-0000EA660000}"/>
    <cellStyle name="표준 7 10 2 2 3 4" xfId="35531" xr:uid="{00000000-0005-0000-0000-0000EB660000}"/>
    <cellStyle name="표준 7 10 2 2 4" xfId="23823" xr:uid="{00000000-0005-0000-0000-0000EC660000}"/>
    <cellStyle name="표준 7 10 2 2 4 2" xfId="41385" xr:uid="{00000000-0005-0000-0000-0000ED660000}"/>
    <cellStyle name="표준 7 10 2 2 5" xfId="14465" xr:uid="{00000000-0005-0000-0000-0000EE660000}"/>
    <cellStyle name="표준 7 10 2 2 6" xfId="32027" xr:uid="{00000000-0005-0000-0000-0000EF660000}"/>
    <cellStyle name="표준 7 10 2 3" xfId="5500" xr:uid="{00000000-0005-0000-0000-0000F0660000}"/>
    <cellStyle name="표준 7 10 2 3 2" xfId="11357" xr:uid="{00000000-0005-0000-0000-0000F1660000}"/>
    <cellStyle name="표준 7 10 2 3 2 2" xfId="28919" xr:uid="{00000000-0005-0000-0000-0000F2660000}"/>
    <cellStyle name="표준 7 10 2 3 2 3" xfId="46481" xr:uid="{00000000-0005-0000-0000-0000F3660000}"/>
    <cellStyle name="표준 7 10 2 3 3" xfId="23065" xr:uid="{00000000-0005-0000-0000-0000F4660000}"/>
    <cellStyle name="표준 7 10 2 3 3 2" xfId="40627" xr:uid="{00000000-0005-0000-0000-0000F5660000}"/>
    <cellStyle name="표준 7 10 2 3 4" xfId="17211" xr:uid="{00000000-0005-0000-0000-0000F6660000}"/>
    <cellStyle name="표준 7 10 2 3 5" xfId="34773" xr:uid="{00000000-0005-0000-0000-0000F7660000}"/>
    <cellStyle name="표준 7 10 2 4" xfId="7851" xr:uid="{00000000-0005-0000-0000-0000F8660000}"/>
    <cellStyle name="표준 7 10 2 4 2" xfId="25416" xr:uid="{00000000-0005-0000-0000-0000F9660000}"/>
    <cellStyle name="표준 7 10 2 4 2 2" xfId="42978" xr:uid="{00000000-0005-0000-0000-0000FA660000}"/>
    <cellStyle name="표준 7 10 2 4 3" xfId="19561" xr:uid="{00000000-0005-0000-0000-0000FB660000}"/>
    <cellStyle name="표준 7 10 2 4 4" xfId="37123" xr:uid="{00000000-0005-0000-0000-0000FC660000}"/>
    <cellStyle name="표준 7 10 2 5" xfId="9765" xr:uid="{00000000-0005-0000-0000-0000FD660000}"/>
    <cellStyle name="표준 7 10 2 5 2" xfId="27327" xr:uid="{00000000-0005-0000-0000-0000FE660000}"/>
    <cellStyle name="표준 7 10 2 5 2 2" xfId="44889" xr:uid="{00000000-0005-0000-0000-0000FF660000}"/>
    <cellStyle name="표준 7 10 2 5 3" xfId="15619" xr:uid="{00000000-0005-0000-0000-000000670000}"/>
    <cellStyle name="표준 7 10 2 5 4" xfId="33181" xr:uid="{00000000-0005-0000-0000-000001670000}"/>
    <cellStyle name="표준 7 10 2 6" xfId="21473" xr:uid="{00000000-0005-0000-0000-000002670000}"/>
    <cellStyle name="표준 7 10 2 6 2" xfId="39035" xr:uid="{00000000-0005-0000-0000-000003670000}"/>
    <cellStyle name="표준 7 10 2 7" xfId="13707" xr:uid="{00000000-0005-0000-0000-000004670000}"/>
    <cellStyle name="표준 7 10 2 8" xfId="31269" xr:uid="{00000000-0005-0000-0000-000005670000}"/>
    <cellStyle name="표준 7 10 3" xfId="3516" xr:uid="{00000000-0005-0000-0000-000006670000}"/>
    <cellStyle name="표준 7 10 3 2" xfId="6576" xr:uid="{00000000-0005-0000-0000-000007670000}"/>
    <cellStyle name="표준 7 10 3 2 2" xfId="8927" xr:uid="{00000000-0005-0000-0000-000008670000}"/>
    <cellStyle name="표준 7 10 3 2 2 2" xfId="26492" xr:uid="{00000000-0005-0000-0000-000009670000}"/>
    <cellStyle name="표준 7 10 3 2 2 2 2" xfId="44054" xr:uid="{00000000-0005-0000-0000-00000A670000}"/>
    <cellStyle name="표준 7 10 3 2 2 3" xfId="20637" xr:uid="{00000000-0005-0000-0000-00000B670000}"/>
    <cellStyle name="표준 7 10 3 2 2 4" xfId="38199" xr:uid="{00000000-0005-0000-0000-00000C670000}"/>
    <cellStyle name="표준 7 10 3 2 3" xfId="12433" xr:uid="{00000000-0005-0000-0000-00000D670000}"/>
    <cellStyle name="표준 7 10 3 2 3 2" xfId="29995" xr:uid="{00000000-0005-0000-0000-00000E670000}"/>
    <cellStyle name="표준 7 10 3 2 3 2 2" xfId="47557" xr:uid="{00000000-0005-0000-0000-00000F670000}"/>
    <cellStyle name="표준 7 10 3 2 3 3" xfId="18287" xr:uid="{00000000-0005-0000-0000-000010670000}"/>
    <cellStyle name="표준 7 10 3 2 3 4" xfId="35849" xr:uid="{00000000-0005-0000-0000-000011670000}"/>
    <cellStyle name="표준 7 10 3 2 4" xfId="24141" xr:uid="{00000000-0005-0000-0000-000012670000}"/>
    <cellStyle name="표준 7 10 3 2 4 2" xfId="41703" xr:uid="{00000000-0005-0000-0000-000013670000}"/>
    <cellStyle name="표준 7 10 3 2 5" xfId="14783" xr:uid="{00000000-0005-0000-0000-000014670000}"/>
    <cellStyle name="표준 7 10 3 2 6" xfId="32345" xr:uid="{00000000-0005-0000-0000-000015670000}"/>
    <cellStyle name="표준 7 10 3 3" xfId="4162" xr:uid="{00000000-0005-0000-0000-000016670000}"/>
    <cellStyle name="표준 7 10 3 3 2" xfId="10917" xr:uid="{00000000-0005-0000-0000-000017670000}"/>
    <cellStyle name="표준 7 10 3 3 2 2" xfId="28479" xr:uid="{00000000-0005-0000-0000-000018670000}"/>
    <cellStyle name="표준 7 10 3 3 2 3" xfId="46041" xr:uid="{00000000-0005-0000-0000-000019670000}"/>
    <cellStyle name="표준 7 10 3 3 3" xfId="22625" xr:uid="{00000000-0005-0000-0000-00001A670000}"/>
    <cellStyle name="표준 7 10 3 3 3 2" xfId="40187" xr:uid="{00000000-0005-0000-0000-00001B670000}"/>
    <cellStyle name="표준 7 10 3 3 4" xfId="16771" xr:uid="{00000000-0005-0000-0000-00001C670000}"/>
    <cellStyle name="표준 7 10 3 3 5" xfId="34333" xr:uid="{00000000-0005-0000-0000-00001D670000}"/>
    <cellStyle name="표준 7 10 3 4" xfId="7411" xr:uid="{00000000-0005-0000-0000-00001E670000}"/>
    <cellStyle name="표준 7 10 3 4 2" xfId="24976" xr:uid="{00000000-0005-0000-0000-00001F670000}"/>
    <cellStyle name="표준 7 10 3 4 2 2" xfId="42538" xr:uid="{00000000-0005-0000-0000-000020670000}"/>
    <cellStyle name="표준 7 10 3 4 3" xfId="19121" xr:uid="{00000000-0005-0000-0000-000021670000}"/>
    <cellStyle name="표준 7 10 3 4 4" xfId="36683" xr:uid="{00000000-0005-0000-0000-000022670000}"/>
    <cellStyle name="표준 7 10 3 5" xfId="10083" xr:uid="{00000000-0005-0000-0000-000023670000}"/>
    <cellStyle name="표준 7 10 3 5 2" xfId="27645" xr:uid="{00000000-0005-0000-0000-000024670000}"/>
    <cellStyle name="표준 7 10 3 5 2 2" xfId="45207" xr:uid="{00000000-0005-0000-0000-000025670000}"/>
    <cellStyle name="표준 7 10 3 5 3" xfId="15937" xr:uid="{00000000-0005-0000-0000-000026670000}"/>
    <cellStyle name="표준 7 10 3 5 4" xfId="33499" xr:uid="{00000000-0005-0000-0000-000027670000}"/>
    <cellStyle name="표준 7 10 3 6" xfId="21791" xr:uid="{00000000-0005-0000-0000-000028670000}"/>
    <cellStyle name="표준 7 10 3 6 2" xfId="39353" xr:uid="{00000000-0005-0000-0000-000029670000}"/>
    <cellStyle name="표준 7 10 3 7" xfId="13267" xr:uid="{00000000-0005-0000-0000-00002A670000}"/>
    <cellStyle name="표준 7 10 3 8" xfId="30829" xr:uid="{00000000-0005-0000-0000-00002B670000}"/>
    <cellStyle name="표준 7 10 4" xfId="5818" xr:uid="{00000000-0005-0000-0000-00002C670000}"/>
    <cellStyle name="표준 7 10 4 2" xfId="8169" xr:uid="{00000000-0005-0000-0000-00002D670000}"/>
    <cellStyle name="표준 7 10 4 2 2" xfId="25734" xr:uid="{00000000-0005-0000-0000-00002E670000}"/>
    <cellStyle name="표준 7 10 4 2 2 2" xfId="43296" xr:uid="{00000000-0005-0000-0000-00002F670000}"/>
    <cellStyle name="표준 7 10 4 2 3" xfId="19879" xr:uid="{00000000-0005-0000-0000-000030670000}"/>
    <cellStyle name="표준 7 10 4 2 4" xfId="37441" xr:uid="{00000000-0005-0000-0000-000031670000}"/>
    <cellStyle name="표준 7 10 4 3" xfId="11675" xr:uid="{00000000-0005-0000-0000-000032670000}"/>
    <cellStyle name="표준 7 10 4 3 2" xfId="29237" xr:uid="{00000000-0005-0000-0000-000033670000}"/>
    <cellStyle name="표준 7 10 4 3 2 2" xfId="46799" xr:uid="{00000000-0005-0000-0000-000034670000}"/>
    <cellStyle name="표준 7 10 4 3 3" xfId="17529" xr:uid="{00000000-0005-0000-0000-000035670000}"/>
    <cellStyle name="표준 7 10 4 3 4" xfId="35091" xr:uid="{00000000-0005-0000-0000-000036670000}"/>
    <cellStyle name="표준 7 10 4 4" xfId="23383" xr:uid="{00000000-0005-0000-0000-000037670000}"/>
    <cellStyle name="표준 7 10 4 4 2" xfId="40945" xr:uid="{00000000-0005-0000-0000-000038670000}"/>
    <cellStyle name="표준 7 10 4 5" xfId="14025" xr:uid="{00000000-0005-0000-0000-000039670000}"/>
    <cellStyle name="표준 7 10 4 6" xfId="31587" xr:uid="{00000000-0005-0000-0000-00003A670000}"/>
    <cellStyle name="표준 7 10 5" xfId="4355" xr:uid="{00000000-0005-0000-0000-00003B670000}"/>
    <cellStyle name="표준 7 10 5 2" xfId="10599" xr:uid="{00000000-0005-0000-0000-00003C670000}"/>
    <cellStyle name="표준 7 10 5 2 2" xfId="28161" xr:uid="{00000000-0005-0000-0000-00003D670000}"/>
    <cellStyle name="표준 7 10 5 2 3" xfId="45723" xr:uid="{00000000-0005-0000-0000-00003E670000}"/>
    <cellStyle name="표준 7 10 5 3" xfId="22307" xr:uid="{00000000-0005-0000-0000-00003F670000}"/>
    <cellStyle name="표준 7 10 5 3 2" xfId="39869" xr:uid="{00000000-0005-0000-0000-000040670000}"/>
    <cellStyle name="표준 7 10 5 4" xfId="16453" xr:uid="{00000000-0005-0000-0000-000041670000}"/>
    <cellStyle name="표준 7 10 5 5" xfId="34015" xr:uid="{00000000-0005-0000-0000-000042670000}"/>
    <cellStyle name="표준 7 10 6" xfId="7093" xr:uid="{00000000-0005-0000-0000-000043670000}"/>
    <cellStyle name="표준 7 10 6 2" xfId="24658" xr:uid="{00000000-0005-0000-0000-000044670000}"/>
    <cellStyle name="표준 7 10 6 2 2" xfId="42220" xr:uid="{00000000-0005-0000-0000-000045670000}"/>
    <cellStyle name="표준 7 10 6 3" xfId="18803" xr:uid="{00000000-0005-0000-0000-000046670000}"/>
    <cellStyle name="표준 7 10 6 4" xfId="36365" xr:uid="{00000000-0005-0000-0000-000047670000}"/>
    <cellStyle name="표준 7 10 7" xfId="9325" xr:uid="{00000000-0005-0000-0000-000048670000}"/>
    <cellStyle name="표준 7 10 7 2" xfId="26887" xr:uid="{00000000-0005-0000-0000-000049670000}"/>
    <cellStyle name="표준 7 10 7 2 2" xfId="44449" xr:uid="{00000000-0005-0000-0000-00004A670000}"/>
    <cellStyle name="표준 7 10 7 3" xfId="15179" xr:uid="{00000000-0005-0000-0000-00004B670000}"/>
    <cellStyle name="표준 7 10 7 4" xfId="32741" xr:uid="{00000000-0005-0000-0000-00004C670000}"/>
    <cellStyle name="표준 7 10 8" xfId="21033" xr:uid="{00000000-0005-0000-0000-00004D670000}"/>
    <cellStyle name="표준 7 10 8 2" xfId="38595" xr:uid="{00000000-0005-0000-0000-00004E670000}"/>
    <cellStyle name="표준 7 10 9" xfId="12949" xr:uid="{00000000-0005-0000-0000-00004F670000}"/>
    <cellStyle name="표준 7 11" xfId="4643" xr:uid="{00000000-0005-0000-0000-000050670000}"/>
    <cellStyle name="표준 7 11 2" xfId="3608" xr:uid="{00000000-0005-0000-0000-000051670000}"/>
    <cellStyle name="표준 7 11 2 2" xfId="6696" xr:uid="{00000000-0005-0000-0000-000052670000}"/>
    <cellStyle name="표준 7 11 2 2 2" xfId="9047" xr:uid="{00000000-0005-0000-0000-000053670000}"/>
    <cellStyle name="표준 7 11 2 2 2 2" xfId="26612" xr:uid="{00000000-0005-0000-0000-000054670000}"/>
    <cellStyle name="표준 7 11 2 2 2 2 2" xfId="44174" xr:uid="{00000000-0005-0000-0000-000055670000}"/>
    <cellStyle name="표준 7 11 2 2 2 3" xfId="20757" xr:uid="{00000000-0005-0000-0000-000056670000}"/>
    <cellStyle name="표준 7 11 2 2 2 4" xfId="38319" xr:uid="{00000000-0005-0000-0000-000057670000}"/>
    <cellStyle name="표준 7 11 2 2 3" xfId="12553" xr:uid="{00000000-0005-0000-0000-000058670000}"/>
    <cellStyle name="표준 7 11 2 2 3 2" xfId="30115" xr:uid="{00000000-0005-0000-0000-000059670000}"/>
    <cellStyle name="표준 7 11 2 2 3 2 2" xfId="47677" xr:uid="{00000000-0005-0000-0000-00005A670000}"/>
    <cellStyle name="표준 7 11 2 2 3 3" xfId="18407" xr:uid="{00000000-0005-0000-0000-00005B670000}"/>
    <cellStyle name="표준 7 11 2 2 3 4" xfId="35969" xr:uid="{00000000-0005-0000-0000-00005C670000}"/>
    <cellStyle name="표준 7 11 2 2 4" xfId="24261" xr:uid="{00000000-0005-0000-0000-00005D670000}"/>
    <cellStyle name="표준 7 11 2 2 4 2" xfId="41823" xr:uid="{00000000-0005-0000-0000-00005E670000}"/>
    <cellStyle name="표준 7 11 2 2 5" xfId="14903" xr:uid="{00000000-0005-0000-0000-00005F670000}"/>
    <cellStyle name="표준 7 11 2 2 6" xfId="32465" xr:uid="{00000000-0005-0000-0000-000060670000}"/>
    <cellStyle name="표준 7 11 2 3" xfId="5301" xr:uid="{00000000-0005-0000-0000-000061670000}"/>
    <cellStyle name="표준 7 11 2 3 2" xfId="11158" xr:uid="{00000000-0005-0000-0000-000062670000}"/>
    <cellStyle name="표준 7 11 2 3 2 2" xfId="28720" xr:uid="{00000000-0005-0000-0000-000063670000}"/>
    <cellStyle name="표준 7 11 2 3 2 3" xfId="46282" xr:uid="{00000000-0005-0000-0000-000064670000}"/>
    <cellStyle name="표준 7 11 2 3 3" xfId="22866" xr:uid="{00000000-0005-0000-0000-000065670000}"/>
    <cellStyle name="표준 7 11 2 3 3 2" xfId="40428" xr:uid="{00000000-0005-0000-0000-000066670000}"/>
    <cellStyle name="표준 7 11 2 3 4" xfId="17012" xr:uid="{00000000-0005-0000-0000-000067670000}"/>
    <cellStyle name="표준 7 11 2 3 5" xfId="34574" xr:uid="{00000000-0005-0000-0000-000068670000}"/>
    <cellStyle name="표준 7 11 2 4" xfId="7652" xr:uid="{00000000-0005-0000-0000-000069670000}"/>
    <cellStyle name="표준 7 11 2 4 2" xfId="25217" xr:uid="{00000000-0005-0000-0000-00006A670000}"/>
    <cellStyle name="표준 7 11 2 4 2 2" xfId="42779" xr:uid="{00000000-0005-0000-0000-00006B670000}"/>
    <cellStyle name="표준 7 11 2 4 3" xfId="19362" xr:uid="{00000000-0005-0000-0000-00006C670000}"/>
    <cellStyle name="표준 7 11 2 4 4" xfId="36924" xr:uid="{00000000-0005-0000-0000-00006D670000}"/>
    <cellStyle name="표준 7 11 2 5" xfId="10203" xr:uid="{00000000-0005-0000-0000-00006E670000}"/>
    <cellStyle name="표준 7 11 2 5 2" xfId="27765" xr:uid="{00000000-0005-0000-0000-00006F670000}"/>
    <cellStyle name="표준 7 11 2 5 2 2" xfId="45327" xr:uid="{00000000-0005-0000-0000-000070670000}"/>
    <cellStyle name="표준 7 11 2 5 3" xfId="16057" xr:uid="{00000000-0005-0000-0000-000071670000}"/>
    <cellStyle name="표준 7 11 2 5 4" xfId="33619" xr:uid="{00000000-0005-0000-0000-000072670000}"/>
    <cellStyle name="표준 7 11 2 6" xfId="21911" xr:uid="{00000000-0005-0000-0000-000073670000}"/>
    <cellStyle name="표준 7 11 2 6 2" xfId="39473" xr:uid="{00000000-0005-0000-0000-000074670000}"/>
    <cellStyle name="표준 7 11 2 7" xfId="13508" xr:uid="{00000000-0005-0000-0000-000075670000}"/>
    <cellStyle name="표준 7 11 2 8" xfId="31070" xr:uid="{00000000-0005-0000-0000-000076670000}"/>
    <cellStyle name="표준 7 11 3" xfId="6059" xr:uid="{00000000-0005-0000-0000-000077670000}"/>
    <cellStyle name="표준 7 11 3 2" xfId="8410" xr:uid="{00000000-0005-0000-0000-000078670000}"/>
    <cellStyle name="표준 7 11 3 2 2" xfId="25975" xr:uid="{00000000-0005-0000-0000-000079670000}"/>
    <cellStyle name="표준 7 11 3 2 2 2" xfId="43537" xr:uid="{00000000-0005-0000-0000-00007A670000}"/>
    <cellStyle name="표준 7 11 3 2 3" xfId="20120" xr:uid="{00000000-0005-0000-0000-00007B670000}"/>
    <cellStyle name="표준 7 11 3 2 4" xfId="37682" xr:uid="{00000000-0005-0000-0000-00007C670000}"/>
    <cellStyle name="표준 7 11 3 3" xfId="11916" xr:uid="{00000000-0005-0000-0000-00007D670000}"/>
    <cellStyle name="표준 7 11 3 3 2" xfId="29478" xr:uid="{00000000-0005-0000-0000-00007E670000}"/>
    <cellStyle name="표준 7 11 3 3 2 2" xfId="47040" xr:uid="{00000000-0005-0000-0000-00007F670000}"/>
    <cellStyle name="표준 7 11 3 3 3" xfId="17770" xr:uid="{00000000-0005-0000-0000-000080670000}"/>
    <cellStyle name="표준 7 11 3 3 4" xfId="35332" xr:uid="{00000000-0005-0000-0000-000081670000}"/>
    <cellStyle name="표준 7 11 3 4" xfId="23624" xr:uid="{00000000-0005-0000-0000-000082670000}"/>
    <cellStyle name="표준 7 11 3 4 2" xfId="41186" xr:uid="{00000000-0005-0000-0000-000083670000}"/>
    <cellStyle name="표준 7 11 3 5" xfId="14266" xr:uid="{00000000-0005-0000-0000-000084670000}"/>
    <cellStyle name="표준 7 11 3 6" xfId="31828" xr:uid="{00000000-0005-0000-0000-000085670000}"/>
    <cellStyle name="표준 7 11 4" xfId="3771" xr:uid="{00000000-0005-0000-0000-000086670000}"/>
    <cellStyle name="표준 7 11 4 2" xfId="10401" xr:uid="{00000000-0005-0000-0000-000087670000}"/>
    <cellStyle name="표준 7 11 4 2 2" xfId="27963" xr:uid="{00000000-0005-0000-0000-000088670000}"/>
    <cellStyle name="표준 7 11 4 2 3" xfId="45525" xr:uid="{00000000-0005-0000-0000-000089670000}"/>
    <cellStyle name="표준 7 11 4 3" xfId="22109" xr:uid="{00000000-0005-0000-0000-00008A670000}"/>
    <cellStyle name="표준 7 11 4 3 2" xfId="39671" xr:uid="{00000000-0005-0000-0000-00008B670000}"/>
    <cellStyle name="표준 7 11 4 4" xfId="16255" xr:uid="{00000000-0005-0000-0000-00008C670000}"/>
    <cellStyle name="표준 7 11 4 5" xfId="33817" xr:uid="{00000000-0005-0000-0000-00008D670000}"/>
    <cellStyle name="표준 7 11 5" xfId="6894" xr:uid="{00000000-0005-0000-0000-00008E670000}"/>
    <cellStyle name="표준 7 11 5 2" xfId="24459" xr:uid="{00000000-0005-0000-0000-00008F670000}"/>
    <cellStyle name="표준 7 11 5 2 2" xfId="42021" xr:uid="{00000000-0005-0000-0000-000090670000}"/>
    <cellStyle name="표준 7 11 5 3" xfId="18605" xr:uid="{00000000-0005-0000-0000-000091670000}"/>
    <cellStyle name="표준 7 11 5 4" xfId="36167" xr:uid="{00000000-0005-0000-0000-000092670000}"/>
    <cellStyle name="표준 7 11 6" xfId="9566" xr:uid="{00000000-0005-0000-0000-000093670000}"/>
    <cellStyle name="표준 7 11 6 2" xfId="27128" xr:uid="{00000000-0005-0000-0000-000094670000}"/>
    <cellStyle name="표준 7 11 6 2 2" xfId="44690" xr:uid="{00000000-0005-0000-0000-000095670000}"/>
    <cellStyle name="표준 7 11 6 3" xfId="15420" xr:uid="{00000000-0005-0000-0000-000096670000}"/>
    <cellStyle name="표준 7 11 6 4" xfId="32982" xr:uid="{00000000-0005-0000-0000-000097670000}"/>
    <cellStyle name="표준 7 11 7" xfId="21274" xr:uid="{00000000-0005-0000-0000-000098670000}"/>
    <cellStyle name="표준 7 11 7 2" xfId="38836" xr:uid="{00000000-0005-0000-0000-000099670000}"/>
    <cellStyle name="표준 7 11 8" xfId="12751" xr:uid="{00000000-0005-0000-0000-00009A670000}"/>
    <cellStyle name="표준 7 11 9" xfId="30313" xr:uid="{00000000-0005-0000-0000-00009B670000}"/>
    <cellStyle name="표준 7 12" xfId="3180" xr:uid="{00000000-0005-0000-0000-00009C670000}"/>
    <cellStyle name="표준 7 12 2" xfId="5938" xr:uid="{00000000-0005-0000-0000-00009D670000}"/>
    <cellStyle name="표준 7 12 2 2" xfId="8289" xr:uid="{00000000-0005-0000-0000-00009E670000}"/>
    <cellStyle name="표준 7 12 2 2 2" xfId="25854" xr:uid="{00000000-0005-0000-0000-00009F670000}"/>
    <cellStyle name="표준 7 12 2 2 2 2" xfId="43416" xr:uid="{00000000-0005-0000-0000-0000A0670000}"/>
    <cellStyle name="표준 7 12 2 2 3" xfId="19999" xr:uid="{00000000-0005-0000-0000-0000A1670000}"/>
    <cellStyle name="표준 7 12 2 2 4" xfId="37561" xr:uid="{00000000-0005-0000-0000-0000A2670000}"/>
    <cellStyle name="표준 7 12 2 3" xfId="11795" xr:uid="{00000000-0005-0000-0000-0000A3670000}"/>
    <cellStyle name="표준 7 12 2 3 2" xfId="29357" xr:uid="{00000000-0005-0000-0000-0000A4670000}"/>
    <cellStyle name="표준 7 12 2 3 2 2" xfId="46919" xr:uid="{00000000-0005-0000-0000-0000A5670000}"/>
    <cellStyle name="표준 7 12 2 3 3" xfId="17649" xr:uid="{00000000-0005-0000-0000-0000A6670000}"/>
    <cellStyle name="표준 7 12 2 3 4" xfId="35211" xr:uid="{00000000-0005-0000-0000-0000A7670000}"/>
    <cellStyle name="표준 7 12 2 4" xfId="23503" xr:uid="{00000000-0005-0000-0000-0000A8670000}"/>
    <cellStyle name="표준 7 12 2 4 2" xfId="41065" xr:uid="{00000000-0005-0000-0000-0000A9670000}"/>
    <cellStyle name="표준 7 12 2 5" xfId="14145" xr:uid="{00000000-0005-0000-0000-0000AA670000}"/>
    <cellStyle name="표준 7 12 2 6" xfId="31707" xr:uid="{00000000-0005-0000-0000-0000AB670000}"/>
    <cellStyle name="표준 7 12 3" xfId="5180" xr:uid="{00000000-0005-0000-0000-0000AC670000}"/>
    <cellStyle name="표준 7 12 3 2" xfId="11037" xr:uid="{00000000-0005-0000-0000-0000AD670000}"/>
    <cellStyle name="표준 7 12 3 2 2" xfId="28599" xr:uid="{00000000-0005-0000-0000-0000AE670000}"/>
    <cellStyle name="표준 7 12 3 2 3" xfId="46161" xr:uid="{00000000-0005-0000-0000-0000AF670000}"/>
    <cellStyle name="표준 7 12 3 3" xfId="22745" xr:uid="{00000000-0005-0000-0000-0000B0670000}"/>
    <cellStyle name="표준 7 12 3 3 2" xfId="40307" xr:uid="{00000000-0005-0000-0000-0000B1670000}"/>
    <cellStyle name="표준 7 12 3 4" xfId="16891" xr:uid="{00000000-0005-0000-0000-0000B2670000}"/>
    <cellStyle name="표준 7 12 3 5" xfId="34453" xr:uid="{00000000-0005-0000-0000-0000B3670000}"/>
    <cellStyle name="표준 7 12 4" xfId="7531" xr:uid="{00000000-0005-0000-0000-0000B4670000}"/>
    <cellStyle name="표준 7 12 4 2" xfId="25096" xr:uid="{00000000-0005-0000-0000-0000B5670000}"/>
    <cellStyle name="표준 7 12 4 2 2" xfId="42658" xr:uid="{00000000-0005-0000-0000-0000B6670000}"/>
    <cellStyle name="표준 7 12 4 3" xfId="19241" xr:uid="{00000000-0005-0000-0000-0000B7670000}"/>
    <cellStyle name="표준 7 12 4 4" xfId="36803" xr:uid="{00000000-0005-0000-0000-0000B8670000}"/>
    <cellStyle name="표준 7 12 5" xfId="9445" xr:uid="{00000000-0005-0000-0000-0000B9670000}"/>
    <cellStyle name="표준 7 12 5 2" xfId="27007" xr:uid="{00000000-0005-0000-0000-0000BA670000}"/>
    <cellStyle name="표준 7 12 5 2 2" xfId="44569" xr:uid="{00000000-0005-0000-0000-0000BB670000}"/>
    <cellStyle name="표준 7 12 5 3" xfId="15299" xr:uid="{00000000-0005-0000-0000-0000BC670000}"/>
    <cellStyle name="표준 7 12 5 4" xfId="32861" xr:uid="{00000000-0005-0000-0000-0000BD670000}"/>
    <cellStyle name="표준 7 12 6" xfId="21153" xr:uid="{00000000-0005-0000-0000-0000BE670000}"/>
    <cellStyle name="표준 7 12 6 2" xfId="38715" xr:uid="{00000000-0005-0000-0000-0000BF670000}"/>
    <cellStyle name="표준 7 12 7" xfId="13387" xr:uid="{00000000-0005-0000-0000-0000C0670000}"/>
    <cellStyle name="표준 7 12 8" xfId="30949" xr:uid="{00000000-0005-0000-0000-0000C1670000}"/>
    <cellStyle name="표준 7 13" xfId="4495" xr:uid="{00000000-0005-0000-0000-0000C2670000}"/>
    <cellStyle name="표준 7 13 2" xfId="6378" xr:uid="{00000000-0005-0000-0000-0000C3670000}"/>
    <cellStyle name="표준 7 13 2 2" xfId="8729" xr:uid="{00000000-0005-0000-0000-0000C4670000}"/>
    <cellStyle name="표준 7 13 2 2 2" xfId="26294" xr:uid="{00000000-0005-0000-0000-0000C5670000}"/>
    <cellStyle name="표준 7 13 2 2 2 2" xfId="43856" xr:uid="{00000000-0005-0000-0000-0000C6670000}"/>
    <cellStyle name="표준 7 13 2 2 3" xfId="20439" xr:uid="{00000000-0005-0000-0000-0000C7670000}"/>
    <cellStyle name="표준 7 13 2 2 4" xfId="38001" xr:uid="{00000000-0005-0000-0000-0000C8670000}"/>
    <cellStyle name="표준 7 13 2 3" xfId="12235" xr:uid="{00000000-0005-0000-0000-0000C9670000}"/>
    <cellStyle name="표준 7 13 2 3 2" xfId="29797" xr:uid="{00000000-0005-0000-0000-0000CA670000}"/>
    <cellStyle name="표준 7 13 2 3 2 2" xfId="47359" xr:uid="{00000000-0005-0000-0000-0000CB670000}"/>
    <cellStyle name="표준 7 13 2 3 3" xfId="18089" xr:uid="{00000000-0005-0000-0000-0000CC670000}"/>
    <cellStyle name="표준 7 13 2 3 4" xfId="35651" xr:uid="{00000000-0005-0000-0000-0000CD670000}"/>
    <cellStyle name="표준 7 13 2 4" xfId="23943" xr:uid="{00000000-0005-0000-0000-0000CE670000}"/>
    <cellStyle name="표준 7 13 2 4 2" xfId="41505" xr:uid="{00000000-0005-0000-0000-0000CF670000}"/>
    <cellStyle name="표준 7 13 2 5" xfId="14585" xr:uid="{00000000-0005-0000-0000-0000D0670000}"/>
    <cellStyle name="표준 7 13 2 6" xfId="32147" xr:uid="{00000000-0005-0000-0000-0000D1670000}"/>
    <cellStyle name="표준 7 13 3" xfId="4020" xr:uid="{00000000-0005-0000-0000-0000D2670000}"/>
    <cellStyle name="표준 7 13 3 2" xfId="10719" xr:uid="{00000000-0005-0000-0000-0000D3670000}"/>
    <cellStyle name="표준 7 13 3 2 2" xfId="28281" xr:uid="{00000000-0005-0000-0000-0000D4670000}"/>
    <cellStyle name="표준 7 13 3 2 3" xfId="45843" xr:uid="{00000000-0005-0000-0000-0000D5670000}"/>
    <cellStyle name="표준 7 13 3 3" xfId="22427" xr:uid="{00000000-0005-0000-0000-0000D6670000}"/>
    <cellStyle name="표준 7 13 3 3 2" xfId="39989" xr:uid="{00000000-0005-0000-0000-0000D7670000}"/>
    <cellStyle name="표준 7 13 3 4" xfId="16573" xr:uid="{00000000-0005-0000-0000-0000D8670000}"/>
    <cellStyle name="표준 7 13 3 5" xfId="34135" xr:uid="{00000000-0005-0000-0000-0000D9670000}"/>
    <cellStyle name="표준 7 13 4" xfId="7213" xr:uid="{00000000-0005-0000-0000-0000DA670000}"/>
    <cellStyle name="표준 7 13 4 2" xfId="24778" xr:uid="{00000000-0005-0000-0000-0000DB670000}"/>
    <cellStyle name="표준 7 13 4 2 2" xfId="42340" xr:uid="{00000000-0005-0000-0000-0000DC670000}"/>
    <cellStyle name="표준 7 13 4 3" xfId="18923" xr:uid="{00000000-0005-0000-0000-0000DD670000}"/>
    <cellStyle name="표준 7 13 4 4" xfId="36485" xr:uid="{00000000-0005-0000-0000-0000DE670000}"/>
    <cellStyle name="표준 7 13 5" xfId="9885" xr:uid="{00000000-0005-0000-0000-0000DF670000}"/>
    <cellStyle name="표준 7 13 5 2" xfId="27447" xr:uid="{00000000-0005-0000-0000-0000E0670000}"/>
    <cellStyle name="표준 7 13 5 2 2" xfId="45009" xr:uid="{00000000-0005-0000-0000-0000E1670000}"/>
    <cellStyle name="표준 7 13 5 3" xfId="15739" xr:uid="{00000000-0005-0000-0000-0000E2670000}"/>
    <cellStyle name="표준 7 13 5 4" xfId="33301" xr:uid="{00000000-0005-0000-0000-0000E3670000}"/>
    <cellStyle name="표준 7 13 6" xfId="21593" xr:uid="{00000000-0005-0000-0000-0000E4670000}"/>
    <cellStyle name="표준 7 13 6 2" xfId="39155" xr:uid="{00000000-0005-0000-0000-0000E5670000}"/>
    <cellStyle name="표준 7 13 7" xfId="13069" xr:uid="{00000000-0005-0000-0000-0000E6670000}"/>
    <cellStyle name="표준 7 13 8" xfId="30631" xr:uid="{00000000-0005-0000-0000-0000E7670000}"/>
    <cellStyle name="표준 7 14" xfId="5620" xr:uid="{00000000-0005-0000-0000-0000E8670000}"/>
    <cellStyle name="표준 7 14 2" xfId="7971" xr:uid="{00000000-0005-0000-0000-0000E9670000}"/>
    <cellStyle name="표준 7 14 2 2" xfId="25536" xr:uid="{00000000-0005-0000-0000-0000EA670000}"/>
    <cellStyle name="표준 7 14 2 2 2" xfId="43098" xr:uid="{00000000-0005-0000-0000-0000EB670000}"/>
    <cellStyle name="표준 7 14 2 3" xfId="19681" xr:uid="{00000000-0005-0000-0000-0000EC670000}"/>
    <cellStyle name="표준 7 14 2 4" xfId="37243" xr:uid="{00000000-0005-0000-0000-0000ED670000}"/>
    <cellStyle name="표준 7 14 3" xfId="11477" xr:uid="{00000000-0005-0000-0000-0000EE670000}"/>
    <cellStyle name="표준 7 14 3 2" xfId="29039" xr:uid="{00000000-0005-0000-0000-0000EF670000}"/>
    <cellStyle name="표준 7 14 3 2 2" xfId="46601" xr:uid="{00000000-0005-0000-0000-0000F0670000}"/>
    <cellStyle name="표준 7 14 3 3" xfId="17331" xr:uid="{00000000-0005-0000-0000-0000F1670000}"/>
    <cellStyle name="표준 7 14 3 4" xfId="34893" xr:uid="{00000000-0005-0000-0000-0000F2670000}"/>
    <cellStyle name="표준 7 14 4" xfId="23185" xr:uid="{00000000-0005-0000-0000-0000F3670000}"/>
    <cellStyle name="표준 7 14 4 2" xfId="40747" xr:uid="{00000000-0005-0000-0000-0000F4670000}"/>
    <cellStyle name="표준 7 14 5" xfId="13827" xr:uid="{00000000-0005-0000-0000-0000F5670000}"/>
    <cellStyle name="표준 7 14 6" xfId="31389" xr:uid="{00000000-0005-0000-0000-0000F6670000}"/>
    <cellStyle name="표준 7 15" xfId="3668" xr:uid="{00000000-0005-0000-0000-0000F7670000}"/>
    <cellStyle name="표준 7 15 2" xfId="10281" xr:uid="{00000000-0005-0000-0000-0000F8670000}"/>
    <cellStyle name="표준 7 15 2 2" xfId="27843" xr:uid="{00000000-0005-0000-0000-0000F9670000}"/>
    <cellStyle name="표준 7 15 2 3" xfId="45405" xr:uid="{00000000-0005-0000-0000-0000FA670000}"/>
    <cellStyle name="표준 7 15 3" xfId="21989" xr:uid="{00000000-0005-0000-0000-0000FB670000}"/>
    <cellStyle name="표준 7 15 3 2" xfId="39551" xr:uid="{00000000-0005-0000-0000-0000FC670000}"/>
    <cellStyle name="표준 7 15 4" xfId="16135" xr:uid="{00000000-0005-0000-0000-0000FD670000}"/>
    <cellStyle name="표준 7 15 5" xfId="33697" xr:uid="{00000000-0005-0000-0000-0000FE670000}"/>
    <cellStyle name="표준 7 16" xfId="6774" xr:uid="{00000000-0005-0000-0000-0000FF670000}"/>
    <cellStyle name="표준 7 16 2" xfId="24339" xr:uid="{00000000-0005-0000-0000-000000680000}"/>
    <cellStyle name="표준 7 16 2 2" xfId="41901" xr:uid="{00000000-0005-0000-0000-000001680000}"/>
    <cellStyle name="표준 7 16 3" xfId="18485" xr:uid="{00000000-0005-0000-0000-000002680000}"/>
    <cellStyle name="표준 7 16 4" xfId="36047" xr:uid="{00000000-0005-0000-0000-000003680000}"/>
    <cellStyle name="표준 7 17" xfId="9163" xr:uid="{00000000-0005-0000-0000-000004680000}"/>
    <cellStyle name="표준 7 17 2" xfId="26725" xr:uid="{00000000-0005-0000-0000-000005680000}"/>
    <cellStyle name="표준 7 17 2 2" xfId="44287" xr:uid="{00000000-0005-0000-0000-000006680000}"/>
    <cellStyle name="표준 7 17 3" xfId="15017" xr:uid="{00000000-0005-0000-0000-000007680000}"/>
    <cellStyle name="표준 7 17 4" xfId="32579" xr:uid="{00000000-0005-0000-0000-000008680000}"/>
    <cellStyle name="표준 7 18" xfId="20835" xr:uid="{00000000-0005-0000-0000-000009680000}"/>
    <cellStyle name="표준 7 18 2" xfId="38397" xr:uid="{00000000-0005-0000-0000-00000A680000}"/>
    <cellStyle name="표준 7 19" xfId="12631" xr:uid="{00000000-0005-0000-0000-00000B680000}"/>
    <cellStyle name="표준 7 2" xfId="1671" xr:uid="{00000000-0005-0000-0000-00000C680000}"/>
    <cellStyle name="표준 7 2 10" xfId="3378" xr:uid="{00000000-0005-0000-0000-00000D680000}"/>
    <cellStyle name="표준 7 2 10 2" xfId="6384" xr:uid="{00000000-0005-0000-0000-00000E680000}"/>
    <cellStyle name="표준 7 2 10 2 2" xfId="8735" xr:uid="{00000000-0005-0000-0000-00000F680000}"/>
    <cellStyle name="표준 7 2 10 2 2 2" xfId="26300" xr:uid="{00000000-0005-0000-0000-000010680000}"/>
    <cellStyle name="표준 7 2 10 2 2 2 2" xfId="43862" xr:uid="{00000000-0005-0000-0000-000011680000}"/>
    <cellStyle name="표준 7 2 10 2 2 3" xfId="20445" xr:uid="{00000000-0005-0000-0000-000012680000}"/>
    <cellStyle name="표준 7 2 10 2 2 4" xfId="38007" xr:uid="{00000000-0005-0000-0000-000013680000}"/>
    <cellStyle name="표준 7 2 10 2 3" xfId="12241" xr:uid="{00000000-0005-0000-0000-000014680000}"/>
    <cellStyle name="표준 7 2 10 2 3 2" xfId="29803" xr:uid="{00000000-0005-0000-0000-000015680000}"/>
    <cellStyle name="표준 7 2 10 2 3 2 2" xfId="47365" xr:uid="{00000000-0005-0000-0000-000016680000}"/>
    <cellStyle name="표준 7 2 10 2 3 3" xfId="18095" xr:uid="{00000000-0005-0000-0000-000017680000}"/>
    <cellStyle name="표준 7 2 10 2 3 4" xfId="35657" xr:uid="{00000000-0005-0000-0000-000018680000}"/>
    <cellStyle name="표준 7 2 10 2 4" xfId="23949" xr:uid="{00000000-0005-0000-0000-000019680000}"/>
    <cellStyle name="표준 7 2 10 2 4 2" xfId="41511" xr:uid="{00000000-0005-0000-0000-00001A680000}"/>
    <cellStyle name="표준 7 2 10 2 5" xfId="14591" xr:uid="{00000000-0005-0000-0000-00001B680000}"/>
    <cellStyle name="표준 7 2 10 2 6" xfId="32153" xr:uid="{00000000-0005-0000-0000-00001C680000}"/>
    <cellStyle name="표준 7 2 10 3" xfId="4026" xr:uid="{00000000-0005-0000-0000-00001D680000}"/>
    <cellStyle name="표준 7 2 10 3 2" xfId="10725" xr:uid="{00000000-0005-0000-0000-00001E680000}"/>
    <cellStyle name="표준 7 2 10 3 2 2" xfId="28287" xr:uid="{00000000-0005-0000-0000-00001F680000}"/>
    <cellStyle name="표준 7 2 10 3 2 3" xfId="45849" xr:uid="{00000000-0005-0000-0000-000020680000}"/>
    <cellStyle name="표준 7 2 10 3 3" xfId="22433" xr:uid="{00000000-0005-0000-0000-000021680000}"/>
    <cellStyle name="표준 7 2 10 3 3 2" xfId="39995" xr:uid="{00000000-0005-0000-0000-000022680000}"/>
    <cellStyle name="표준 7 2 10 3 4" xfId="16579" xr:uid="{00000000-0005-0000-0000-000023680000}"/>
    <cellStyle name="표준 7 2 10 3 5" xfId="34141" xr:uid="{00000000-0005-0000-0000-000024680000}"/>
    <cellStyle name="표준 7 2 10 4" xfId="7219" xr:uid="{00000000-0005-0000-0000-000025680000}"/>
    <cellStyle name="표준 7 2 10 4 2" xfId="24784" xr:uid="{00000000-0005-0000-0000-000026680000}"/>
    <cellStyle name="표준 7 2 10 4 2 2" xfId="42346" xr:uid="{00000000-0005-0000-0000-000027680000}"/>
    <cellStyle name="표준 7 2 10 4 3" xfId="18929" xr:uid="{00000000-0005-0000-0000-000028680000}"/>
    <cellStyle name="표준 7 2 10 4 4" xfId="36491" xr:uid="{00000000-0005-0000-0000-000029680000}"/>
    <cellStyle name="표준 7 2 10 5" xfId="9891" xr:uid="{00000000-0005-0000-0000-00002A680000}"/>
    <cellStyle name="표준 7 2 10 5 2" xfId="27453" xr:uid="{00000000-0005-0000-0000-00002B680000}"/>
    <cellStyle name="표준 7 2 10 5 2 2" xfId="45015" xr:uid="{00000000-0005-0000-0000-00002C680000}"/>
    <cellStyle name="표준 7 2 10 5 3" xfId="15745" xr:uid="{00000000-0005-0000-0000-00002D680000}"/>
    <cellStyle name="표준 7 2 10 5 4" xfId="33307" xr:uid="{00000000-0005-0000-0000-00002E680000}"/>
    <cellStyle name="표준 7 2 10 6" xfId="21599" xr:uid="{00000000-0005-0000-0000-00002F680000}"/>
    <cellStyle name="표준 7 2 10 6 2" xfId="39161" xr:uid="{00000000-0005-0000-0000-000030680000}"/>
    <cellStyle name="표준 7 2 10 7" xfId="13075" xr:uid="{00000000-0005-0000-0000-000031680000}"/>
    <cellStyle name="표준 7 2 10 8" xfId="30637" xr:uid="{00000000-0005-0000-0000-000032680000}"/>
    <cellStyle name="표준 7 2 11" xfId="5626" xr:uid="{00000000-0005-0000-0000-000033680000}"/>
    <cellStyle name="표준 7 2 11 2" xfId="7977" xr:uid="{00000000-0005-0000-0000-000034680000}"/>
    <cellStyle name="표준 7 2 11 2 2" xfId="25542" xr:uid="{00000000-0005-0000-0000-000035680000}"/>
    <cellStyle name="표준 7 2 11 2 2 2" xfId="43104" xr:uid="{00000000-0005-0000-0000-000036680000}"/>
    <cellStyle name="표준 7 2 11 2 3" xfId="19687" xr:uid="{00000000-0005-0000-0000-000037680000}"/>
    <cellStyle name="표준 7 2 11 2 4" xfId="37249" xr:uid="{00000000-0005-0000-0000-000038680000}"/>
    <cellStyle name="표준 7 2 11 3" xfId="11483" xr:uid="{00000000-0005-0000-0000-000039680000}"/>
    <cellStyle name="표준 7 2 11 3 2" xfId="29045" xr:uid="{00000000-0005-0000-0000-00003A680000}"/>
    <cellStyle name="표준 7 2 11 3 2 2" xfId="46607" xr:uid="{00000000-0005-0000-0000-00003B680000}"/>
    <cellStyle name="표준 7 2 11 3 3" xfId="17337" xr:uid="{00000000-0005-0000-0000-00003C680000}"/>
    <cellStyle name="표준 7 2 11 3 4" xfId="34899" xr:uid="{00000000-0005-0000-0000-00003D680000}"/>
    <cellStyle name="표준 7 2 11 4" xfId="23191" xr:uid="{00000000-0005-0000-0000-00003E680000}"/>
    <cellStyle name="표준 7 2 11 4 2" xfId="40753" xr:uid="{00000000-0005-0000-0000-00003F680000}"/>
    <cellStyle name="표준 7 2 11 5" xfId="13833" xr:uid="{00000000-0005-0000-0000-000040680000}"/>
    <cellStyle name="표준 7 2 11 6" xfId="31395" xr:uid="{00000000-0005-0000-0000-000041680000}"/>
    <cellStyle name="표준 7 2 12" xfId="3674" xr:uid="{00000000-0005-0000-0000-000042680000}"/>
    <cellStyle name="표준 7 2 12 2" xfId="10293" xr:uid="{00000000-0005-0000-0000-000043680000}"/>
    <cellStyle name="표준 7 2 12 2 2" xfId="27855" xr:uid="{00000000-0005-0000-0000-000044680000}"/>
    <cellStyle name="표준 7 2 12 2 3" xfId="45417" xr:uid="{00000000-0005-0000-0000-000045680000}"/>
    <cellStyle name="표준 7 2 12 3" xfId="22001" xr:uid="{00000000-0005-0000-0000-000046680000}"/>
    <cellStyle name="표준 7 2 12 3 2" xfId="39563" xr:uid="{00000000-0005-0000-0000-000047680000}"/>
    <cellStyle name="표준 7 2 12 4" xfId="16147" xr:uid="{00000000-0005-0000-0000-000048680000}"/>
    <cellStyle name="표준 7 2 12 5" xfId="33709" xr:uid="{00000000-0005-0000-0000-000049680000}"/>
    <cellStyle name="표준 7 2 13" xfId="6786" xr:uid="{00000000-0005-0000-0000-00004A680000}"/>
    <cellStyle name="표준 7 2 13 2" xfId="24351" xr:uid="{00000000-0005-0000-0000-00004B680000}"/>
    <cellStyle name="표준 7 2 13 2 2" xfId="41913" xr:uid="{00000000-0005-0000-0000-00004C680000}"/>
    <cellStyle name="표준 7 2 13 3" xfId="18497" xr:uid="{00000000-0005-0000-0000-00004D680000}"/>
    <cellStyle name="표준 7 2 13 4" xfId="36059" xr:uid="{00000000-0005-0000-0000-00004E680000}"/>
    <cellStyle name="표준 7 2 14" xfId="9157" xr:uid="{00000000-0005-0000-0000-00004F680000}"/>
    <cellStyle name="표준 7 2 14 2" xfId="26719" xr:uid="{00000000-0005-0000-0000-000050680000}"/>
    <cellStyle name="표준 7 2 14 2 2" xfId="44281" xr:uid="{00000000-0005-0000-0000-000051680000}"/>
    <cellStyle name="표준 7 2 14 3" xfId="15011" xr:uid="{00000000-0005-0000-0000-000052680000}"/>
    <cellStyle name="표준 7 2 14 4" xfId="32573" xr:uid="{00000000-0005-0000-0000-000053680000}"/>
    <cellStyle name="표준 7 2 15" xfId="20841" xr:uid="{00000000-0005-0000-0000-000054680000}"/>
    <cellStyle name="표준 7 2 15 2" xfId="38403" xr:uid="{00000000-0005-0000-0000-000055680000}"/>
    <cellStyle name="표준 7 2 16" xfId="12643" xr:uid="{00000000-0005-0000-0000-000056680000}"/>
    <cellStyle name="표준 7 2 17" xfId="30205" xr:uid="{00000000-0005-0000-0000-000057680000}"/>
    <cellStyle name="표준 7 2 18" xfId="2926" xr:uid="{00000000-0005-0000-0000-000058680000}"/>
    <cellStyle name="표준 7 2 2" xfId="2948" xr:uid="{00000000-0005-0000-0000-000059680000}"/>
    <cellStyle name="표준 7 2 2 10" xfId="5644" xr:uid="{00000000-0005-0000-0000-00005A680000}"/>
    <cellStyle name="표준 7 2 2 10 2" xfId="7995" xr:uid="{00000000-0005-0000-0000-00005B680000}"/>
    <cellStyle name="표준 7 2 2 10 2 2" xfId="25560" xr:uid="{00000000-0005-0000-0000-00005C680000}"/>
    <cellStyle name="표준 7 2 2 10 2 2 2" xfId="43122" xr:uid="{00000000-0005-0000-0000-00005D680000}"/>
    <cellStyle name="표준 7 2 2 10 2 3" xfId="19705" xr:uid="{00000000-0005-0000-0000-00005E680000}"/>
    <cellStyle name="표준 7 2 2 10 2 4" xfId="37267" xr:uid="{00000000-0005-0000-0000-00005F680000}"/>
    <cellStyle name="표준 7 2 2 10 3" xfId="11501" xr:uid="{00000000-0005-0000-0000-000060680000}"/>
    <cellStyle name="표준 7 2 2 10 3 2" xfId="29063" xr:uid="{00000000-0005-0000-0000-000061680000}"/>
    <cellStyle name="표준 7 2 2 10 3 2 2" xfId="46625" xr:uid="{00000000-0005-0000-0000-000062680000}"/>
    <cellStyle name="표준 7 2 2 10 3 3" xfId="17355" xr:uid="{00000000-0005-0000-0000-000063680000}"/>
    <cellStyle name="표준 7 2 2 10 3 4" xfId="34917" xr:uid="{00000000-0005-0000-0000-000064680000}"/>
    <cellStyle name="표준 7 2 2 10 4" xfId="23209" xr:uid="{00000000-0005-0000-0000-000065680000}"/>
    <cellStyle name="표준 7 2 2 10 4 2" xfId="40771" xr:uid="{00000000-0005-0000-0000-000066680000}"/>
    <cellStyle name="표준 7 2 2 10 5" xfId="13851" xr:uid="{00000000-0005-0000-0000-000067680000}"/>
    <cellStyle name="표준 7 2 2 10 6" xfId="31413" xr:uid="{00000000-0005-0000-0000-000068680000}"/>
    <cellStyle name="표준 7 2 2 11" xfId="4400" xr:uid="{00000000-0005-0000-0000-000069680000}"/>
    <cellStyle name="표준 7 2 2 11 2" xfId="10311" xr:uid="{00000000-0005-0000-0000-00006A680000}"/>
    <cellStyle name="표준 7 2 2 11 2 2" xfId="27873" xr:uid="{00000000-0005-0000-0000-00006B680000}"/>
    <cellStyle name="표준 7 2 2 11 2 3" xfId="45435" xr:uid="{00000000-0005-0000-0000-00006C680000}"/>
    <cellStyle name="표준 7 2 2 11 3" xfId="22019" xr:uid="{00000000-0005-0000-0000-00006D680000}"/>
    <cellStyle name="표준 7 2 2 11 3 2" xfId="39581" xr:uid="{00000000-0005-0000-0000-00006E680000}"/>
    <cellStyle name="표준 7 2 2 11 4" xfId="16165" xr:uid="{00000000-0005-0000-0000-00006F680000}"/>
    <cellStyle name="표준 7 2 2 11 5" xfId="33727" xr:uid="{00000000-0005-0000-0000-000070680000}"/>
    <cellStyle name="표준 7 2 2 12" xfId="6804" xr:uid="{00000000-0005-0000-0000-000071680000}"/>
    <cellStyle name="표준 7 2 2 12 2" xfId="24369" xr:uid="{00000000-0005-0000-0000-000072680000}"/>
    <cellStyle name="표준 7 2 2 12 2 2" xfId="41931" xr:uid="{00000000-0005-0000-0000-000073680000}"/>
    <cellStyle name="표준 7 2 2 12 3" xfId="18515" xr:uid="{00000000-0005-0000-0000-000074680000}"/>
    <cellStyle name="표준 7 2 2 12 4" xfId="36077" xr:uid="{00000000-0005-0000-0000-000075680000}"/>
    <cellStyle name="표준 7 2 2 13" xfId="9140" xr:uid="{00000000-0005-0000-0000-000076680000}"/>
    <cellStyle name="표준 7 2 2 13 2" xfId="26702" xr:uid="{00000000-0005-0000-0000-000077680000}"/>
    <cellStyle name="표준 7 2 2 13 2 2" xfId="44264" xr:uid="{00000000-0005-0000-0000-000078680000}"/>
    <cellStyle name="표준 7 2 2 13 3" xfId="14994" xr:uid="{00000000-0005-0000-0000-000079680000}"/>
    <cellStyle name="표준 7 2 2 13 4" xfId="32556" xr:uid="{00000000-0005-0000-0000-00007A680000}"/>
    <cellStyle name="표준 7 2 2 14" xfId="20858" xr:uid="{00000000-0005-0000-0000-00007B680000}"/>
    <cellStyle name="표준 7 2 2 14 2" xfId="38420" xr:uid="{00000000-0005-0000-0000-00007C680000}"/>
    <cellStyle name="표준 7 2 2 15" xfId="12661" xr:uid="{00000000-0005-0000-0000-00007D680000}"/>
    <cellStyle name="표준 7 2 2 16" xfId="30223" xr:uid="{00000000-0005-0000-0000-00007E680000}"/>
    <cellStyle name="표준 7 2 2 2" xfId="2983" xr:uid="{00000000-0005-0000-0000-00007F680000}"/>
    <cellStyle name="표준 7 2 2 2 10" xfId="6882" xr:uid="{00000000-0005-0000-0000-000080680000}"/>
    <cellStyle name="표준 7 2 2 2 10 2" xfId="24447" xr:uid="{00000000-0005-0000-0000-000081680000}"/>
    <cellStyle name="표준 7 2 2 2 10 2 2" xfId="42009" xr:uid="{00000000-0005-0000-0000-000082680000}"/>
    <cellStyle name="표준 7 2 2 2 10 3" xfId="18593" xr:uid="{00000000-0005-0000-0000-000083680000}"/>
    <cellStyle name="표준 7 2 2 2 10 4" xfId="36155" xr:uid="{00000000-0005-0000-0000-000084680000}"/>
    <cellStyle name="표준 7 2 2 2 11" xfId="9193" xr:uid="{00000000-0005-0000-0000-000085680000}"/>
    <cellStyle name="표준 7 2 2 2 11 2" xfId="26755" xr:uid="{00000000-0005-0000-0000-000086680000}"/>
    <cellStyle name="표준 7 2 2 2 11 2 2" xfId="44317" xr:uid="{00000000-0005-0000-0000-000087680000}"/>
    <cellStyle name="표준 7 2 2 2 11 3" xfId="15047" xr:uid="{00000000-0005-0000-0000-000088680000}"/>
    <cellStyle name="표준 7 2 2 2 11 4" xfId="32609" xr:uid="{00000000-0005-0000-0000-000089680000}"/>
    <cellStyle name="표준 7 2 2 2 12" xfId="20901" xr:uid="{00000000-0005-0000-0000-00008A680000}"/>
    <cellStyle name="표준 7 2 2 2 12 2" xfId="38463" xr:uid="{00000000-0005-0000-0000-00008B680000}"/>
    <cellStyle name="표준 7 2 2 2 13" xfId="12739" xr:uid="{00000000-0005-0000-0000-00008C680000}"/>
    <cellStyle name="표준 7 2 2 2 14" xfId="30301" xr:uid="{00000000-0005-0000-0000-00008D680000}"/>
    <cellStyle name="표준 7 2 2 2 2" xfId="3069" xr:uid="{00000000-0005-0000-0000-00008E680000}"/>
    <cellStyle name="표준 7 2 2 2 3" xfId="3015" xr:uid="{00000000-0005-0000-0000-00008F680000}"/>
    <cellStyle name="표준 7 2 2 2 3 10" xfId="30426" xr:uid="{00000000-0005-0000-0000-000090680000}"/>
    <cellStyle name="표준 7 2 2 2 3 2" xfId="5021" xr:uid="{00000000-0005-0000-0000-000091680000}"/>
    <cellStyle name="표준 7 2 2 2 3 2 2" xfId="6172" xr:uid="{00000000-0005-0000-0000-000092680000}"/>
    <cellStyle name="표준 7 2 2 2 3 2 2 2" xfId="8523" xr:uid="{00000000-0005-0000-0000-000093680000}"/>
    <cellStyle name="표준 7 2 2 2 3 2 2 2 2" xfId="26088" xr:uid="{00000000-0005-0000-0000-000094680000}"/>
    <cellStyle name="표준 7 2 2 2 3 2 2 2 2 2" xfId="43650" xr:uid="{00000000-0005-0000-0000-000095680000}"/>
    <cellStyle name="표준 7 2 2 2 3 2 2 2 3" xfId="20233" xr:uid="{00000000-0005-0000-0000-000096680000}"/>
    <cellStyle name="표준 7 2 2 2 3 2 2 2 4" xfId="37795" xr:uid="{00000000-0005-0000-0000-000097680000}"/>
    <cellStyle name="표준 7 2 2 2 3 2 2 3" xfId="12029" xr:uid="{00000000-0005-0000-0000-000098680000}"/>
    <cellStyle name="표준 7 2 2 2 3 2 2 3 2" xfId="29591" xr:uid="{00000000-0005-0000-0000-000099680000}"/>
    <cellStyle name="표준 7 2 2 2 3 2 2 3 2 2" xfId="47153" xr:uid="{00000000-0005-0000-0000-00009A680000}"/>
    <cellStyle name="표준 7 2 2 2 3 2 2 3 3" xfId="17883" xr:uid="{00000000-0005-0000-0000-00009B680000}"/>
    <cellStyle name="표준 7 2 2 2 3 2 2 3 4" xfId="35445" xr:uid="{00000000-0005-0000-0000-00009C680000}"/>
    <cellStyle name="표준 7 2 2 2 3 2 2 4" xfId="23737" xr:uid="{00000000-0005-0000-0000-00009D680000}"/>
    <cellStyle name="표준 7 2 2 2 3 2 2 4 2" xfId="41299" xr:uid="{00000000-0005-0000-0000-00009E680000}"/>
    <cellStyle name="표준 7 2 2 2 3 2 2 5" xfId="14379" xr:uid="{00000000-0005-0000-0000-00009F680000}"/>
    <cellStyle name="표준 7 2 2 2 3 2 2 6" xfId="31941" xr:uid="{00000000-0005-0000-0000-0000A0680000}"/>
    <cellStyle name="표준 7 2 2 2 3 2 3" xfId="5414" xr:uid="{00000000-0005-0000-0000-0000A1680000}"/>
    <cellStyle name="표준 7 2 2 2 3 2 3 2" xfId="11271" xr:uid="{00000000-0005-0000-0000-0000A2680000}"/>
    <cellStyle name="표준 7 2 2 2 3 2 3 2 2" xfId="28833" xr:uid="{00000000-0005-0000-0000-0000A3680000}"/>
    <cellStyle name="표준 7 2 2 2 3 2 3 2 3" xfId="46395" xr:uid="{00000000-0005-0000-0000-0000A4680000}"/>
    <cellStyle name="표준 7 2 2 2 3 2 3 3" xfId="22979" xr:uid="{00000000-0005-0000-0000-0000A5680000}"/>
    <cellStyle name="표준 7 2 2 2 3 2 3 3 2" xfId="40541" xr:uid="{00000000-0005-0000-0000-0000A6680000}"/>
    <cellStyle name="표준 7 2 2 2 3 2 3 4" xfId="17125" xr:uid="{00000000-0005-0000-0000-0000A7680000}"/>
    <cellStyle name="표준 7 2 2 2 3 2 3 5" xfId="34687" xr:uid="{00000000-0005-0000-0000-0000A8680000}"/>
    <cellStyle name="표준 7 2 2 2 3 2 4" xfId="7765" xr:uid="{00000000-0005-0000-0000-0000A9680000}"/>
    <cellStyle name="표준 7 2 2 2 3 2 4 2" xfId="25330" xr:uid="{00000000-0005-0000-0000-0000AA680000}"/>
    <cellStyle name="표준 7 2 2 2 3 2 4 2 2" xfId="42892" xr:uid="{00000000-0005-0000-0000-0000AB680000}"/>
    <cellStyle name="표준 7 2 2 2 3 2 4 3" xfId="19475" xr:uid="{00000000-0005-0000-0000-0000AC680000}"/>
    <cellStyle name="표준 7 2 2 2 3 2 4 4" xfId="37037" xr:uid="{00000000-0005-0000-0000-0000AD680000}"/>
    <cellStyle name="표준 7 2 2 2 3 2 5" xfId="9679" xr:uid="{00000000-0005-0000-0000-0000AE680000}"/>
    <cellStyle name="표준 7 2 2 2 3 2 5 2" xfId="27241" xr:uid="{00000000-0005-0000-0000-0000AF680000}"/>
    <cellStyle name="표준 7 2 2 2 3 2 5 2 2" xfId="44803" xr:uid="{00000000-0005-0000-0000-0000B0680000}"/>
    <cellStyle name="표준 7 2 2 2 3 2 5 3" xfId="15533" xr:uid="{00000000-0005-0000-0000-0000B1680000}"/>
    <cellStyle name="표준 7 2 2 2 3 2 5 4" xfId="33095" xr:uid="{00000000-0005-0000-0000-0000B2680000}"/>
    <cellStyle name="표준 7 2 2 2 3 2 6" xfId="21387" xr:uid="{00000000-0005-0000-0000-0000B3680000}"/>
    <cellStyle name="표준 7 2 2 2 3 2 6 2" xfId="38949" xr:uid="{00000000-0005-0000-0000-0000B4680000}"/>
    <cellStyle name="표준 7 2 2 2 3 2 7" xfId="13621" xr:uid="{00000000-0005-0000-0000-0000B5680000}"/>
    <cellStyle name="표준 7 2 2 2 3 2 8" xfId="31183" xr:uid="{00000000-0005-0000-0000-0000B6680000}"/>
    <cellStyle name="표준 7 2 2 2 3 3" xfId="4465" xr:uid="{00000000-0005-0000-0000-0000B7680000}"/>
    <cellStyle name="표준 7 2 2 2 3 3 2" xfId="6491" xr:uid="{00000000-0005-0000-0000-0000B8680000}"/>
    <cellStyle name="표준 7 2 2 2 3 3 2 2" xfId="8842" xr:uid="{00000000-0005-0000-0000-0000B9680000}"/>
    <cellStyle name="표준 7 2 2 2 3 3 2 2 2" xfId="26407" xr:uid="{00000000-0005-0000-0000-0000BA680000}"/>
    <cellStyle name="표준 7 2 2 2 3 3 2 2 2 2" xfId="43969" xr:uid="{00000000-0005-0000-0000-0000BB680000}"/>
    <cellStyle name="표준 7 2 2 2 3 3 2 2 3" xfId="20552" xr:uid="{00000000-0005-0000-0000-0000BC680000}"/>
    <cellStyle name="표준 7 2 2 2 3 3 2 2 4" xfId="38114" xr:uid="{00000000-0005-0000-0000-0000BD680000}"/>
    <cellStyle name="표준 7 2 2 2 3 3 2 3" xfId="12348" xr:uid="{00000000-0005-0000-0000-0000BE680000}"/>
    <cellStyle name="표준 7 2 2 2 3 3 2 3 2" xfId="29910" xr:uid="{00000000-0005-0000-0000-0000BF680000}"/>
    <cellStyle name="표준 7 2 2 2 3 3 2 3 2 2" xfId="47472" xr:uid="{00000000-0005-0000-0000-0000C0680000}"/>
    <cellStyle name="표준 7 2 2 2 3 3 2 3 3" xfId="18202" xr:uid="{00000000-0005-0000-0000-0000C1680000}"/>
    <cellStyle name="표준 7 2 2 2 3 3 2 3 4" xfId="35764" xr:uid="{00000000-0005-0000-0000-0000C2680000}"/>
    <cellStyle name="표준 7 2 2 2 3 3 2 4" xfId="24056" xr:uid="{00000000-0005-0000-0000-0000C3680000}"/>
    <cellStyle name="표준 7 2 2 2 3 3 2 4 2" xfId="41618" xr:uid="{00000000-0005-0000-0000-0000C4680000}"/>
    <cellStyle name="표준 7 2 2 2 3 3 2 5" xfId="14698" xr:uid="{00000000-0005-0000-0000-0000C5680000}"/>
    <cellStyle name="표준 7 2 2 2 3 3 2 6" xfId="32260" xr:uid="{00000000-0005-0000-0000-0000C6680000}"/>
    <cellStyle name="표준 7 2 2 2 3 3 3" xfId="4101" xr:uid="{00000000-0005-0000-0000-0000C7680000}"/>
    <cellStyle name="표준 7 2 2 2 3 3 3 2" xfId="10832" xr:uid="{00000000-0005-0000-0000-0000C8680000}"/>
    <cellStyle name="표준 7 2 2 2 3 3 3 2 2" xfId="28394" xr:uid="{00000000-0005-0000-0000-0000C9680000}"/>
    <cellStyle name="표준 7 2 2 2 3 3 3 2 3" xfId="45956" xr:uid="{00000000-0005-0000-0000-0000CA680000}"/>
    <cellStyle name="표준 7 2 2 2 3 3 3 3" xfId="22540" xr:uid="{00000000-0005-0000-0000-0000CB680000}"/>
    <cellStyle name="표준 7 2 2 2 3 3 3 3 2" xfId="40102" xr:uid="{00000000-0005-0000-0000-0000CC680000}"/>
    <cellStyle name="표준 7 2 2 2 3 3 3 4" xfId="16686" xr:uid="{00000000-0005-0000-0000-0000CD680000}"/>
    <cellStyle name="표준 7 2 2 2 3 3 3 5" xfId="34248" xr:uid="{00000000-0005-0000-0000-0000CE680000}"/>
    <cellStyle name="표준 7 2 2 2 3 3 4" xfId="7326" xr:uid="{00000000-0005-0000-0000-0000CF680000}"/>
    <cellStyle name="표준 7 2 2 2 3 3 4 2" xfId="24891" xr:uid="{00000000-0005-0000-0000-0000D0680000}"/>
    <cellStyle name="표준 7 2 2 2 3 3 4 2 2" xfId="42453" xr:uid="{00000000-0005-0000-0000-0000D1680000}"/>
    <cellStyle name="표준 7 2 2 2 3 3 4 3" xfId="19036" xr:uid="{00000000-0005-0000-0000-0000D2680000}"/>
    <cellStyle name="표준 7 2 2 2 3 3 4 4" xfId="36598" xr:uid="{00000000-0005-0000-0000-0000D3680000}"/>
    <cellStyle name="표준 7 2 2 2 3 3 5" xfId="9998" xr:uid="{00000000-0005-0000-0000-0000D4680000}"/>
    <cellStyle name="표준 7 2 2 2 3 3 5 2" xfId="27560" xr:uid="{00000000-0005-0000-0000-0000D5680000}"/>
    <cellStyle name="표준 7 2 2 2 3 3 5 2 2" xfId="45122" xr:uid="{00000000-0005-0000-0000-0000D6680000}"/>
    <cellStyle name="표준 7 2 2 2 3 3 5 3" xfId="15852" xr:uid="{00000000-0005-0000-0000-0000D7680000}"/>
    <cellStyle name="표준 7 2 2 2 3 3 5 4" xfId="33414" xr:uid="{00000000-0005-0000-0000-0000D8680000}"/>
    <cellStyle name="표준 7 2 2 2 3 3 6" xfId="21706" xr:uid="{00000000-0005-0000-0000-0000D9680000}"/>
    <cellStyle name="표준 7 2 2 2 3 3 6 2" xfId="39268" xr:uid="{00000000-0005-0000-0000-0000DA680000}"/>
    <cellStyle name="표준 7 2 2 2 3 3 7" xfId="13182" xr:uid="{00000000-0005-0000-0000-0000DB680000}"/>
    <cellStyle name="표준 7 2 2 2 3 3 8" xfId="30744" xr:uid="{00000000-0005-0000-0000-0000DC680000}"/>
    <cellStyle name="표준 7 2 2 2 3 4" xfId="5733" xr:uid="{00000000-0005-0000-0000-0000DD680000}"/>
    <cellStyle name="표준 7 2 2 2 3 4 2" xfId="8084" xr:uid="{00000000-0005-0000-0000-0000DE680000}"/>
    <cellStyle name="표준 7 2 2 2 3 4 2 2" xfId="25649" xr:uid="{00000000-0005-0000-0000-0000DF680000}"/>
    <cellStyle name="표준 7 2 2 2 3 4 2 2 2" xfId="43211" xr:uid="{00000000-0005-0000-0000-0000E0680000}"/>
    <cellStyle name="표준 7 2 2 2 3 4 2 3" xfId="19794" xr:uid="{00000000-0005-0000-0000-0000E1680000}"/>
    <cellStyle name="표준 7 2 2 2 3 4 2 4" xfId="37356" xr:uid="{00000000-0005-0000-0000-0000E2680000}"/>
    <cellStyle name="표준 7 2 2 2 3 4 3" xfId="11590" xr:uid="{00000000-0005-0000-0000-0000E3680000}"/>
    <cellStyle name="표준 7 2 2 2 3 4 3 2" xfId="29152" xr:uid="{00000000-0005-0000-0000-0000E4680000}"/>
    <cellStyle name="표준 7 2 2 2 3 4 3 2 2" xfId="46714" xr:uid="{00000000-0005-0000-0000-0000E5680000}"/>
    <cellStyle name="표준 7 2 2 2 3 4 3 3" xfId="17444" xr:uid="{00000000-0005-0000-0000-0000E6680000}"/>
    <cellStyle name="표준 7 2 2 2 3 4 3 4" xfId="35006" xr:uid="{00000000-0005-0000-0000-0000E7680000}"/>
    <cellStyle name="표준 7 2 2 2 3 4 4" xfId="23298" xr:uid="{00000000-0005-0000-0000-0000E8680000}"/>
    <cellStyle name="표준 7 2 2 2 3 4 4 2" xfId="40860" xr:uid="{00000000-0005-0000-0000-0000E9680000}"/>
    <cellStyle name="표준 7 2 2 2 3 4 5" xfId="13940" xr:uid="{00000000-0005-0000-0000-0000EA680000}"/>
    <cellStyle name="표준 7 2 2 2 3 4 6" xfId="31502" xr:uid="{00000000-0005-0000-0000-0000EB680000}"/>
    <cellStyle name="표준 7 2 2 2 3 5" xfId="3871" xr:uid="{00000000-0005-0000-0000-0000EC680000}"/>
    <cellStyle name="표준 7 2 2 2 3 5 2" xfId="10514" xr:uid="{00000000-0005-0000-0000-0000ED680000}"/>
    <cellStyle name="표준 7 2 2 2 3 5 2 2" xfId="28076" xr:uid="{00000000-0005-0000-0000-0000EE680000}"/>
    <cellStyle name="표준 7 2 2 2 3 5 2 3" xfId="45638" xr:uid="{00000000-0005-0000-0000-0000EF680000}"/>
    <cellStyle name="표준 7 2 2 2 3 5 3" xfId="22222" xr:uid="{00000000-0005-0000-0000-0000F0680000}"/>
    <cellStyle name="표준 7 2 2 2 3 5 3 2" xfId="39784" xr:uid="{00000000-0005-0000-0000-0000F1680000}"/>
    <cellStyle name="표준 7 2 2 2 3 5 4" xfId="16368" xr:uid="{00000000-0005-0000-0000-0000F2680000}"/>
    <cellStyle name="표준 7 2 2 2 3 5 5" xfId="33930" xr:uid="{00000000-0005-0000-0000-0000F3680000}"/>
    <cellStyle name="표준 7 2 2 2 3 6" xfId="7007" xr:uid="{00000000-0005-0000-0000-0000F4680000}"/>
    <cellStyle name="표준 7 2 2 2 3 6 2" xfId="24572" xr:uid="{00000000-0005-0000-0000-0000F5680000}"/>
    <cellStyle name="표준 7 2 2 2 3 6 2 2" xfId="42134" xr:uid="{00000000-0005-0000-0000-0000F6680000}"/>
    <cellStyle name="표준 7 2 2 2 3 6 3" xfId="18718" xr:uid="{00000000-0005-0000-0000-0000F7680000}"/>
    <cellStyle name="표준 7 2 2 2 3 6 4" xfId="36280" xr:uid="{00000000-0005-0000-0000-0000F8680000}"/>
    <cellStyle name="표준 7 2 2 2 3 7" xfId="9240" xr:uid="{00000000-0005-0000-0000-0000F9680000}"/>
    <cellStyle name="표준 7 2 2 2 3 7 2" xfId="26802" xr:uid="{00000000-0005-0000-0000-0000FA680000}"/>
    <cellStyle name="표준 7 2 2 2 3 7 2 2" xfId="44364" xr:uid="{00000000-0005-0000-0000-0000FB680000}"/>
    <cellStyle name="표준 7 2 2 2 3 7 3" xfId="15094" xr:uid="{00000000-0005-0000-0000-0000FC680000}"/>
    <cellStyle name="표준 7 2 2 2 3 7 4" xfId="32656" xr:uid="{00000000-0005-0000-0000-0000FD680000}"/>
    <cellStyle name="표준 7 2 2 2 3 8" xfId="20948" xr:uid="{00000000-0005-0000-0000-0000FE680000}"/>
    <cellStyle name="표준 7 2 2 2 3 8 2" xfId="38510" xr:uid="{00000000-0005-0000-0000-0000FF680000}"/>
    <cellStyle name="표준 7 2 2 2 3 9" xfId="12864" xr:uid="{00000000-0005-0000-0000-000000690000}"/>
    <cellStyle name="표준 7 2 2 2 4" xfId="3175" xr:uid="{00000000-0005-0000-0000-000001690000}"/>
    <cellStyle name="표준 7 2 2 2 4 10" xfId="30619" xr:uid="{00000000-0005-0000-0000-000002690000}"/>
    <cellStyle name="표준 7 2 2 2 4 2" xfId="3366" xr:uid="{00000000-0005-0000-0000-000003690000}"/>
    <cellStyle name="표준 7 2 2 2 4 2 2" xfId="6366" xr:uid="{00000000-0005-0000-0000-000004690000}"/>
    <cellStyle name="표준 7 2 2 2 4 2 2 2" xfId="8717" xr:uid="{00000000-0005-0000-0000-000005690000}"/>
    <cellStyle name="표준 7 2 2 2 4 2 2 2 2" xfId="26282" xr:uid="{00000000-0005-0000-0000-000006690000}"/>
    <cellStyle name="표준 7 2 2 2 4 2 2 2 2 2" xfId="43844" xr:uid="{00000000-0005-0000-0000-000007690000}"/>
    <cellStyle name="표준 7 2 2 2 4 2 2 2 3" xfId="20427" xr:uid="{00000000-0005-0000-0000-000008690000}"/>
    <cellStyle name="표준 7 2 2 2 4 2 2 2 4" xfId="37989" xr:uid="{00000000-0005-0000-0000-000009690000}"/>
    <cellStyle name="표준 7 2 2 2 4 2 2 3" xfId="12223" xr:uid="{00000000-0005-0000-0000-00000A690000}"/>
    <cellStyle name="표준 7 2 2 2 4 2 2 3 2" xfId="29785" xr:uid="{00000000-0005-0000-0000-00000B690000}"/>
    <cellStyle name="표준 7 2 2 2 4 2 2 3 2 2" xfId="47347" xr:uid="{00000000-0005-0000-0000-00000C690000}"/>
    <cellStyle name="표준 7 2 2 2 4 2 2 3 3" xfId="18077" xr:uid="{00000000-0005-0000-0000-00000D690000}"/>
    <cellStyle name="표준 7 2 2 2 4 2 2 3 4" xfId="35639" xr:uid="{00000000-0005-0000-0000-00000E690000}"/>
    <cellStyle name="표준 7 2 2 2 4 2 2 4" xfId="23931" xr:uid="{00000000-0005-0000-0000-00000F690000}"/>
    <cellStyle name="표준 7 2 2 2 4 2 2 4 2" xfId="41493" xr:uid="{00000000-0005-0000-0000-000010690000}"/>
    <cellStyle name="표준 7 2 2 2 4 2 2 5" xfId="14573" xr:uid="{00000000-0005-0000-0000-000011690000}"/>
    <cellStyle name="표준 7 2 2 2 4 2 2 6" xfId="32135" xr:uid="{00000000-0005-0000-0000-000012690000}"/>
    <cellStyle name="표준 7 2 2 2 4 2 3" xfId="5608" xr:uid="{00000000-0005-0000-0000-000013690000}"/>
    <cellStyle name="표준 7 2 2 2 4 2 3 2" xfId="11465" xr:uid="{00000000-0005-0000-0000-000014690000}"/>
    <cellStyle name="표준 7 2 2 2 4 2 3 2 2" xfId="29027" xr:uid="{00000000-0005-0000-0000-000015690000}"/>
    <cellStyle name="표준 7 2 2 2 4 2 3 2 3" xfId="46589" xr:uid="{00000000-0005-0000-0000-000016690000}"/>
    <cellStyle name="표준 7 2 2 2 4 2 3 3" xfId="23173" xr:uid="{00000000-0005-0000-0000-000017690000}"/>
    <cellStyle name="표준 7 2 2 2 4 2 3 3 2" xfId="40735" xr:uid="{00000000-0005-0000-0000-000018690000}"/>
    <cellStyle name="표준 7 2 2 2 4 2 3 4" xfId="17319" xr:uid="{00000000-0005-0000-0000-000019690000}"/>
    <cellStyle name="표준 7 2 2 2 4 2 3 5" xfId="34881" xr:uid="{00000000-0005-0000-0000-00001A690000}"/>
    <cellStyle name="표준 7 2 2 2 4 2 4" xfId="7959" xr:uid="{00000000-0005-0000-0000-00001B690000}"/>
    <cellStyle name="표준 7 2 2 2 4 2 4 2" xfId="25524" xr:uid="{00000000-0005-0000-0000-00001C690000}"/>
    <cellStyle name="표준 7 2 2 2 4 2 4 2 2" xfId="43086" xr:uid="{00000000-0005-0000-0000-00001D690000}"/>
    <cellStyle name="표준 7 2 2 2 4 2 4 3" xfId="19669" xr:uid="{00000000-0005-0000-0000-00001E690000}"/>
    <cellStyle name="표준 7 2 2 2 4 2 4 4" xfId="37231" xr:uid="{00000000-0005-0000-0000-00001F690000}"/>
    <cellStyle name="표준 7 2 2 2 4 2 5" xfId="9873" xr:uid="{00000000-0005-0000-0000-000020690000}"/>
    <cellStyle name="표준 7 2 2 2 4 2 5 2" xfId="27435" xr:uid="{00000000-0005-0000-0000-000021690000}"/>
    <cellStyle name="표준 7 2 2 2 4 2 5 2 2" xfId="44997" xr:uid="{00000000-0005-0000-0000-000022690000}"/>
    <cellStyle name="표준 7 2 2 2 4 2 5 3" xfId="15727" xr:uid="{00000000-0005-0000-0000-000023690000}"/>
    <cellStyle name="표준 7 2 2 2 4 2 5 4" xfId="33289" xr:uid="{00000000-0005-0000-0000-000024690000}"/>
    <cellStyle name="표준 7 2 2 2 4 2 6" xfId="21581" xr:uid="{00000000-0005-0000-0000-000025690000}"/>
    <cellStyle name="표준 7 2 2 2 4 2 6 2" xfId="39143" xr:uid="{00000000-0005-0000-0000-000026690000}"/>
    <cellStyle name="표준 7 2 2 2 4 2 7" xfId="13815" xr:uid="{00000000-0005-0000-0000-000027690000}"/>
    <cellStyle name="표준 7 2 2 2 4 2 8" xfId="31377" xr:uid="{00000000-0005-0000-0000-000028690000}"/>
    <cellStyle name="표준 7 2 2 2 4 3" xfId="3596" xr:uid="{00000000-0005-0000-0000-000029690000}"/>
    <cellStyle name="표준 7 2 2 2 4 3 2" xfId="6684" xr:uid="{00000000-0005-0000-0000-00002A690000}"/>
    <cellStyle name="표준 7 2 2 2 4 3 2 2" xfId="9035" xr:uid="{00000000-0005-0000-0000-00002B690000}"/>
    <cellStyle name="표준 7 2 2 2 4 3 2 2 2" xfId="26600" xr:uid="{00000000-0005-0000-0000-00002C690000}"/>
    <cellStyle name="표준 7 2 2 2 4 3 2 2 2 2" xfId="44162" xr:uid="{00000000-0005-0000-0000-00002D690000}"/>
    <cellStyle name="표준 7 2 2 2 4 3 2 2 3" xfId="20745" xr:uid="{00000000-0005-0000-0000-00002E690000}"/>
    <cellStyle name="표준 7 2 2 2 4 3 2 2 4" xfId="38307" xr:uid="{00000000-0005-0000-0000-00002F690000}"/>
    <cellStyle name="표준 7 2 2 2 4 3 2 3" xfId="12541" xr:uid="{00000000-0005-0000-0000-000030690000}"/>
    <cellStyle name="표준 7 2 2 2 4 3 2 3 2" xfId="30103" xr:uid="{00000000-0005-0000-0000-000031690000}"/>
    <cellStyle name="표준 7 2 2 2 4 3 2 3 2 2" xfId="47665" xr:uid="{00000000-0005-0000-0000-000032690000}"/>
    <cellStyle name="표준 7 2 2 2 4 3 2 3 3" xfId="18395" xr:uid="{00000000-0005-0000-0000-000033690000}"/>
    <cellStyle name="표준 7 2 2 2 4 3 2 3 4" xfId="35957" xr:uid="{00000000-0005-0000-0000-000034690000}"/>
    <cellStyle name="표준 7 2 2 2 4 3 2 4" xfId="24249" xr:uid="{00000000-0005-0000-0000-000035690000}"/>
    <cellStyle name="표준 7 2 2 2 4 3 2 4 2" xfId="41811" xr:uid="{00000000-0005-0000-0000-000036690000}"/>
    <cellStyle name="표준 7 2 2 2 4 3 2 5" xfId="14891" xr:uid="{00000000-0005-0000-0000-000037690000}"/>
    <cellStyle name="표준 7 2 2 2 4 3 2 6" xfId="32453" xr:uid="{00000000-0005-0000-0000-000038690000}"/>
    <cellStyle name="표준 7 2 2 2 4 3 3" xfId="5168" xr:uid="{00000000-0005-0000-0000-000039690000}"/>
    <cellStyle name="표준 7 2 2 2 4 3 3 2" xfId="11025" xr:uid="{00000000-0005-0000-0000-00003A690000}"/>
    <cellStyle name="표준 7 2 2 2 4 3 3 2 2" xfId="28587" xr:uid="{00000000-0005-0000-0000-00003B690000}"/>
    <cellStyle name="표준 7 2 2 2 4 3 3 2 3" xfId="46149" xr:uid="{00000000-0005-0000-0000-00003C690000}"/>
    <cellStyle name="표준 7 2 2 2 4 3 3 3" xfId="22733" xr:uid="{00000000-0005-0000-0000-00003D690000}"/>
    <cellStyle name="표준 7 2 2 2 4 3 3 3 2" xfId="40295" xr:uid="{00000000-0005-0000-0000-00003E690000}"/>
    <cellStyle name="표준 7 2 2 2 4 3 3 4" xfId="16879" xr:uid="{00000000-0005-0000-0000-00003F690000}"/>
    <cellStyle name="표준 7 2 2 2 4 3 3 5" xfId="34441" xr:uid="{00000000-0005-0000-0000-000040690000}"/>
    <cellStyle name="표준 7 2 2 2 4 3 4" xfId="7519" xr:uid="{00000000-0005-0000-0000-000041690000}"/>
    <cellStyle name="표준 7 2 2 2 4 3 4 2" xfId="25084" xr:uid="{00000000-0005-0000-0000-000042690000}"/>
    <cellStyle name="표준 7 2 2 2 4 3 4 2 2" xfId="42646" xr:uid="{00000000-0005-0000-0000-000043690000}"/>
    <cellStyle name="표준 7 2 2 2 4 3 4 3" xfId="19229" xr:uid="{00000000-0005-0000-0000-000044690000}"/>
    <cellStyle name="표준 7 2 2 2 4 3 4 4" xfId="36791" xr:uid="{00000000-0005-0000-0000-000045690000}"/>
    <cellStyle name="표준 7 2 2 2 4 3 5" xfId="10191" xr:uid="{00000000-0005-0000-0000-000046690000}"/>
    <cellStyle name="표준 7 2 2 2 4 3 5 2" xfId="27753" xr:uid="{00000000-0005-0000-0000-000047690000}"/>
    <cellStyle name="표준 7 2 2 2 4 3 5 2 2" xfId="45315" xr:uid="{00000000-0005-0000-0000-000048690000}"/>
    <cellStyle name="표준 7 2 2 2 4 3 5 3" xfId="16045" xr:uid="{00000000-0005-0000-0000-000049690000}"/>
    <cellStyle name="표준 7 2 2 2 4 3 5 4" xfId="33607" xr:uid="{00000000-0005-0000-0000-00004A690000}"/>
    <cellStyle name="표준 7 2 2 2 4 3 6" xfId="21899" xr:uid="{00000000-0005-0000-0000-00004B690000}"/>
    <cellStyle name="표준 7 2 2 2 4 3 6 2" xfId="39461" xr:uid="{00000000-0005-0000-0000-00004C690000}"/>
    <cellStyle name="표준 7 2 2 2 4 3 7" xfId="13375" xr:uid="{00000000-0005-0000-0000-00004D690000}"/>
    <cellStyle name="표준 7 2 2 2 4 3 8" xfId="30937" xr:uid="{00000000-0005-0000-0000-00004E690000}"/>
    <cellStyle name="표준 7 2 2 2 4 4" xfId="5926" xr:uid="{00000000-0005-0000-0000-00004F690000}"/>
    <cellStyle name="표준 7 2 2 2 4 4 2" xfId="8277" xr:uid="{00000000-0005-0000-0000-000050690000}"/>
    <cellStyle name="표준 7 2 2 2 4 4 2 2" xfId="25842" xr:uid="{00000000-0005-0000-0000-000051690000}"/>
    <cellStyle name="표준 7 2 2 2 4 4 2 2 2" xfId="43404" xr:uid="{00000000-0005-0000-0000-000052690000}"/>
    <cellStyle name="표준 7 2 2 2 4 4 2 3" xfId="19987" xr:uid="{00000000-0005-0000-0000-000053690000}"/>
    <cellStyle name="표준 7 2 2 2 4 4 2 4" xfId="37549" xr:uid="{00000000-0005-0000-0000-000054690000}"/>
    <cellStyle name="표준 7 2 2 2 4 4 3" xfId="11783" xr:uid="{00000000-0005-0000-0000-000055690000}"/>
    <cellStyle name="표준 7 2 2 2 4 4 3 2" xfId="29345" xr:uid="{00000000-0005-0000-0000-000056690000}"/>
    <cellStyle name="표준 7 2 2 2 4 4 3 2 2" xfId="46907" xr:uid="{00000000-0005-0000-0000-000057690000}"/>
    <cellStyle name="표준 7 2 2 2 4 4 3 3" xfId="17637" xr:uid="{00000000-0005-0000-0000-000058690000}"/>
    <cellStyle name="표준 7 2 2 2 4 4 3 4" xfId="35199" xr:uid="{00000000-0005-0000-0000-000059690000}"/>
    <cellStyle name="표준 7 2 2 2 4 4 4" xfId="23491" xr:uid="{00000000-0005-0000-0000-00005A690000}"/>
    <cellStyle name="표준 7 2 2 2 4 4 4 2" xfId="41053" xr:uid="{00000000-0005-0000-0000-00005B690000}"/>
    <cellStyle name="표준 7 2 2 2 4 4 5" xfId="14133" xr:uid="{00000000-0005-0000-0000-00005C690000}"/>
    <cellStyle name="표준 7 2 2 2 4 4 6" xfId="31695" xr:uid="{00000000-0005-0000-0000-00005D690000}"/>
    <cellStyle name="표준 7 2 2 2 4 5" xfId="4014" xr:uid="{00000000-0005-0000-0000-00005E690000}"/>
    <cellStyle name="표준 7 2 2 2 4 5 2" xfId="10707" xr:uid="{00000000-0005-0000-0000-00005F690000}"/>
    <cellStyle name="표준 7 2 2 2 4 5 2 2" xfId="28269" xr:uid="{00000000-0005-0000-0000-000060690000}"/>
    <cellStyle name="표준 7 2 2 2 4 5 2 3" xfId="45831" xr:uid="{00000000-0005-0000-0000-000061690000}"/>
    <cellStyle name="표준 7 2 2 2 4 5 3" xfId="22415" xr:uid="{00000000-0005-0000-0000-000062690000}"/>
    <cellStyle name="표준 7 2 2 2 4 5 3 2" xfId="39977" xr:uid="{00000000-0005-0000-0000-000063690000}"/>
    <cellStyle name="표준 7 2 2 2 4 5 4" xfId="16561" xr:uid="{00000000-0005-0000-0000-000064690000}"/>
    <cellStyle name="표준 7 2 2 2 4 5 5" xfId="34123" xr:uid="{00000000-0005-0000-0000-000065690000}"/>
    <cellStyle name="표준 7 2 2 2 4 6" xfId="7201" xr:uid="{00000000-0005-0000-0000-000066690000}"/>
    <cellStyle name="표준 7 2 2 2 4 6 2" xfId="24766" xr:uid="{00000000-0005-0000-0000-000067690000}"/>
    <cellStyle name="표준 7 2 2 2 4 6 2 2" xfId="42328" xr:uid="{00000000-0005-0000-0000-000068690000}"/>
    <cellStyle name="표준 7 2 2 2 4 6 3" xfId="18911" xr:uid="{00000000-0005-0000-0000-000069690000}"/>
    <cellStyle name="표준 7 2 2 2 4 6 4" xfId="36473" xr:uid="{00000000-0005-0000-0000-00006A690000}"/>
    <cellStyle name="표준 7 2 2 2 4 7" xfId="9433" xr:uid="{00000000-0005-0000-0000-00006B690000}"/>
    <cellStyle name="표준 7 2 2 2 4 7 2" xfId="26995" xr:uid="{00000000-0005-0000-0000-00006C690000}"/>
    <cellStyle name="표준 7 2 2 2 4 7 2 2" xfId="44557" xr:uid="{00000000-0005-0000-0000-00006D690000}"/>
    <cellStyle name="표준 7 2 2 2 4 7 3" xfId="15287" xr:uid="{00000000-0005-0000-0000-00006E690000}"/>
    <cellStyle name="표준 7 2 2 2 4 7 4" xfId="32849" xr:uid="{00000000-0005-0000-0000-00006F690000}"/>
    <cellStyle name="표준 7 2 2 2 4 8" xfId="21141" xr:uid="{00000000-0005-0000-0000-000070690000}"/>
    <cellStyle name="표준 7 2 2 2 4 8 2" xfId="38703" xr:uid="{00000000-0005-0000-0000-000071690000}"/>
    <cellStyle name="표준 7 2 2 2 4 9" xfId="13057" xr:uid="{00000000-0005-0000-0000-000072690000}"/>
    <cellStyle name="표준 7 2 2 2 5" xfId="4608" xr:uid="{00000000-0005-0000-0000-000073690000}"/>
    <cellStyle name="표준 7 2 2 2 5 2" xfId="3656" xr:uid="{00000000-0005-0000-0000-000074690000}"/>
    <cellStyle name="표준 7 2 2 2 5 2 2" xfId="6762" xr:uid="{00000000-0005-0000-0000-000075690000}"/>
    <cellStyle name="표준 7 2 2 2 5 2 2 2" xfId="9113" xr:uid="{00000000-0005-0000-0000-000076690000}"/>
    <cellStyle name="표준 7 2 2 2 5 2 2 2 2" xfId="26678" xr:uid="{00000000-0005-0000-0000-000077690000}"/>
    <cellStyle name="표준 7 2 2 2 5 2 2 2 2 2" xfId="44240" xr:uid="{00000000-0005-0000-0000-000078690000}"/>
    <cellStyle name="표준 7 2 2 2 5 2 2 2 3" xfId="20823" xr:uid="{00000000-0005-0000-0000-000079690000}"/>
    <cellStyle name="표준 7 2 2 2 5 2 2 2 4" xfId="38385" xr:uid="{00000000-0005-0000-0000-00007A690000}"/>
    <cellStyle name="표준 7 2 2 2 5 2 2 3" xfId="12619" xr:uid="{00000000-0005-0000-0000-00007B690000}"/>
    <cellStyle name="표준 7 2 2 2 5 2 2 3 2" xfId="30181" xr:uid="{00000000-0005-0000-0000-00007C690000}"/>
    <cellStyle name="표준 7 2 2 2 5 2 2 3 2 2" xfId="47743" xr:uid="{00000000-0005-0000-0000-00007D690000}"/>
    <cellStyle name="표준 7 2 2 2 5 2 2 3 3" xfId="18473" xr:uid="{00000000-0005-0000-0000-00007E690000}"/>
    <cellStyle name="표준 7 2 2 2 5 2 2 3 4" xfId="36035" xr:uid="{00000000-0005-0000-0000-00007F690000}"/>
    <cellStyle name="표준 7 2 2 2 5 2 2 4" xfId="24327" xr:uid="{00000000-0005-0000-0000-000080690000}"/>
    <cellStyle name="표준 7 2 2 2 5 2 2 4 2" xfId="41889" xr:uid="{00000000-0005-0000-0000-000081690000}"/>
    <cellStyle name="표준 7 2 2 2 5 2 2 5" xfId="14969" xr:uid="{00000000-0005-0000-0000-000082690000}"/>
    <cellStyle name="표준 7 2 2 2 5 2 2 6" xfId="32531" xr:uid="{00000000-0005-0000-0000-000083690000}"/>
    <cellStyle name="표준 7 2 2 2 5 2 3" xfId="5367" xr:uid="{00000000-0005-0000-0000-000084690000}"/>
    <cellStyle name="표준 7 2 2 2 5 2 3 2" xfId="11224" xr:uid="{00000000-0005-0000-0000-000085690000}"/>
    <cellStyle name="표준 7 2 2 2 5 2 3 2 2" xfId="28786" xr:uid="{00000000-0005-0000-0000-000086690000}"/>
    <cellStyle name="표준 7 2 2 2 5 2 3 2 3" xfId="46348" xr:uid="{00000000-0005-0000-0000-000087690000}"/>
    <cellStyle name="표준 7 2 2 2 5 2 3 3" xfId="22932" xr:uid="{00000000-0005-0000-0000-000088690000}"/>
    <cellStyle name="표준 7 2 2 2 5 2 3 3 2" xfId="40494" xr:uid="{00000000-0005-0000-0000-000089690000}"/>
    <cellStyle name="표준 7 2 2 2 5 2 3 4" xfId="17078" xr:uid="{00000000-0005-0000-0000-00008A690000}"/>
    <cellStyle name="표준 7 2 2 2 5 2 3 5" xfId="34640" xr:uid="{00000000-0005-0000-0000-00008B690000}"/>
    <cellStyle name="표준 7 2 2 2 5 2 4" xfId="7718" xr:uid="{00000000-0005-0000-0000-00008C690000}"/>
    <cellStyle name="표준 7 2 2 2 5 2 4 2" xfId="25283" xr:uid="{00000000-0005-0000-0000-00008D690000}"/>
    <cellStyle name="표준 7 2 2 2 5 2 4 2 2" xfId="42845" xr:uid="{00000000-0005-0000-0000-00008E690000}"/>
    <cellStyle name="표준 7 2 2 2 5 2 4 3" xfId="19428" xr:uid="{00000000-0005-0000-0000-00008F690000}"/>
    <cellStyle name="표준 7 2 2 2 5 2 4 4" xfId="36990" xr:uid="{00000000-0005-0000-0000-000090690000}"/>
    <cellStyle name="표준 7 2 2 2 5 2 5" xfId="10269" xr:uid="{00000000-0005-0000-0000-000091690000}"/>
    <cellStyle name="표준 7 2 2 2 5 2 5 2" xfId="27831" xr:uid="{00000000-0005-0000-0000-000092690000}"/>
    <cellStyle name="표준 7 2 2 2 5 2 5 2 2" xfId="45393" xr:uid="{00000000-0005-0000-0000-000093690000}"/>
    <cellStyle name="표준 7 2 2 2 5 2 5 3" xfId="16123" xr:uid="{00000000-0005-0000-0000-000094690000}"/>
    <cellStyle name="표준 7 2 2 2 5 2 5 4" xfId="33685" xr:uid="{00000000-0005-0000-0000-000095690000}"/>
    <cellStyle name="표준 7 2 2 2 5 2 6" xfId="21977" xr:uid="{00000000-0005-0000-0000-000096690000}"/>
    <cellStyle name="표준 7 2 2 2 5 2 6 2" xfId="39539" xr:uid="{00000000-0005-0000-0000-000097690000}"/>
    <cellStyle name="표준 7 2 2 2 5 2 7" xfId="13574" xr:uid="{00000000-0005-0000-0000-000098690000}"/>
    <cellStyle name="표준 7 2 2 2 5 2 8" xfId="31136" xr:uid="{00000000-0005-0000-0000-000099690000}"/>
    <cellStyle name="표준 7 2 2 2 5 3" xfId="6125" xr:uid="{00000000-0005-0000-0000-00009A690000}"/>
    <cellStyle name="표준 7 2 2 2 5 3 2" xfId="8476" xr:uid="{00000000-0005-0000-0000-00009B690000}"/>
    <cellStyle name="표준 7 2 2 2 5 3 2 2" xfId="26041" xr:uid="{00000000-0005-0000-0000-00009C690000}"/>
    <cellStyle name="표준 7 2 2 2 5 3 2 2 2" xfId="43603" xr:uid="{00000000-0005-0000-0000-00009D690000}"/>
    <cellStyle name="표준 7 2 2 2 5 3 2 3" xfId="20186" xr:uid="{00000000-0005-0000-0000-00009E690000}"/>
    <cellStyle name="표준 7 2 2 2 5 3 2 4" xfId="37748" xr:uid="{00000000-0005-0000-0000-00009F690000}"/>
    <cellStyle name="표준 7 2 2 2 5 3 3" xfId="11982" xr:uid="{00000000-0005-0000-0000-0000A0690000}"/>
    <cellStyle name="표준 7 2 2 2 5 3 3 2" xfId="29544" xr:uid="{00000000-0005-0000-0000-0000A1690000}"/>
    <cellStyle name="표준 7 2 2 2 5 3 3 2 2" xfId="47106" xr:uid="{00000000-0005-0000-0000-0000A2690000}"/>
    <cellStyle name="표준 7 2 2 2 5 3 3 3" xfId="17836" xr:uid="{00000000-0005-0000-0000-0000A3690000}"/>
    <cellStyle name="표준 7 2 2 2 5 3 3 4" xfId="35398" xr:uid="{00000000-0005-0000-0000-0000A4690000}"/>
    <cellStyle name="표준 7 2 2 2 5 3 4" xfId="23690" xr:uid="{00000000-0005-0000-0000-0000A5690000}"/>
    <cellStyle name="표준 7 2 2 2 5 3 4 2" xfId="41252" xr:uid="{00000000-0005-0000-0000-0000A6690000}"/>
    <cellStyle name="표준 7 2 2 2 5 3 5" xfId="14332" xr:uid="{00000000-0005-0000-0000-0000A7690000}"/>
    <cellStyle name="표준 7 2 2 2 5 3 6" xfId="31894" xr:uid="{00000000-0005-0000-0000-0000A8690000}"/>
    <cellStyle name="표준 7 2 2 2 5 4" xfId="4387" xr:uid="{00000000-0005-0000-0000-0000A9690000}"/>
    <cellStyle name="표준 7 2 2 2 5 4 2" xfId="10467" xr:uid="{00000000-0005-0000-0000-0000AA690000}"/>
    <cellStyle name="표준 7 2 2 2 5 4 2 2" xfId="28029" xr:uid="{00000000-0005-0000-0000-0000AB690000}"/>
    <cellStyle name="표준 7 2 2 2 5 4 2 3" xfId="45591" xr:uid="{00000000-0005-0000-0000-0000AC690000}"/>
    <cellStyle name="표준 7 2 2 2 5 4 3" xfId="22175" xr:uid="{00000000-0005-0000-0000-0000AD690000}"/>
    <cellStyle name="표준 7 2 2 2 5 4 3 2" xfId="39737" xr:uid="{00000000-0005-0000-0000-0000AE690000}"/>
    <cellStyle name="표준 7 2 2 2 5 4 4" xfId="16321" xr:uid="{00000000-0005-0000-0000-0000AF690000}"/>
    <cellStyle name="표준 7 2 2 2 5 4 5" xfId="33883" xr:uid="{00000000-0005-0000-0000-0000B0690000}"/>
    <cellStyle name="표준 7 2 2 2 5 5" xfId="6960" xr:uid="{00000000-0005-0000-0000-0000B1690000}"/>
    <cellStyle name="표준 7 2 2 2 5 5 2" xfId="24525" xr:uid="{00000000-0005-0000-0000-0000B2690000}"/>
    <cellStyle name="표준 7 2 2 2 5 5 2 2" xfId="42087" xr:uid="{00000000-0005-0000-0000-0000B3690000}"/>
    <cellStyle name="표준 7 2 2 2 5 5 3" xfId="18671" xr:uid="{00000000-0005-0000-0000-0000B4690000}"/>
    <cellStyle name="표준 7 2 2 2 5 5 4" xfId="36233" xr:uid="{00000000-0005-0000-0000-0000B5690000}"/>
    <cellStyle name="표준 7 2 2 2 5 6" xfId="9632" xr:uid="{00000000-0005-0000-0000-0000B6690000}"/>
    <cellStyle name="표준 7 2 2 2 5 6 2" xfId="27194" xr:uid="{00000000-0005-0000-0000-0000B7690000}"/>
    <cellStyle name="표준 7 2 2 2 5 6 2 2" xfId="44756" xr:uid="{00000000-0005-0000-0000-0000B8690000}"/>
    <cellStyle name="표준 7 2 2 2 5 6 3" xfId="15486" xr:uid="{00000000-0005-0000-0000-0000B9690000}"/>
    <cellStyle name="표준 7 2 2 2 5 6 4" xfId="33048" xr:uid="{00000000-0005-0000-0000-0000BA690000}"/>
    <cellStyle name="표준 7 2 2 2 5 7" xfId="21340" xr:uid="{00000000-0005-0000-0000-0000BB690000}"/>
    <cellStyle name="표준 7 2 2 2 5 7 2" xfId="38902" xr:uid="{00000000-0005-0000-0000-0000BC690000}"/>
    <cellStyle name="표준 7 2 2 2 5 8" xfId="12817" xr:uid="{00000000-0005-0000-0000-0000BD690000}"/>
    <cellStyle name="표준 7 2 2 2 5 9" xfId="30379" xr:uid="{00000000-0005-0000-0000-0000BE690000}"/>
    <cellStyle name="표준 7 2 2 2 6" xfId="4645" xr:uid="{00000000-0005-0000-0000-0000BF690000}"/>
    <cellStyle name="표준 7 2 2 2 6 2" xfId="6046" xr:uid="{00000000-0005-0000-0000-0000C0690000}"/>
    <cellStyle name="표준 7 2 2 2 6 2 2" xfId="8397" xr:uid="{00000000-0005-0000-0000-0000C1690000}"/>
    <cellStyle name="표준 7 2 2 2 6 2 2 2" xfId="25962" xr:uid="{00000000-0005-0000-0000-0000C2690000}"/>
    <cellStyle name="표준 7 2 2 2 6 2 2 2 2" xfId="43524" xr:uid="{00000000-0005-0000-0000-0000C3690000}"/>
    <cellStyle name="표준 7 2 2 2 6 2 2 3" xfId="20107" xr:uid="{00000000-0005-0000-0000-0000C4690000}"/>
    <cellStyle name="표준 7 2 2 2 6 2 2 4" xfId="37669" xr:uid="{00000000-0005-0000-0000-0000C5690000}"/>
    <cellStyle name="표준 7 2 2 2 6 2 3" xfId="11903" xr:uid="{00000000-0005-0000-0000-0000C6690000}"/>
    <cellStyle name="표준 7 2 2 2 6 2 3 2" xfId="29465" xr:uid="{00000000-0005-0000-0000-0000C7690000}"/>
    <cellStyle name="표준 7 2 2 2 6 2 3 2 2" xfId="47027" xr:uid="{00000000-0005-0000-0000-0000C8690000}"/>
    <cellStyle name="표준 7 2 2 2 6 2 3 3" xfId="17757" xr:uid="{00000000-0005-0000-0000-0000C9690000}"/>
    <cellStyle name="표준 7 2 2 2 6 2 3 4" xfId="35319" xr:uid="{00000000-0005-0000-0000-0000CA690000}"/>
    <cellStyle name="표준 7 2 2 2 6 2 4" xfId="23611" xr:uid="{00000000-0005-0000-0000-0000CB690000}"/>
    <cellStyle name="표준 7 2 2 2 6 2 4 2" xfId="41173" xr:uid="{00000000-0005-0000-0000-0000CC690000}"/>
    <cellStyle name="표준 7 2 2 2 6 2 5" xfId="14253" xr:uid="{00000000-0005-0000-0000-0000CD690000}"/>
    <cellStyle name="표준 7 2 2 2 6 2 6" xfId="31815" xr:uid="{00000000-0005-0000-0000-0000CE690000}"/>
    <cellStyle name="표준 7 2 2 2 6 3" xfId="5288" xr:uid="{00000000-0005-0000-0000-0000CF690000}"/>
    <cellStyle name="표준 7 2 2 2 6 3 2" xfId="11145" xr:uid="{00000000-0005-0000-0000-0000D0690000}"/>
    <cellStyle name="표준 7 2 2 2 6 3 2 2" xfId="28707" xr:uid="{00000000-0005-0000-0000-0000D1690000}"/>
    <cellStyle name="표준 7 2 2 2 6 3 2 3" xfId="46269" xr:uid="{00000000-0005-0000-0000-0000D2690000}"/>
    <cellStyle name="표준 7 2 2 2 6 3 3" xfId="22853" xr:uid="{00000000-0005-0000-0000-0000D3690000}"/>
    <cellStyle name="표준 7 2 2 2 6 3 3 2" xfId="40415" xr:uid="{00000000-0005-0000-0000-0000D4690000}"/>
    <cellStyle name="표준 7 2 2 2 6 3 4" xfId="16999" xr:uid="{00000000-0005-0000-0000-0000D5690000}"/>
    <cellStyle name="표준 7 2 2 2 6 3 5" xfId="34561" xr:uid="{00000000-0005-0000-0000-0000D6690000}"/>
    <cellStyle name="표준 7 2 2 2 6 4" xfId="7639" xr:uid="{00000000-0005-0000-0000-0000D7690000}"/>
    <cellStyle name="표준 7 2 2 2 6 4 2" xfId="25204" xr:uid="{00000000-0005-0000-0000-0000D8690000}"/>
    <cellStyle name="표준 7 2 2 2 6 4 2 2" xfId="42766" xr:uid="{00000000-0005-0000-0000-0000D9690000}"/>
    <cellStyle name="표준 7 2 2 2 6 4 3" xfId="19349" xr:uid="{00000000-0005-0000-0000-0000DA690000}"/>
    <cellStyle name="표준 7 2 2 2 6 4 4" xfId="36911" xr:uid="{00000000-0005-0000-0000-0000DB690000}"/>
    <cellStyle name="표준 7 2 2 2 6 5" xfId="9553" xr:uid="{00000000-0005-0000-0000-0000DC690000}"/>
    <cellStyle name="표준 7 2 2 2 6 5 2" xfId="27115" xr:uid="{00000000-0005-0000-0000-0000DD690000}"/>
    <cellStyle name="표준 7 2 2 2 6 5 2 2" xfId="44677" xr:uid="{00000000-0005-0000-0000-0000DE690000}"/>
    <cellStyle name="표준 7 2 2 2 6 5 3" xfId="15407" xr:uid="{00000000-0005-0000-0000-0000DF690000}"/>
    <cellStyle name="표준 7 2 2 2 6 5 4" xfId="32969" xr:uid="{00000000-0005-0000-0000-0000E0690000}"/>
    <cellStyle name="표준 7 2 2 2 6 6" xfId="21261" xr:uid="{00000000-0005-0000-0000-0000E1690000}"/>
    <cellStyle name="표준 7 2 2 2 6 6 2" xfId="38823" xr:uid="{00000000-0005-0000-0000-0000E2690000}"/>
    <cellStyle name="표준 7 2 2 2 6 7" xfId="13495" xr:uid="{00000000-0005-0000-0000-0000E3690000}"/>
    <cellStyle name="표준 7 2 2 2 6 8" xfId="31057" xr:uid="{00000000-0005-0000-0000-0000E4690000}"/>
    <cellStyle name="표준 7 2 2 2 7" xfId="3427" xr:uid="{00000000-0005-0000-0000-0000E5690000}"/>
    <cellStyle name="표준 7 2 2 2 7 2" xfId="6444" xr:uid="{00000000-0005-0000-0000-0000E6690000}"/>
    <cellStyle name="표준 7 2 2 2 7 2 2" xfId="8795" xr:uid="{00000000-0005-0000-0000-0000E7690000}"/>
    <cellStyle name="표준 7 2 2 2 7 2 2 2" xfId="26360" xr:uid="{00000000-0005-0000-0000-0000E8690000}"/>
    <cellStyle name="표준 7 2 2 2 7 2 2 2 2" xfId="43922" xr:uid="{00000000-0005-0000-0000-0000E9690000}"/>
    <cellStyle name="표준 7 2 2 2 7 2 2 3" xfId="20505" xr:uid="{00000000-0005-0000-0000-0000EA690000}"/>
    <cellStyle name="표준 7 2 2 2 7 2 2 4" xfId="38067" xr:uid="{00000000-0005-0000-0000-0000EB690000}"/>
    <cellStyle name="표준 7 2 2 2 7 2 3" xfId="12301" xr:uid="{00000000-0005-0000-0000-0000EC690000}"/>
    <cellStyle name="표준 7 2 2 2 7 2 3 2" xfId="29863" xr:uid="{00000000-0005-0000-0000-0000ED690000}"/>
    <cellStyle name="표준 7 2 2 2 7 2 3 2 2" xfId="47425" xr:uid="{00000000-0005-0000-0000-0000EE690000}"/>
    <cellStyle name="표준 7 2 2 2 7 2 3 3" xfId="18155" xr:uid="{00000000-0005-0000-0000-0000EF690000}"/>
    <cellStyle name="표준 7 2 2 2 7 2 3 4" xfId="35717" xr:uid="{00000000-0005-0000-0000-0000F0690000}"/>
    <cellStyle name="표준 7 2 2 2 7 2 4" xfId="24009" xr:uid="{00000000-0005-0000-0000-0000F1690000}"/>
    <cellStyle name="표준 7 2 2 2 7 2 4 2" xfId="41571" xr:uid="{00000000-0005-0000-0000-0000F2690000}"/>
    <cellStyle name="표준 7 2 2 2 7 2 5" xfId="14651" xr:uid="{00000000-0005-0000-0000-0000F3690000}"/>
    <cellStyle name="표준 7 2 2 2 7 2 6" xfId="32213" xr:uid="{00000000-0005-0000-0000-0000F4690000}"/>
    <cellStyle name="표준 7 2 2 2 7 3" xfId="4070" xr:uid="{00000000-0005-0000-0000-0000F5690000}"/>
    <cellStyle name="표준 7 2 2 2 7 3 2" xfId="10785" xr:uid="{00000000-0005-0000-0000-0000F6690000}"/>
    <cellStyle name="표준 7 2 2 2 7 3 2 2" xfId="28347" xr:uid="{00000000-0005-0000-0000-0000F7690000}"/>
    <cellStyle name="표준 7 2 2 2 7 3 2 3" xfId="45909" xr:uid="{00000000-0005-0000-0000-0000F8690000}"/>
    <cellStyle name="표준 7 2 2 2 7 3 3" xfId="22493" xr:uid="{00000000-0005-0000-0000-0000F9690000}"/>
    <cellStyle name="표준 7 2 2 2 7 3 3 2" xfId="40055" xr:uid="{00000000-0005-0000-0000-0000FA690000}"/>
    <cellStyle name="표준 7 2 2 2 7 3 4" xfId="16639" xr:uid="{00000000-0005-0000-0000-0000FB690000}"/>
    <cellStyle name="표준 7 2 2 2 7 3 5" xfId="34201" xr:uid="{00000000-0005-0000-0000-0000FC690000}"/>
    <cellStyle name="표준 7 2 2 2 7 4" xfId="7279" xr:uid="{00000000-0005-0000-0000-0000FD690000}"/>
    <cellStyle name="표준 7 2 2 2 7 4 2" xfId="24844" xr:uid="{00000000-0005-0000-0000-0000FE690000}"/>
    <cellStyle name="표준 7 2 2 2 7 4 2 2" xfId="42406" xr:uid="{00000000-0005-0000-0000-0000FF690000}"/>
    <cellStyle name="표준 7 2 2 2 7 4 3" xfId="18989" xr:uid="{00000000-0005-0000-0000-0000006A0000}"/>
    <cellStyle name="표준 7 2 2 2 7 4 4" xfId="36551" xr:uid="{00000000-0005-0000-0000-0000016A0000}"/>
    <cellStyle name="표준 7 2 2 2 7 5" xfId="9951" xr:uid="{00000000-0005-0000-0000-0000026A0000}"/>
    <cellStyle name="표준 7 2 2 2 7 5 2" xfId="27513" xr:uid="{00000000-0005-0000-0000-0000036A0000}"/>
    <cellStyle name="표준 7 2 2 2 7 5 2 2" xfId="45075" xr:uid="{00000000-0005-0000-0000-0000046A0000}"/>
    <cellStyle name="표준 7 2 2 2 7 5 3" xfId="15805" xr:uid="{00000000-0005-0000-0000-0000056A0000}"/>
    <cellStyle name="표준 7 2 2 2 7 5 4" xfId="33367" xr:uid="{00000000-0005-0000-0000-0000066A0000}"/>
    <cellStyle name="표준 7 2 2 2 7 6" xfId="21659" xr:uid="{00000000-0005-0000-0000-0000076A0000}"/>
    <cellStyle name="표준 7 2 2 2 7 6 2" xfId="39221" xr:uid="{00000000-0005-0000-0000-0000086A0000}"/>
    <cellStyle name="표준 7 2 2 2 7 7" xfId="13135" xr:uid="{00000000-0005-0000-0000-0000096A0000}"/>
    <cellStyle name="표준 7 2 2 2 7 8" xfId="30697" xr:uid="{00000000-0005-0000-0000-00000A6A0000}"/>
    <cellStyle name="표준 7 2 2 2 8" xfId="5686" xr:uid="{00000000-0005-0000-0000-00000B6A0000}"/>
    <cellStyle name="표준 7 2 2 2 8 2" xfId="8037" xr:uid="{00000000-0005-0000-0000-00000C6A0000}"/>
    <cellStyle name="표준 7 2 2 2 8 2 2" xfId="25602" xr:uid="{00000000-0005-0000-0000-00000D6A0000}"/>
    <cellStyle name="표준 7 2 2 2 8 2 2 2" xfId="43164" xr:uid="{00000000-0005-0000-0000-00000E6A0000}"/>
    <cellStyle name="표준 7 2 2 2 8 2 3" xfId="19747" xr:uid="{00000000-0005-0000-0000-00000F6A0000}"/>
    <cellStyle name="표준 7 2 2 2 8 2 4" xfId="37309" xr:uid="{00000000-0005-0000-0000-0000106A0000}"/>
    <cellStyle name="표준 7 2 2 2 8 3" xfId="11543" xr:uid="{00000000-0005-0000-0000-0000116A0000}"/>
    <cellStyle name="표준 7 2 2 2 8 3 2" xfId="29105" xr:uid="{00000000-0005-0000-0000-0000126A0000}"/>
    <cellStyle name="표준 7 2 2 2 8 3 2 2" xfId="46667" xr:uid="{00000000-0005-0000-0000-0000136A0000}"/>
    <cellStyle name="표준 7 2 2 2 8 3 3" xfId="17397" xr:uid="{00000000-0005-0000-0000-0000146A0000}"/>
    <cellStyle name="표준 7 2 2 2 8 3 4" xfId="34959" xr:uid="{00000000-0005-0000-0000-0000156A0000}"/>
    <cellStyle name="표준 7 2 2 2 8 4" xfId="23251" xr:uid="{00000000-0005-0000-0000-0000166A0000}"/>
    <cellStyle name="표준 7 2 2 2 8 4 2" xfId="40813" xr:uid="{00000000-0005-0000-0000-0000176A0000}"/>
    <cellStyle name="표준 7 2 2 2 8 5" xfId="13893" xr:uid="{00000000-0005-0000-0000-0000186A0000}"/>
    <cellStyle name="표준 7 2 2 2 8 6" xfId="31455" xr:uid="{00000000-0005-0000-0000-0000196A0000}"/>
    <cellStyle name="표준 7 2 2 2 9" xfId="3759" xr:uid="{00000000-0005-0000-0000-00001A6A0000}"/>
    <cellStyle name="표준 7 2 2 2 9 2" xfId="10389" xr:uid="{00000000-0005-0000-0000-00001B6A0000}"/>
    <cellStyle name="표준 7 2 2 2 9 2 2" xfId="27951" xr:uid="{00000000-0005-0000-0000-00001C6A0000}"/>
    <cellStyle name="표준 7 2 2 2 9 2 3" xfId="45513" xr:uid="{00000000-0005-0000-0000-00001D6A0000}"/>
    <cellStyle name="표준 7 2 2 2 9 3" xfId="22097" xr:uid="{00000000-0005-0000-0000-00001E6A0000}"/>
    <cellStyle name="표준 7 2 2 2 9 3 2" xfId="39659" xr:uid="{00000000-0005-0000-0000-00001F6A0000}"/>
    <cellStyle name="표준 7 2 2 2 9 4" xfId="16243" xr:uid="{00000000-0005-0000-0000-0000206A0000}"/>
    <cellStyle name="표준 7 2 2 2 9 5" xfId="33805" xr:uid="{00000000-0005-0000-0000-0000216A0000}"/>
    <cellStyle name="표준 7 2 2 3" xfId="3070" xr:uid="{00000000-0005-0000-0000-0000226A0000}"/>
    <cellStyle name="표준 7 2 2 3 2" xfId="2990" xr:uid="{00000000-0005-0000-0000-0000236A0000}"/>
    <cellStyle name="표준 7 2 2 3 2 10" xfId="30392" xr:uid="{00000000-0005-0000-0000-0000246A0000}"/>
    <cellStyle name="표준 7 2 2 3 2 2" xfId="5012" xr:uid="{00000000-0005-0000-0000-0000256A0000}"/>
    <cellStyle name="표준 7 2 2 3 2 2 2" xfId="6138" xr:uid="{00000000-0005-0000-0000-0000266A0000}"/>
    <cellStyle name="표준 7 2 2 3 2 2 2 2" xfId="8489" xr:uid="{00000000-0005-0000-0000-0000276A0000}"/>
    <cellStyle name="표준 7 2 2 3 2 2 2 2 2" xfId="26054" xr:uid="{00000000-0005-0000-0000-0000286A0000}"/>
    <cellStyle name="표준 7 2 2 3 2 2 2 2 2 2" xfId="43616" xr:uid="{00000000-0005-0000-0000-0000296A0000}"/>
    <cellStyle name="표준 7 2 2 3 2 2 2 2 3" xfId="20199" xr:uid="{00000000-0005-0000-0000-00002A6A0000}"/>
    <cellStyle name="표준 7 2 2 3 2 2 2 2 4" xfId="37761" xr:uid="{00000000-0005-0000-0000-00002B6A0000}"/>
    <cellStyle name="표준 7 2 2 3 2 2 2 3" xfId="11995" xr:uid="{00000000-0005-0000-0000-00002C6A0000}"/>
    <cellStyle name="표준 7 2 2 3 2 2 2 3 2" xfId="29557" xr:uid="{00000000-0005-0000-0000-00002D6A0000}"/>
    <cellStyle name="표준 7 2 2 3 2 2 2 3 2 2" xfId="47119" xr:uid="{00000000-0005-0000-0000-00002E6A0000}"/>
    <cellStyle name="표준 7 2 2 3 2 2 2 3 3" xfId="17849" xr:uid="{00000000-0005-0000-0000-00002F6A0000}"/>
    <cellStyle name="표준 7 2 2 3 2 2 2 3 4" xfId="35411" xr:uid="{00000000-0005-0000-0000-0000306A0000}"/>
    <cellStyle name="표준 7 2 2 3 2 2 2 4" xfId="23703" xr:uid="{00000000-0005-0000-0000-0000316A0000}"/>
    <cellStyle name="표준 7 2 2 3 2 2 2 4 2" xfId="41265" xr:uid="{00000000-0005-0000-0000-0000326A0000}"/>
    <cellStyle name="표준 7 2 2 3 2 2 2 5" xfId="14345" xr:uid="{00000000-0005-0000-0000-0000336A0000}"/>
    <cellStyle name="표준 7 2 2 3 2 2 2 6" xfId="31907" xr:uid="{00000000-0005-0000-0000-0000346A0000}"/>
    <cellStyle name="표준 7 2 2 3 2 2 3" xfId="5380" xr:uid="{00000000-0005-0000-0000-0000356A0000}"/>
    <cellStyle name="표준 7 2 2 3 2 2 3 2" xfId="11237" xr:uid="{00000000-0005-0000-0000-0000366A0000}"/>
    <cellStyle name="표준 7 2 2 3 2 2 3 2 2" xfId="28799" xr:uid="{00000000-0005-0000-0000-0000376A0000}"/>
    <cellStyle name="표준 7 2 2 3 2 2 3 2 3" xfId="46361" xr:uid="{00000000-0005-0000-0000-0000386A0000}"/>
    <cellStyle name="표준 7 2 2 3 2 2 3 3" xfId="22945" xr:uid="{00000000-0005-0000-0000-0000396A0000}"/>
    <cellStyle name="표준 7 2 2 3 2 2 3 3 2" xfId="40507" xr:uid="{00000000-0005-0000-0000-00003A6A0000}"/>
    <cellStyle name="표준 7 2 2 3 2 2 3 4" xfId="17091" xr:uid="{00000000-0005-0000-0000-00003B6A0000}"/>
    <cellStyle name="표준 7 2 2 3 2 2 3 5" xfId="34653" xr:uid="{00000000-0005-0000-0000-00003C6A0000}"/>
    <cellStyle name="표준 7 2 2 3 2 2 4" xfId="7731" xr:uid="{00000000-0005-0000-0000-00003D6A0000}"/>
    <cellStyle name="표준 7 2 2 3 2 2 4 2" xfId="25296" xr:uid="{00000000-0005-0000-0000-00003E6A0000}"/>
    <cellStyle name="표준 7 2 2 3 2 2 4 2 2" xfId="42858" xr:uid="{00000000-0005-0000-0000-00003F6A0000}"/>
    <cellStyle name="표준 7 2 2 3 2 2 4 3" xfId="19441" xr:uid="{00000000-0005-0000-0000-0000406A0000}"/>
    <cellStyle name="표준 7 2 2 3 2 2 4 4" xfId="37003" xr:uid="{00000000-0005-0000-0000-0000416A0000}"/>
    <cellStyle name="표준 7 2 2 3 2 2 5" xfId="9645" xr:uid="{00000000-0005-0000-0000-0000426A0000}"/>
    <cellStyle name="표준 7 2 2 3 2 2 5 2" xfId="27207" xr:uid="{00000000-0005-0000-0000-0000436A0000}"/>
    <cellStyle name="표준 7 2 2 3 2 2 5 2 2" xfId="44769" xr:uid="{00000000-0005-0000-0000-0000446A0000}"/>
    <cellStyle name="표준 7 2 2 3 2 2 5 3" xfId="15499" xr:uid="{00000000-0005-0000-0000-0000456A0000}"/>
    <cellStyle name="표준 7 2 2 3 2 2 5 4" xfId="33061" xr:uid="{00000000-0005-0000-0000-0000466A0000}"/>
    <cellStyle name="표준 7 2 2 3 2 2 6" xfId="21353" xr:uid="{00000000-0005-0000-0000-0000476A0000}"/>
    <cellStyle name="표준 7 2 2 3 2 2 6 2" xfId="38915" xr:uid="{00000000-0005-0000-0000-0000486A0000}"/>
    <cellStyle name="표준 7 2 2 3 2 2 7" xfId="13587" xr:uid="{00000000-0005-0000-0000-0000496A0000}"/>
    <cellStyle name="표준 7 2 2 3 2 2 8" xfId="31149" xr:uid="{00000000-0005-0000-0000-00004A6A0000}"/>
    <cellStyle name="표준 7 2 2 3 2 3" xfId="3434" xr:uid="{00000000-0005-0000-0000-00004B6A0000}"/>
    <cellStyle name="표준 7 2 2 3 2 3 2" xfId="6457" xr:uid="{00000000-0005-0000-0000-00004C6A0000}"/>
    <cellStyle name="표준 7 2 2 3 2 3 2 2" xfId="8808" xr:uid="{00000000-0005-0000-0000-00004D6A0000}"/>
    <cellStyle name="표준 7 2 2 3 2 3 2 2 2" xfId="26373" xr:uid="{00000000-0005-0000-0000-00004E6A0000}"/>
    <cellStyle name="표준 7 2 2 3 2 3 2 2 2 2" xfId="43935" xr:uid="{00000000-0005-0000-0000-00004F6A0000}"/>
    <cellStyle name="표준 7 2 2 3 2 3 2 2 3" xfId="20518" xr:uid="{00000000-0005-0000-0000-0000506A0000}"/>
    <cellStyle name="표준 7 2 2 3 2 3 2 2 4" xfId="38080" xr:uid="{00000000-0005-0000-0000-0000516A0000}"/>
    <cellStyle name="표준 7 2 2 3 2 3 2 3" xfId="12314" xr:uid="{00000000-0005-0000-0000-0000526A0000}"/>
    <cellStyle name="표준 7 2 2 3 2 3 2 3 2" xfId="29876" xr:uid="{00000000-0005-0000-0000-0000536A0000}"/>
    <cellStyle name="표준 7 2 2 3 2 3 2 3 2 2" xfId="47438" xr:uid="{00000000-0005-0000-0000-0000546A0000}"/>
    <cellStyle name="표준 7 2 2 3 2 3 2 3 3" xfId="18168" xr:uid="{00000000-0005-0000-0000-0000556A0000}"/>
    <cellStyle name="표준 7 2 2 3 2 3 2 3 4" xfId="35730" xr:uid="{00000000-0005-0000-0000-0000566A0000}"/>
    <cellStyle name="표준 7 2 2 3 2 3 2 4" xfId="24022" xr:uid="{00000000-0005-0000-0000-0000576A0000}"/>
    <cellStyle name="표준 7 2 2 3 2 3 2 4 2" xfId="41584" xr:uid="{00000000-0005-0000-0000-0000586A0000}"/>
    <cellStyle name="표준 7 2 2 3 2 3 2 5" xfId="14664" xr:uid="{00000000-0005-0000-0000-0000596A0000}"/>
    <cellStyle name="표준 7 2 2 3 2 3 2 6" xfId="32226" xr:uid="{00000000-0005-0000-0000-00005A6A0000}"/>
    <cellStyle name="표준 7 2 2 3 2 3 3" xfId="4075" xr:uid="{00000000-0005-0000-0000-00005B6A0000}"/>
    <cellStyle name="표준 7 2 2 3 2 3 3 2" xfId="10798" xr:uid="{00000000-0005-0000-0000-00005C6A0000}"/>
    <cellStyle name="표준 7 2 2 3 2 3 3 2 2" xfId="28360" xr:uid="{00000000-0005-0000-0000-00005D6A0000}"/>
    <cellStyle name="표준 7 2 2 3 2 3 3 2 3" xfId="45922" xr:uid="{00000000-0005-0000-0000-00005E6A0000}"/>
    <cellStyle name="표준 7 2 2 3 2 3 3 3" xfId="22506" xr:uid="{00000000-0005-0000-0000-00005F6A0000}"/>
    <cellStyle name="표준 7 2 2 3 2 3 3 3 2" xfId="40068" xr:uid="{00000000-0005-0000-0000-0000606A0000}"/>
    <cellStyle name="표준 7 2 2 3 2 3 3 4" xfId="16652" xr:uid="{00000000-0005-0000-0000-0000616A0000}"/>
    <cellStyle name="표준 7 2 2 3 2 3 3 5" xfId="34214" xr:uid="{00000000-0005-0000-0000-0000626A0000}"/>
    <cellStyle name="표준 7 2 2 3 2 3 4" xfId="7292" xr:uid="{00000000-0005-0000-0000-0000636A0000}"/>
    <cellStyle name="표준 7 2 2 3 2 3 4 2" xfId="24857" xr:uid="{00000000-0005-0000-0000-0000646A0000}"/>
    <cellStyle name="표준 7 2 2 3 2 3 4 2 2" xfId="42419" xr:uid="{00000000-0005-0000-0000-0000656A0000}"/>
    <cellStyle name="표준 7 2 2 3 2 3 4 3" xfId="19002" xr:uid="{00000000-0005-0000-0000-0000666A0000}"/>
    <cellStyle name="표준 7 2 2 3 2 3 4 4" xfId="36564" xr:uid="{00000000-0005-0000-0000-0000676A0000}"/>
    <cellStyle name="표준 7 2 2 3 2 3 5" xfId="9964" xr:uid="{00000000-0005-0000-0000-0000686A0000}"/>
    <cellStyle name="표준 7 2 2 3 2 3 5 2" xfId="27526" xr:uid="{00000000-0005-0000-0000-0000696A0000}"/>
    <cellStyle name="표준 7 2 2 3 2 3 5 2 2" xfId="45088" xr:uid="{00000000-0005-0000-0000-00006A6A0000}"/>
    <cellStyle name="표준 7 2 2 3 2 3 5 3" xfId="15818" xr:uid="{00000000-0005-0000-0000-00006B6A0000}"/>
    <cellStyle name="표준 7 2 2 3 2 3 5 4" xfId="33380" xr:uid="{00000000-0005-0000-0000-00006C6A0000}"/>
    <cellStyle name="표준 7 2 2 3 2 3 6" xfId="21672" xr:uid="{00000000-0005-0000-0000-00006D6A0000}"/>
    <cellStyle name="표준 7 2 2 3 2 3 6 2" xfId="39234" xr:uid="{00000000-0005-0000-0000-00006E6A0000}"/>
    <cellStyle name="표준 7 2 2 3 2 3 7" xfId="13148" xr:uid="{00000000-0005-0000-0000-00006F6A0000}"/>
    <cellStyle name="표준 7 2 2 3 2 3 8" xfId="30710" xr:uid="{00000000-0005-0000-0000-0000706A0000}"/>
    <cellStyle name="표준 7 2 2 3 2 4" xfId="5699" xr:uid="{00000000-0005-0000-0000-0000716A0000}"/>
    <cellStyle name="표준 7 2 2 3 2 4 2" xfId="8050" xr:uid="{00000000-0005-0000-0000-0000726A0000}"/>
    <cellStyle name="표준 7 2 2 3 2 4 2 2" xfId="25615" xr:uid="{00000000-0005-0000-0000-0000736A0000}"/>
    <cellStyle name="표준 7 2 2 3 2 4 2 2 2" xfId="43177" xr:uid="{00000000-0005-0000-0000-0000746A0000}"/>
    <cellStyle name="표준 7 2 2 3 2 4 2 3" xfId="19760" xr:uid="{00000000-0005-0000-0000-0000756A0000}"/>
    <cellStyle name="표준 7 2 2 3 2 4 2 4" xfId="37322" xr:uid="{00000000-0005-0000-0000-0000766A0000}"/>
    <cellStyle name="표준 7 2 2 3 2 4 3" xfId="11556" xr:uid="{00000000-0005-0000-0000-0000776A0000}"/>
    <cellStyle name="표준 7 2 2 3 2 4 3 2" xfId="29118" xr:uid="{00000000-0005-0000-0000-0000786A0000}"/>
    <cellStyle name="표준 7 2 2 3 2 4 3 2 2" xfId="46680" xr:uid="{00000000-0005-0000-0000-0000796A0000}"/>
    <cellStyle name="표준 7 2 2 3 2 4 3 3" xfId="17410" xr:uid="{00000000-0005-0000-0000-00007A6A0000}"/>
    <cellStyle name="표준 7 2 2 3 2 4 3 4" xfId="34972" xr:uid="{00000000-0005-0000-0000-00007B6A0000}"/>
    <cellStyle name="표준 7 2 2 3 2 4 4" xfId="23264" xr:uid="{00000000-0005-0000-0000-00007C6A0000}"/>
    <cellStyle name="표준 7 2 2 3 2 4 4 2" xfId="40826" xr:uid="{00000000-0005-0000-0000-00007D6A0000}"/>
    <cellStyle name="표준 7 2 2 3 2 4 5" xfId="13906" xr:uid="{00000000-0005-0000-0000-00007E6A0000}"/>
    <cellStyle name="표준 7 2 2 3 2 4 6" xfId="31468" xr:uid="{00000000-0005-0000-0000-00007F6A0000}"/>
    <cellStyle name="표준 7 2 2 3 2 5" xfId="3843" xr:uid="{00000000-0005-0000-0000-0000806A0000}"/>
    <cellStyle name="표준 7 2 2 3 2 5 2" xfId="10480" xr:uid="{00000000-0005-0000-0000-0000816A0000}"/>
    <cellStyle name="표준 7 2 2 3 2 5 2 2" xfId="28042" xr:uid="{00000000-0005-0000-0000-0000826A0000}"/>
    <cellStyle name="표준 7 2 2 3 2 5 2 3" xfId="45604" xr:uid="{00000000-0005-0000-0000-0000836A0000}"/>
    <cellStyle name="표준 7 2 2 3 2 5 3" xfId="22188" xr:uid="{00000000-0005-0000-0000-0000846A0000}"/>
    <cellStyle name="표준 7 2 2 3 2 5 3 2" xfId="39750" xr:uid="{00000000-0005-0000-0000-0000856A0000}"/>
    <cellStyle name="표준 7 2 2 3 2 5 4" xfId="16334" xr:uid="{00000000-0005-0000-0000-0000866A0000}"/>
    <cellStyle name="표준 7 2 2 3 2 5 5" xfId="33896" xr:uid="{00000000-0005-0000-0000-0000876A0000}"/>
    <cellStyle name="표준 7 2 2 3 2 6" xfId="6973" xr:uid="{00000000-0005-0000-0000-0000886A0000}"/>
    <cellStyle name="표준 7 2 2 3 2 6 2" xfId="24538" xr:uid="{00000000-0005-0000-0000-0000896A0000}"/>
    <cellStyle name="표준 7 2 2 3 2 6 2 2" xfId="42100" xr:uid="{00000000-0005-0000-0000-00008A6A0000}"/>
    <cellStyle name="표준 7 2 2 3 2 6 3" xfId="18684" xr:uid="{00000000-0005-0000-0000-00008B6A0000}"/>
    <cellStyle name="표준 7 2 2 3 2 6 4" xfId="36246" xr:uid="{00000000-0005-0000-0000-00008C6A0000}"/>
    <cellStyle name="표준 7 2 2 3 2 7" xfId="9206" xr:uid="{00000000-0005-0000-0000-00008D6A0000}"/>
    <cellStyle name="표준 7 2 2 3 2 7 2" xfId="26768" xr:uid="{00000000-0005-0000-0000-00008E6A0000}"/>
    <cellStyle name="표준 7 2 2 3 2 7 2 2" xfId="44330" xr:uid="{00000000-0005-0000-0000-00008F6A0000}"/>
    <cellStyle name="표준 7 2 2 3 2 7 3" xfId="15060" xr:uid="{00000000-0005-0000-0000-0000906A0000}"/>
    <cellStyle name="표준 7 2 2 3 2 7 4" xfId="32622" xr:uid="{00000000-0005-0000-0000-0000916A0000}"/>
    <cellStyle name="표준 7 2 2 3 2 8" xfId="20914" xr:uid="{00000000-0005-0000-0000-0000926A0000}"/>
    <cellStyle name="표준 7 2 2 3 2 8 2" xfId="38476" xr:uid="{00000000-0005-0000-0000-0000936A0000}"/>
    <cellStyle name="표준 7 2 2 3 2 9" xfId="12830" xr:uid="{00000000-0005-0000-0000-0000946A0000}"/>
    <cellStyle name="표준 7 2 2 3 3" xfId="3166" xr:uid="{00000000-0005-0000-0000-0000956A0000}"/>
    <cellStyle name="표준 7 2 2 3 3 10" xfId="30583" xr:uid="{00000000-0005-0000-0000-0000966A0000}"/>
    <cellStyle name="표준 7 2 2 3 3 2" xfId="3343" xr:uid="{00000000-0005-0000-0000-0000976A0000}"/>
    <cellStyle name="표준 7 2 2 3 3 2 2" xfId="6330" xr:uid="{00000000-0005-0000-0000-0000986A0000}"/>
    <cellStyle name="표준 7 2 2 3 3 2 2 2" xfId="8681" xr:uid="{00000000-0005-0000-0000-0000996A0000}"/>
    <cellStyle name="표준 7 2 2 3 3 2 2 2 2" xfId="26246" xr:uid="{00000000-0005-0000-0000-00009A6A0000}"/>
    <cellStyle name="표준 7 2 2 3 3 2 2 2 2 2" xfId="43808" xr:uid="{00000000-0005-0000-0000-00009B6A0000}"/>
    <cellStyle name="표준 7 2 2 3 3 2 2 2 3" xfId="20391" xr:uid="{00000000-0005-0000-0000-00009C6A0000}"/>
    <cellStyle name="표준 7 2 2 3 3 2 2 2 4" xfId="37953" xr:uid="{00000000-0005-0000-0000-00009D6A0000}"/>
    <cellStyle name="표준 7 2 2 3 3 2 2 3" xfId="12187" xr:uid="{00000000-0005-0000-0000-00009E6A0000}"/>
    <cellStyle name="표준 7 2 2 3 3 2 2 3 2" xfId="29749" xr:uid="{00000000-0005-0000-0000-00009F6A0000}"/>
    <cellStyle name="표준 7 2 2 3 3 2 2 3 2 2" xfId="47311" xr:uid="{00000000-0005-0000-0000-0000A06A0000}"/>
    <cellStyle name="표준 7 2 2 3 3 2 2 3 3" xfId="18041" xr:uid="{00000000-0005-0000-0000-0000A16A0000}"/>
    <cellStyle name="표준 7 2 2 3 3 2 2 3 4" xfId="35603" xr:uid="{00000000-0005-0000-0000-0000A26A0000}"/>
    <cellStyle name="표준 7 2 2 3 3 2 2 4" xfId="23895" xr:uid="{00000000-0005-0000-0000-0000A36A0000}"/>
    <cellStyle name="표준 7 2 2 3 3 2 2 4 2" xfId="41457" xr:uid="{00000000-0005-0000-0000-0000A46A0000}"/>
    <cellStyle name="표준 7 2 2 3 3 2 2 5" xfId="14537" xr:uid="{00000000-0005-0000-0000-0000A56A0000}"/>
    <cellStyle name="표준 7 2 2 3 3 2 2 6" xfId="32099" xr:uid="{00000000-0005-0000-0000-0000A66A0000}"/>
    <cellStyle name="표준 7 2 2 3 3 2 3" xfId="5572" xr:uid="{00000000-0005-0000-0000-0000A76A0000}"/>
    <cellStyle name="표준 7 2 2 3 3 2 3 2" xfId="11429" xr:uid="{00000000-0005-0000-0000-0000A86A0000}"/>
    <cellStyle name="표준 7 2 2 3 3 2 3 2 2" xfId="28991" xr:uid="{00000000-0005-0000-0000-0000A96A0000}"/>
    <cellStyle name="표준 7 2 2 3 3 2 3 2 3" xfId="46553" xr:uid="{00000000-0005-0000-0000-0000AA6A0000}"/>
    <cellStyle name="표준 7 2 2 3 3 2 3 3" xfId="23137" xr:uid="{00000000-0005-0000-0000-0000AB6A0000}"/>
    <cellStyle name="표준 7 2 2 3 3 2 3 3 2" xfId="40699" xr:uid="{00000000-0005-0000-0000-0000AC6A0000}"/>
    <cellStyle name="표준 7 2 2 3 3 2 3 4" xfId="17283" xr:uid="{00000000-0005-0000-0000-0000AD6A0000}"/>
    <cellStyle name="표준 7 2 2 3 3 2 3 5" xfId="34845" xr:uid="{00000000-0005-0000-0000-0000AE6A0000}"/>
    <cellStyle name="표준 7 2 2 3 3 2 4" xfId="7923" xr:uid="{00000000-0005-0000-0000-0000AF6A0000}"/>
    <cellStyle name="표준 7 2 2 3 3 2 4 2" xfId="25488" xr:uid="{00000000-0005-0000-0000-0000B06A0000}"/>
    <cellStyle name="표준 7 2 2 3 3 2 4 2 2" xfId="43050" xr:uid="{00000000-0005-0000-0000-0000B16A0000}"/>
    <cellStyle name="표준 7 2 2 3 3 2 4 3" xfId="19633" xr:uid="{00000000-0005-0000-0000-0000B26A0000}"/>
    <cellStyle name="표준 7 2 2 3 3 2 4 4" xfId="37195" xr:uid="{00000000-0005-0000-0000-0000B36A0000}"/>
    <cellStyle name="표준 7 2 2 3 3 2 5" xfId="9837" xr:uid="{00000000-0005-0000-0000-0000B46A0000}"/>
    <cellStyle name="표준 7 2 2 3 3 2 5 2" xfId="27399" xr:uid="{00000000-0005-0000-0000-0000B56A0000}"/>
    <cellStyle name="표준 7 2 2 3 3 2 5 2 2" xfId="44961" xr:uid="{00000000-0005-0000-0000-0000B66A0000}"/>
    <cellStyle name="표준 7 2 2 3 3 2 5 3" xfId="15691" xr:uid="{00000000-0005-0000-0000-0000B76A0000}"/>
    <cellStyle name="표준 7 2 2 3 3 2 5 4" xfId="33253" xr:uid="{00000000-0005-0000-0000-0000B86A0000}"/>
    <cellStyle name="표준 7 2 2 3 3 2 6" xfId="21545" xr:uid="{00000000-0005-0000-0000-0000B96A0000}"/>
    <cellStyle name="표준 7 2 2 3 3 2 6 2" xfId="39107" xr:uid="{00000000-0005-0000-0000-0000BA6A0000}"/>
    <cellStyle name="표준 7 2 2 3 3 2 7" xfId="13779" xr:uid="{00000000-0005-0000-0000-0000BB6A0000}"/>
    <cellStyle name="표준 7 2 2 3 3 2 8" xfId="31341" xr:uid="{00000000-0005-0000-0000-0000BC6A0000}"/>
    <cellStyle name="표준 7 2 2 3 3 3" xfId="4436" xr:uid="{00000000-0005-0000-0000-0000BD6A0000}"/>
    <cellStyle name="표준 7 2 2 3 3 3 2" xfId="6648" xr:uid="{00000000-0005-0000-0000-0000BE6A0000}"/>
    <cellStyle name="표준 7 2 2 3 3 3 2 2" xfId="8999" xr:uid="{00000000-0005-0000-0000-0000BF6A0000}"/>
    <cellStyle name="표준 7 2 2 3 3 3 2 2 2" xfId="26564" xr:uid="{00000000-0005-0000-0000-0000C06A0000}"/>
    <cellStyle name="표준 7 2 2 3 3 3 2 2 2 2" xfId="44126" xr:uid="{00000000-0005-0000-0000-0000C16A0000}"/>
    <cellStyle name="표준 7 2 2 3 3 3 2 2 3" xfId="20709" xr:uid="{00000000-0005-0000-0000-0000C26A0000}"/>
    <cellStyle name="표준 7 2 2 3 3 3 2 2 4" xfId="38271" xr:uid="{00000000-0005-0000-0000-0000C36A0000}"/>
    <cellStyle name="표준 7 2 2 3 3 3 2 3" xfId="12505" xr:uid="{00000000-0005-0000-0000-0000C46A0000}"/>
    <cellStyle name="표준 7 2 2 3 3 3 2 3 2" xfId="30067" xr:uid="{00000000-0005-0000-0000-0000C56A0000}"/>
    <cellStyle name="표준 7 2 2 3 3 3 2 3 2 2" xfId="47629" xr:uid="{00000000-0005-0000-0000-0000C66A0000}"/>
    <cellStyle name="표준 7 2 2 3 3 3 2 3 3" xfId="18359" xr:uid="{00000000-0005-0000-0000-0000C76A0000}"/>
    <cellStyle name="표준 7 2 2 3 3 3 2 3 4" xfId="35921" xr:uid="{00000000-0005-0000-0000-0000C86A0000}"/>
    <cellStyle name="표준 7 2 2 3 3 3 2 4" xfId="24213" xr:uid="{00000000-0005-0000-0000-0000C96A0000}"/>
    <cellStyle name="표준 7 2 2 3 3 3 2 4 2" xfId="41775" xr:uid="{00000000-0005-0000-0000-0000CA6A0000}"/>
    <cellStyle name="표준 7 2 2 3 3 3 2 5" xfId="14855" xr:uid="{00000000-0005-0000-0000-0000CB6A0000}"/>
    <cellStyle name="표준 7 2 2 3 3 3 2 6" xfId="32417" xr:uid="{00000000-0005-0000-0000-0000CC6A0000}"/>
    <cellStyle name="표준 7 2 2 3 3 3 3" xfId="5132" xr:uid="{00000000-0005-0000-0000-0000CD6A0000}"/>
    <cellStyle name="표준 7 2 2 3 3 3 3 2" xfId="10989" xr:uid="{00000000-0005-0000-0000-0000CE6A0000}"/>
    <cellStyle name="표준 7 2 2 3 3 3 3 2 2" xfId="28551" xr:uid="{00000000-0005-0000-0000-0000CF6A0000}"/>
    <cellStyle name="표준 7 2 2 3 3 3 3 2 3" xfId="46113" xr:uid="{00000000-0005-0000-0000-0000D06A0000}"/>
    <cellStyle name="표준 7 2 2 3 3 3 3 3" xfId="22697" xr:uid="{00000000-0005-0000-0000-0000D16A0000}"/>
    <cellStyle name="표준 7 2 2 3 3 3 3 3 2" xfId="40259" xr:uid="{00000000-0005-0000-0000-0000D26A0000}"/>
    <cellStyle name="표준 7 2 2 3 3 3 3 4" xfId="16843" xr:uid="{00000000-0005-0000-0000-0000D36A0000}"/>
    <cellStyle name="표준 7 2 2 3 3 3 3 5" xfId="34405" xr:uid="{00000000-0005-0000-0000-0000D46A0000}"/>
    <cellStyle name="표준 7 2 2 3 3 3 4" xfId="7483" xr:uid="{00000000-0005-0000-0000-0000D56A0000}"/>
    <cellStyle name="표준 7 2 2 3 3 3 4 2" xfId="25048" xr:uid="{00000000-0005-0000-0000-0000D66A0000}"/>
    <cellStyle name="표준 7 2 2 3 3 3 4 2 2" xfId="42610" xr:uid="{00000000-0005-0000-0000-0000D76A0000}"/>
    <cellStyle name="표준 7 2 2 3 3 3 4 3" xfId="19193" xr:uid="{00000000-0005-0000-0000-0000D86A0000}"/>
    <cellStyle name="표준 7 2 2 3 3 3 4 4" xfId="36755" xr:uid="{00000000-0005-0000-0000-0000D96A0000}"/>
    <cellStyle name="표준 7 2 2 3 3 3 5" xfId="10155" xr:uid="{00000000-0005-0000-0000-0000DA6A0000}"/>
    <cellStyle name="표준 7 2 2 3 3 3 5 2" xfId="27717" xr:uid="{00000000-0005-0000-0000-0000DB6A0000}"/>
    <cellStyle name="표준 7 2 2 3 3 3 5 2 2" xfId="45279" xr:uid="{00000000-0005-0000-0000-0000DC6A0000}"/>
    <cellStyle name="표준 7 2 2 3 3 3 5 3" xfId="16009" xr:uid="{00000000-0005-0000-0000-0000DD6A0000}"/>
    <cellStyle name="표준 7 2 2 3 3 3 5 4" xfId="33571" xr:uid="{00000000-0005-0000-0000-0000DE6A0000}"/>
    <cellStyle name="표준 7 2 2 3 3 3 6" xfId="21863" xr:uid="{00000000-0005-0000-0000-0000DF6A0000}"/>
    <cellStyle name="표준 7 2 2 3 3 3 6 2" xfId="39425" xr:uid="{00000000-0005-0000-0000-0000E06A0000}"/>
    <cellStyle name="표준 7 2 2 3 3 3 7" xfId="13339" xr:uid="{00000000-0005-0000-0000-0000E16A0000}"/>
    <cellStyle name="표준 7 2 2 3 3 3 8" xfId="30901" xr:uid="{00000000-0005-0000-0000-0000E26A0000}"/>
    <cellStyle name="표준 7 2 2 3 3 4" xfId="5890" xr:uid="{00000000-0005-0000-0000-0000E36A0000}"/>
    <cellStyle name="표준 7 2 2 3 3 4 2" xfId="8241" xr:uid="{00000000-0005-0000-0000-0000E46A0000}"/>
    <cellStyle name="표준 7 2 2 3 3 4 2 2" xfId="25806" xr:uid="{00000000-0005-0000-0000-0000E56A0000}"/>
    <cellStyle name="표준 7 2 2 3 3 4 2 2 2" xfId="43368" xr:uid="{00000000-0005-0000-0000-0000E66A0000}"/>
    <cellStyle name="표준 7 2 2 3 3 4 2 3" xfId="19951" xr:uid="{00000000-0005-0000-0000-0000E76A0000}"/>
    <cellStyle name="표준 7 2 2 3 3 4 2 4" xfId="37513" xr:uid="{00000000-0005-0000-0000-0000E86A0000}"/>
    <cellStyle name="표준 7 2 2 3 3 4 3" xfId="11747" xr:uid="{00000000-0005-0000-0000-0000E96A0000}"/>
    <cellStyle name="표준 7 2 2 3 3 4 3 2" xfId="29309" xr:uid="{00000000-0005-0000-0000-0000EA6A0000}"/>
    <cellStyle name="표준 7 2 2 3 3 4 3 2 2" xfId="46871" xr:uid="{00000000-0005-0000-0000-0000EB6A0000}"/>
    <cellStyle name="표준 7 2 2 3 3 4 3 3" xfId="17601" xr:uid="{00000000-0005-0000-0000-0000EC6A0000}"/>
    <cellStyle name="표준 7 2 2 3 3 4 3 4" xfId="35163" xr:uid="{00000000-0005-0000-0000-0000ED6A0000}"/>
    <cellStyle name="표준 7 2 2 3 3 4 4" xfId="23455" xr:uid="{00000000-0005-0000-0000-0000EE6A0000}"/>
    <cellStyle name="표준 7 2 2 3 3 4 4 2" xfId="41017" xr:uid="{00000000-0005-0000-0000-0000EF6A0000}"/>
    <cellStyle name="표준 7 2 2 3 3 4 5" xfId="14097" xr:uid="{00000000-0005-0000-0000-0000F06A0000}"/>
    <cellStyle name="표준 7 2 2 3 3 4 6" xfId="31659" xr:uid="{00000000-0005-0000-0000-0000F16A0000}"/>
    <cellStyle name="표준 7 2 2 3 3 5" xfId="3988" xr:uid="{00000000-0005-0000-0000-0000F26A0000}"/>
    <cellStyle name="표준 7 2 2 3 3 5 2" xfId="10671" xr:uid="{00000000-0005-0000-0000-0000F36A0000}"/>
    <cellStyle name="표준 7 2 2 3 3 5 2 2" xfId="28233" xr:uid="{00000000-0005-0000-0000-0000F46A0000}"/>
    <cellStyle name="표준 7 2 2 3 3 5 2 3" xfId="45795" xr:uid="{00000000-0005-0000-0000-0000F56A0000}"/>
    <cellStyle name="표준 7 2 2 3 3 5 3" xfId="22379" xr:uid="{00000000-0005-0000-0000-0000F66A0000}"/>
    <cellStyle name="표준 7 2 2 3 3 5 3 2" xfId="39941" xr:uid="{00000000-0005-0000-0000-0000F76A0000}"/>
    <cellStyle name="표준 7 2 2 3 3 5 4" xfId="16525" xr:uid="{00000000-0005-0000-0000-0000F86A0000}"/>
    <cellStyle name="표준 7 2 2 3 3 5 5" xfId="34087" xr:uid="{00000000-0005-0000-0000-0000F96A0000}"/>
    <cellStyle name="표준 7 2 2 3 3 6" xfId="7165" xr:uid="{00000000-0005-0000-0000-0000FA6A0000}"/>
    <cellStyle name="표준 7 2 2 3 3 6 2" xfId="24730" xr:uid="{00000000-0005-0000-0000-0000FB6A0000}"/>
    <cellStyle name="표준 7 2 2 3 3 6 2 2" xfId="42292" xr:uid="{00000000-0005-0000-0000-0000FC6A0000}"/>
    <cellStyle name="표준 7 2 2 3 3 6 3" xfId="18875" xr:uid="{00000000-0005-0000-0000-0000FD6A0000}"/>
    <cellStyle name="표준 7 2 2 3 3 6 4" xfId="36437" xr:uid="{00000000-0005-0000-0000-0000FE6A0000}"/>
    <cellStyle name="표준 7 2 2 3 3 7" xfId="9397" xr:uid="{00000000-0005-0000-0000-0000FF6A0000}"/>
    <cellStyle name="표준 7 2 2 3 3 7 2" xfId="26959" xr:uid="{00000000-0005-0000-0000-0000006B0000}"/>
    <cellStyle name="표준 7 2 2 3 3 7 2 2" xfId="44521" xr:uid="{00000000-0005-0000-0000-0000016B0000}"/>
    <cellStyle name="표준 7 2 2 3 3 7 3" xfId="15251" xr:uid="{00000000-0005-0000-0000-0000026B0000}"/>
    <cellStyle name="표준 7 2 2 3 3 7 4" xfId="32813" xr:uid="{00000000-0005-0000-0000-0000036B0000}"/>
    <cellStyle name="표준 7 2 2 3 3 8" xfId="21105" xr:uid="{00000000-0005-0000-0000-0000046B0000}"/>
    <cellStyle name="표준 7 2 2 3 3 8 2" xfId="38667" xr:uid="{00000000-0005-0000-0000-0000056B0000}"/>
    <cellStyle name="표준 7 2 2 3 3 9" xfId="13021" xr:uid="{00000000-0005-0000-0000-0000066B0000}"/>
    <cellStyle name="표준 7 2 2 3 4" xfId="4581" xr:uid="{00000000-0005-0000-0000-0000076B0000}"/>
    <cellStyle name="표준 7 2 2 3 5" xfId="3207" xr:uid="{00000000-0005-0000-0000-0000086B0000}"/>
    <cellStyle name="표준 7 2 2 3 5 2" xfId="6010" xr:uid="{00000000-0005-0000-0000-0000096B0000}"/>
    <cellStyle name="표준 7 2 2 3 5 2 2" xfId="8361" xr:uid="{00000000-0005-0000-0000-00000A6B0000}"/>
    <cellStyle name="표준 7 2 2 3 5 2 2 2" xfId="25926" xr:uid="{00000000-0005-0000-0000-00000B6B0000}"/>
    <cellStyle name="표준 7 2 2 3 5 2 2 2 2" xfId="43488" xr:uid="{00000000-0005-0000-0000-00000C6B0000}"/>
    <cellStyle name="표준 7 2 2 3 5 2 2 3" xfId="20071" xr:uid="{00000000-0005-0000-0000-00000D6B0000}"/>
    <cellStyle name="표준 7 2 2 3 5 2 2 4" xfId="37633" xr:uid="{00000000-0005-0000-0000-00000E6B0000}"/>
    <cellStyle name="표준 7 2 2 3 5 2 3" xfId="11867" xr:uid="{00000000-0005-0000-0000-00000F6B0000}"/>
    <cellStyle name="표준 7 2 2 3 5 2 3 2" xfId="29429" xr:uid="{00000000-0005-0000-0000-0000106B0000}"/>
    <cellStyle name="표준 7 2 2 3 5 2 3 2 2" xfId="46991" xr:uid="{00000000-0005-0000-0000-0000116B0000}"/>
    <cellStyle name="표준 7 2 2 3 5 2 3 3" xfId="17721" xr:uid="{00000000-0005-0000-0000-0000126B0000}"/>
    <cellStyle name="표준 7 2 2 3 5 2 3 4" xfId="35283" xr:uid="{00000000-0005-0000-0000-0000136B0000}"/>
    <cellStyle name="표준 7 2 2 3 5 2 4" xfId="23575" xr:uid="{00000000-0005-0000-0000-0000146B0000}"/>
    <cellStyle name="표준 7 2 2 3 5 2 4 2" xfId="41137" xr:uid="{00000000-0005-0000-0000-0000156B0000}"/>
    <cellStyle name="표준 7 2 2 3 5 2 5" xfId="14217" xr:uid="{00000000-0005-0000-0000-0000166B0000}"/>
    <cellStyle name="표준 7 2 2 3 5 2 6" xfId="31779" xr:uid="{00000000-0005-0000-0000-0000176B0000}"/>
    <cellStyle name="표준 7 2 2 3 5 3" xfId="5252" xr:uid="{00000000-0005-0000-0000-0000186B0000}"/>
    <cellStyle name="표준 7 2 2 3 5 3 2" xfId="11109" xr:uid="{00000000-0005-0000-0000-0000196B0000}"/>
    <cellStyle name="표준 7 2 2 3 5 3 2 2" xfId="28671" xr:uid="{00000000-0005-0000-0000-00001A6B0000}"/>
    <cellStyle name="표준 7 2 2 3 5 3 2 3" xfId="46233" xr:uid="{00000000-0005-0000-0000-00001B6B0000}"/>
    <cellStyle name="표준 7 2 2 3 5 3 3" xfId="22817" xr:uid="{00000000-0005-0000-0000-00001C6B0000}"/>
    <cellStyle name="표준 7 2 2 3 5 3 3 2" xfId="40379" xr:uid="{00000000-0005-0000-0000-00001D6B0000}"/>
    <cellStyle name="표준 7 2 2 3 5 3 4" xfId="16963" xr:uid="{00000000-0005-0000-0000-00001E6B0000}"/>
    <cellStyle name="표준 7 2 2 3 5 3 5" xfId="34525" xr:uid="{00000000-0005-0000-0000-00001F6B0000}"/>
    <cellStyle name="표준 7 2 2 3 5 4" xfId="7603" xr:uid="{00000000-0005-0000-0000-0000206B0000}"/>
    <cellStyle name="표준 7 2 2 3 5 4 2" xfId="25168" xr:uid="{00000000-0005-0000-0000-0000216B0000}"/>
    <cellStyle name="표준 7 2 2 3 5 4 2 2" xfId="42730" xr:uid="{00000000-0005-0000-0000-0000226B0000}"/>
    <cellStyle name="표준 7 2 2 3 5 4 3" xfId="19313" xr:uid="{00000000-0005-0000-0000-0000236B0000}"/>
    <cellStyle name="표준 7 2 2 3 5 4 4" xfId="36875" xr:uid="{00000000-0005-0000-0000-0000246B0000}"/>
    <cellStyle name="표준 7 2 2 3 5 5" xfId="9517" xr:uid="{00000000-0005-0000-0000-0000256B0000}"/>
    <cellStyle name="표준 7 2 2 3 5 5 2" xfId="27079" xr:uid="{00000000-0005-0000-0000-0000266B0000}"/>
    <cellStyle name="표준 7 2 2 3 5 5 2 2" xfId="44641" xr:uid="{00000000-0005-0000-0000-0000276B0000}"/>
    <cellStyle name="표준 7 2 2 3 5 5 3" xfId="15371" xr:uid="{00000000-0005-0000-0000-0000286B0000}"/>
    <cellStyle name="표준 7 2 2 3 5 5 4" xfId="32933" xr:uid="{00000000-0005-0000-0000-0000296B0000}"/>
    <cellStyle name="표준 7 2 2 3 5 6" xfId="21225" xr:uid="{00000000-0005-0000-0000-00002A6B0000}"/>
    <cellStyle name="표준 7 2 2 3 5 6 2" xfId="38787" xr:uid="{00000000-0005-0000-0000-00002B6B0000}"/>
    <cellStyle name="표준 7 2 2 3 5 7" xfId="13459" xr:uid="{00000000-0005-0000-0000-00002C6B0000}"/>
    <cellStyle name="표준 7 2 2 3 5 8" xfId="31021" xr:uid="{00000000-0005-0000-0000-00002D6B0000}"/>
    <cellStyle name="표준 7 2 2 3 6" xfId="3723" xr:uid="{00000000-0005-0000-0000-00002E6B0000}"/>
    <cellStyle name="표준 7 2 2 3 6 2" xfId="10353" xr:uid="{00000000-0005-0000-0000-00002F6B0000}"/>
    <cellStyle name="표준 7 2 2 3 6 2 2" xfId="27915" xr:uid="{00000000-0005-0000-0000-0000306B0000}"/>
    <cellStyle name="표준 7 2 2 3 6 2 3" xfId="45477" xr:uid="{00000000-0005-0000-0000-0000316B0000}"/>
    <cellStyle name="표준 7 2 2 3 6 3" xfId="22061" xr:uid="{00000000-0005-0000-0000-0000326B0000}"/>
    <cellStyle name="표준 7 2 2 3 6 3 2" xfId="39623" xr:uid="{00000000-0005-0000-0000-0000336B0000}"/>
    <cellStyle name="표준 7 2 2 3 6 4" xfId="16207" xr:uid="{00000000-0005-0000-0000-0000346B0000}"/>
    <cellStyle name="표준 7 2 2 3 6 5" xfId="33769" xr:uid="{00000000-0005-0000-0000-0000356B0000}"/>
    <cellStyle name="표준 7 2 2 3 7" xfId="6846" xr:uid="{00000000-0005-0000-0000-0000366B0000}"/>
    <cellStyle name="표준 7 2 2 3 7 2" xfId="24411" xr:uid="{00000000-0005-0000-0000-0000376B0000}"/>
    <cellStyle name="표준 7 2 2 3 7 2 2" xfId="41973" xr:uid="{00000000-0005-0000-0000-0000386B0000}"/>
    <cellStyle name="표준 7 2 2 3 7 3" xfId="18557" xr:uid="{00000000-0005-0000-0000-0000396B0000}"/>
    <cellStyle name="표준 7 2 2 3 7 4" xfId="36119" xr:uid="{00000000-0005-0000-0000-00003A6B0000}"/>
    <cellStyle name="표준 7 2 2 3 8" xfId="12703" xr:uid="{00000000-0005-0000-0000-00003B6B0000}"/>
    <cellStyle name="표준 7 2 2 3 9" xfId="30265" xr:uid="{00000000-0005-0000-0000-00003C6B0000}"/>
    <cellStyle name="표준 7 2 2 4" xfId="3068" xr:uid="{00000000-0005-0000-0000-00003D6B0000}"/>
    <cellStyle name="표준 7 2 2 5" xfId="3127" xr:uid="{00000000-0005-0000-0000-00003E6B0000}"/>
    <cellStyle name="표준 7 2 2 5 10" xfId="30474" xr:uid="{00000000-0005-0000-0000-00003F6B0000}"/>
    <cellStyle name="표준 7 2 2 5 2" xfId="4559" xr:uid="{00000000-0005-0000-0000-0000406B0000}"/>
    <cellStyle name="표준 7 2 2 5 2 2" xfId="6221" xr:uid="{00000000-0005-0000-0000-0000416B0000}"/>
    <cellStyle name="표준 7 2 2 5 2 2 2" xfId="8572" xr:uid="{00000000-0005-0000-0000-0000426B0000}"/>
    <cellStyle name="표준 7 2 2 5 2 2 2 2" xfId="26137" xr:uid="{00000000-0005-0000-0000-0000436B0000}"/>
    <cellStyle name="표준 7 2 2 5 2 2 2 2 2" xfId="43699" xr:uid="{00000000-0005-0000-0000-0000446B0000}"/>
    <cellStyle name="표준 7 2 2 5 2 2 2 3" xfId="20282" xr:uid="{00000000-0005-0000-0000-0000456B0000}"/>
    <cellStyle name="표준 7 2 2 5 2 2 2 4" xfId="37844" xr:uid="{00000000-0005-0000-0000-0000466B0000}"/>
    <cellStyle name="표준 7 2 2 5 2 2 3" xfId="12078" xr:uid="{00000000-0005-0000-0000-0000476B0000}"/>
    <cellStyle name="표준 7 2 2 5 2 2 3 2" xfId="29640" xr:uid="{00000000-0005-0000-0000-0000486B0000}"/>
    <cellStyle name="표준 7 2 2 5 2 2 3 2 2" xfId="47202" xr:uid="{00000000-0005-0000-0000-0000496B0000}"/>
    <cellStyle name="표준 7 2 2 5 2 2 3 3" xfId="17932" xr:uid="{00000000-0005-0000-0000-00004A6B0000}"/>
    <cellStyle name="표준 7 2 2 5 2 2 3 4" xfId="35494" xr:uid="{00000000-0005-0000-0000-00004B6B0000}"/>
    <cellStyle name="표준 7 2 2 5 2 2 4" xfId="23786" xr:uid="{00000000-0005-0000-0000-00004C6B0000}"/>
    <cellStyle name="표준 7 2 2 5 2 2 4 2" xfId="41348" xr:uid="{00000000-0005-0000-0000-00004D6B0000}"/>
    <cellStyle name="표준 7 2 2 5 2 2 5" xfId="14428" xr:uid="{00000000-0005-0000-0000-00004E6B0000}"/>
    <cellStyle name="표준 7 2 2 5 2 2 6" xfId="31990" xr:uid="{00000000-0005-0000-0000-00004F6B0000}"/>
    <cellStyle name="표준 7 2 2 5 2 3" xfId="5463" xr:uid="{00000000-0005-0000-0000-0000506B0000}"/>
    <cellStyle name="표준 7 2 2 5 2 3 2" xfId="11320" xr:uid="{00000000-0005-0000-0000-0000516B0000}"/>
    <cellStyle name="표준 7 2 2 5 2 3 2 2" xfId="28882" xr:uid="{00000000-0005-0000-0000-0000526B0000}"/>
    <cellStyle name="표준 7 2 2 5 2 3 2 3" xfId="46444" xr:uid="{00000000-0005-0000-0000-0000536B0000}"/>
    <cellStyle name="표준 7 2 2 5 2 3 3" xfId="23028" xr:uid="{00000000-0005-0000-0000-0000546B0000}"/>
    <cellStyle name="표준 7 2 2 5 2 3 3 2" xfId="40590" xr:uid="{00000000-0005-0000-0000-0000556B0000}"/>
    <cellStyle name="표준 7 2 2 5 2 3 4" xfId="17174" xr:uid="{00000000-0005-0000-0000-0000566B0000}"/>
    <cellStyle name="표준 7 2 2 5 2 3 5" xfId="34736" xr:uid="{00000000-0005-0000-0000-0000576B0000}"/>
    <cellStyle name="표준 7 2 2 5 2 4" xfId="7814" xr:uid="{00000000-0005-0000-0000-0000586B0000}"/>
    <cellStyle name="표준 7 2 2 5 2 4 2" xfId="25379" xr:uid="{00000000-0005-0000-0000-0000596B0000}"/>
    <cellStyle name="표준 7 2 2 5 2 4 2 2" xfId="42941" xr:uid="{00000000-0005-0000-0000-00005A6B0000}"/>
    <cellStyle name="표준 7 2 2 5 2 4 3" xfId="19524" xr:uid="{00000000-0005-0000-0000-00005B6B0000}"/>
    <cellStyle name="표준 7 2 2 5 2 4 4" xfId="37086" xr:uid="{00000000-0005-0000-0000-00005C6B0000}"/>
    <cellStyle name="표준 7 2 2 5 2 5" xfId="9728" xr:uid="{00000000-0005-0000-0000-00005D6B0000}"/>
    <cellStyle name="표준 7 2 2 5 2 5 2" xfId="27290" xr:uid="{00000000-0005-0000-0000-00005E6B0000}"/>
    <cellStyle name="표준 7 2 2 5 2 5 2 2" xfId="44852" xr:uid="{00000000-0005-0000-0000-00005F6B0000}"/>
    <cellStyle name="표준 7 2 2 5 2 5 3" xfId="15582" xr:uid="{00000000-0005-0000-0000-0000606B0000}"/>
    <cellStyle name="표준 7 2 2 5 2 5 4" xfId="33144" xr:uid="{00000000-0005-0000-0000-0000616B0000}"/>
    <cellStyle name="표준 7 2 2 5 2 6" xfId="21436" xr:uid="{00000000-0005-0000-0000-0000626B0000}"/>
    <cellStyle name="표준 7 2 2 5 2 6 2" xfId="38998" xr:uid="{00000000-0005-0000-0000-0000636B0000}"/>
    <cellStyle name="표준 7 2 2 5 2 7" xfId="13670" xr:uid="{00000000-0005-0000-0000-0000646B0000}"/>
    <cellStyle name="표준 7 2 2 5 2 8" xfId="31232" xr:uid="{00000000-0005-0000-0000-0000656B0000}"/>
    <cellStyle name="표준 7 2 2 5 3" xfId="3486" xr:uid="{00000000-0005-0000-0000-0000666B0000}"/>
    <cellStyle name="표준 7 2 2 5 3 2" xfId="6539" xr:uid="{00000000-0005-0000-0000-0000676B0000}"/>
    <cellStyle name="표준 7 2 2 5 3 2 2" xfId="8890" xr:uid="{00000000-0005-0000-0000-0000686B0000}"/>
    <cellStyle name="표준 7 2 2 5 3 2 2 2" xfId="26455" xr:uid="{00000000-0005-0000-0000-0000696B0000}"/>
    <cellStyle name="표준 7 2 2 5 3 2 2 2 2" xfId="44017" xr:uid="{00000000-0005-0000-0000-00006A6B0000}"/>
    <cellStyle name="표준 7 2 2 5 3 2 2 3" xfId="20600" xr:uid="{00000000-0005-0000-0000-00006B6B0000}"/>
    <cellStyle name="표준 7 2 2 5 3 2 2 4" xfId="38162" xr:uid="{00000000-0005-0000-0000-00006C6B0000}"/>
    <cellStyle name="표준 7 2 2 5 3 2 3" xfId="12396" xr:uid="{00000000-0005-0000-0000-00006D6B0000}"/>
    <cellStyle name="표준 7 2 2 5 3 2 3 2" xfId="29958" xr:uid="{00000000-0005-0000-0000-00006E6B0000}"/>
    <cellStyle name="표준 7 2 2 5 3 2 3 2 2" xfId="47520" xr:uid="{00000000-0005-0000-0000-00006F6B0000}"/>
    <cellStyle name="표준 7 2 2 5 3 2 3 3" xfId="18250" xr:uid="{00000000-0005-0000-0000-0000706B0000}"/>
    <cellStyle name="표준 7 2 2 5 3 2 3 4" xfId="35812" xr:uid="{00000000-0005-0000-0000-0000716B0000}"/>
    <cellStyle name="표준 7 2 2 5 3 2 4" xfId="24104" xr:uid="{00000000-0005-0000-0000-0000726B0000}"/>
    <cellStyle name="표준 7 2 2 5 3 2 4 2" xfId="41666" xr:uid="{00000000-0005-0000-0000-0000736B0000}"/>
    <cellStyle name="표준 7 2 2 5 3 2 5" xfId="14746" xr:uid="{00000000-0005-0000-0000-0000746B0000}"/>
    <cellStyle name="표준 7 2 2 5 3 2 6" xfId="32308" xr:uid="{00000000-0005-0000-0000-0000756B0000}"/>
    <cellStyle name="표준 7 2 2 5 3 3" xfId="4274" xr:uid="{00000000-0005-0000-0000-0000766B0000}"/>
    <cellStyle name="표준 7 2 2 5 3 3 2" xfId="10880" xr:uid="{00000000-0005-0000-0000-0000776B0000}"/>
    <cellStyle name="표준 7 2 2 5 3 3 2 2" xfId="28442" xr:uid="{00000000-0005-0000-0000-0000786B0000}"/>
    <cellStyle name="표준 7 2 2 5 3 3 2 3" xfId="46004" xr:uid="{00000000-0005-0000-0000-0000796B0000}"/>
    <cellStyle name="표준 7 2 2 5 3 3 3" xfId="22588" xr:uid="{00000000-0005-0000-0000-00007A6B0000}"/>
    <cellStyle name="표준 7 2 2 5 3 3 3 2" xfId="40150" xr:uid="{00000000-0005-0000-0000-00007B6B0000}"/>
    <cellStyle name="표준 7 2 2 5 3 3 4" xfId="16734" xr:uid="{00000000-0005-0000-0000-00007C6B0000}"/>
    <cellStyle name="표준 7 2 2 5 3 3 5" xfId="34296" xr:uid="{00000000-0005-0000-0000-00007D6B0000}"/>
    <cellStyle name="표준 7 2 2 5 3 4" xfId="7374" xr:uid="{00000000-0005-0000-0000-00007E6B0000}"/>
    <cellStyle name="표준 7 2 2 5 3 4 2" xfId="24939" xr:uid="{00000000-0005-0000-0000-00007F6B0000}"/>
    <cellStyle name="표준 7 2 2 5 3 4 2 2" xfId="42501" xr:uid="{00000000-0005-0000-0000-0000806B0000}"/>
    <cellStyle name="표준 7 2 2 5 3 4 3" xfId="19084" xr:uid="{00000000-0005-0000-0000-0000816B0000}"/>
    <cellStyle name="표준 7 2 2 5 3 4 4" xfId="36646" xr:uid="{00000000-0005-0000-0000-0000826B0000}"/>
    <cellStyle name="표준 7 2 2 5 3 5" xfId="10046" xr:uid="{00000000-0005-0000-0000-0000836B0000}"/>
    <cellStyle name="표준 7 2 2 5 3 5 2" xfId="27608" xr:uid="{00000000-0005-0000-0000-0000846B0000}"/>
    <cellStyle name="표준 7 2 2 5 3 5 2 2" xfId="45170" xr:uid="{00000000-0005-0000-0000-0000856B0000}"/>
    <cellStyle name="표준 7 2 2 5 3 5 3" xfId="15900" xr:uid="{00000000-0005-0000-0000-0000866B0000}"/>
    <cellStyle name="표준 7 2 2 5 3 5 4" xfId="33462" xr:uid="{00000000-0005-0000-0000-0000876B0000}"/>
    <cellStyle name="표준 7 2 2 5 3 6" xfId="21754" xr:uid="{00000000-0005-0000-0000-0000886B0000}"/>
    <cellStyle name="표준 7 2 2 5 3 6 2" xfId="39316" xr:uid="{00000000-0005-0000-0000-0000896B0000}"/>
    <cellStyle name="표준 7 2 2 5 3 7" xfId="13230" xr:uid="{00000000-0005-0000-0000-00008A6B0000}"/>
    <cellStyle name="표준 7 2 2 5 3 8" xfId="30792" xr:uid="{00000000-0005-0000-0000-00008B6B0000}"/>
    <cellStyle name="표준 7 2 2 5 4" xfId="5781" xr:uid="{00000000-0005-0000-0000-00008C6B0000}"/>
    <cellStyle name="표준 7 2 2 5 4 2" xfId="8132" xr:uid="{00000000-0005-0000-0000-00008D6B0000}"/>
    <cellStyle name="표준 7 2 2 5 4 2 2" xfId="25697" xr:uid="{00000000-0005-0000-0000-00008E6B0000}"/>
    <cellStyle name="표준 7 2 2 5 4 2 2 2" xfId="43259" xr:uid="{00000000-0005-0000-0000-00008F6B0000}"/>
    <cellStyle name="표준 7 2 2 5 4 2 3" xfId="19842" xr:uid="{00000000-0005-0000-0000-0000906B0000}"/>
    <cellStyle name="표준 7 2 2 5 4 2 4" xfId="37404" xr:uid="{00000000-0005-0000-0000-0000916B0000}"/>
    <cellStyle name="표준 7 2 2 5 4 3" xfId="11638" xr:uid="{00000000-0005-0000-0000-0000926B0000}"/>
    <cellStyle name="표준 7 2 2 5 4 3 2" xfId="29200" xr:uid="{00000000-0005-0000-0000-0000936B0000}"/>
    <cellStyle name="표준 7 2 2 5 4 3 2 2" xfId="46762" xr:uid="{00000000-0005-0000-0000-0000946B0000}"/>
    <cellStyle name="표준 7 2 2 5 4 3 3" xfId="17492" xr:uid="{00000000-0005-0000-0000-0000956B0000}"/>
    <cellStyle name="표준 7 2 2 5 4 3 4" xfId="35054" xr:uid="{00000000-0005-0000-0000-0000966B0000}"/>
    <cellStyle name="표준 7 2 2 5 4 4" xfId="23346" xr:uid="{00000000-0005-0000-0000-0000976B0000}"/>
    <cellStyle name="표준 7 2 2 5 4 4 2" xfId="40908" xr:uid="{00000000-0005-0000-0000-0000986B0000}"/>
    <cellStyle name="표준 7 2 2 5 4 5" xfId="13988" xr:uid="{00000000-0005-0000-0000-0000996B0000}"/>
    <cellStyle name="표준 7 2 2 5 4 6" xfId="31550" xr:uid="{00000000-0005-0000-0000-00009A6B0000}"/>
    <cellStyle name="표준 7 2 2 5 5" xfId="3907" xr:uid="{00000000-0005-0000-0000-00009B6B0000}"/>
    <cellStyle name="표준 7 2 2 5 5 2" xfId="10562" xr:uid="{00000000-0005-0000-0000-00009C6B0000}"/>
    <cellStyle name="표준 7 2 2 5 5 2 2" xfId="28124" xr:uid="{00000000-0005-0000-0000-00009D6B0000}"/>
    <cellStyle name="표준 7 2 2 5 5 2 3" xfId="45686" xr:uid="{00000000-0005-0000-0000-00009E6B0000}"/>
    <cellStyle name="표준 7 2 2 5 5 3" xfId="22270" xr:uid="{00000000-0005-0000-0000-00009F6B0000}"/>
    <cellStyle name="표준 7 2 2 5 5 3 2" xfId="39832" xr:uid="{00000000-0005-0000-0000-0000A06B0000}"/>
    <cellStyle name="표준 7 2 2 5 5 4" xfId="16416" xr:uid="{00000000-0005-0000-0000-0000A16B0000}"/>
    <cellStyle name="표준 7 2 2 5 5 5" xfId="33978" xr:uid="{00000000-0005-0000-0000-0000A26B0000}"/>
    <cellStyle name="표준 7 2 2 5 6" xfId="7056" xr:uid="{00000000-0005-0000-0000-0000A36B0000}"/>
    <cellStyle name="표준 7 2 2 5 6 2" xfId="24621" xr:uid="{00000000-0005-0000-0000-0000A46B0000}"/>
    <cellStyle name="표준 7 2 2 5 6 2 2" xfId="42183" xr:uid="{00000000-0005-0000-0000-0000A56B0000}"/>
    <cellStyle name="표준 7 2 2 5 6 3" xfId="18766" xr:uid="{00000000-0005-0000-0000-0000A66B0000}"/>
    <cellStyle name="표준 7 2 2 5 6 4" xfId="36328" xr:uid="{00000000-0005-0000-0000-0000A76B0000}"/>
    <cellStyle name="표준 7 2 2 5 7" xfId="9288" xr:uid="{00000000-0005-0000-0000-0000A86B0000}"/>
    <cellStyle name="표준 7 2 2 5 7 2" xfId="26850" xr:uid="{00000000-0005-0000-0000-0000A96B0000}"/>
    <cellStyle name="표준 7 2 2 5 7 2 2" xfId="44412" xr:uid="{00000000-0005-0000-0000-0000AA6B0000}"/>
    <cellStyle name="표준 7 2 2 5 7 3" xfId="15142" xr:uid="{00000000-0005-0000-0000-0000AB6B0000}"/>
    <cellStyle name="표준 7 2 2 5 7 4" xfId="32704" xr:uid="{00000000-0005-0000-0000-0000AC6B0000}"/>
    <cellStyle name="표준 7 2 2 5 8" xfId="20996" xr:uid="{00000000-0005-0000-0000-0000AD6B0000}"/>
    <cellStyle name="표준 7 2 2 5 8 2" xfId="38558" xr:uid="{00000000-0005-0000-0000-0000AE6B0000}"/>
    <cellStyle name="표준 7 2 2 5 9" xfId="12912" xr:uid="{00000000-0005-0000-0000-0000AF6B0000}"/>
    <cellStyle name="표준 7 2 2 6" xfId="4943" xr:uid="{00000000-0005-0000-0000-0000B06B0000}"/>
    <cellStyle name="표준 7 2 2 6 10" xfId="30541" xr:uid="{00000000-0005-0000-0000-0000B16B0000}"/>
    <cellStyle name="표준 7 2 2 6 2" xfId="4525" xr:uid="{00000000-0005-0000-0000-0000B26B0000}"/>
    <cellStyle name="표준 7 2 2 6 2 2" xfId="6288" xr:uid="{00000000-0005-0000-0000-0000B36B0000}"/>
    <cellStyle name="표준 7 2 2 6 2 2 2" xfId="8639" xr:uid="{00000000-0005-0000-0000-0000B46B0000}"/>
    <cellStyle name="표준 7 2 2 6 2 2 2 2" xfId="26204" xr:uid="{00000000-0005-0000-0000-0000B56B0000}"/>
    <cellStyle name="표준 7 2 2 6 2 2 2 2 2" xfId="43766" xr:uid="{00000000-0005-0000-0000-0000B66B0000}"/>
    <cellStyle name="표준 7 2 2 6 2 2 2 3" xfId="20349" xr:uid="{00000000-0005-0000-0000-0000B76B0000}"/>
    <cellStyle name="표준 7 2 2 6 2 2 2 4" xfId="37911" xr:uid="{00000000-0005-0000-0000-0000B86B0000}"/>
    <cellStyle name="표준 7 2 2 6 2 2 3" xfId="12145" xr:uid="{00000000-0005-0000-0000-0000B96B0000}"/>
    <cellStyle name="표준 7 2 2 6 2 2 3 2" xfId="29707" xr:uid="{00000000-0005-0000-0000-0000BA6B0000}"/>
    <cellStyle name="표준 7 2 2 6 2 2 3 2 2" xfId="47269" xr:uid="{00000000-0005-0000-0000-0000BB6B0000}"/>
    <cellStyle name="표준 7 2 2 6 2 2 3 3" xfId="17999" xr:uid="{00000000-0005-0000-0000-0000BC6B0000}"/>
    <cellStyle name="표준 7 2 2 6 2 2 3 4" xfId="35561" xr:uid="{00000000-0005-0000-0000-0000BD6B0000}"/>
    <cellStyle name="표준 7 2 2 6 2 2 4" xfId="23853" xr:uid="{00000000-0005-0000-0000-0000BE6B0000}"/>
    <cellStyle name="표준 7 2 2 6 2 2 4 2" xfId="41415" xr:uid="{00000000-0005-0000-0000-0000BF6B0000}"/>
    <cellStyle name="표준 7 2 2 6 2 2 5" xfId="14495" xr:uid="{00000000-0005-0000-0000-0000C06B0000}"/>
    <cellStyle name="표준 7 2 2 6 2 2 6" xfId="32057" xr:uid="{00000000-0005-0000-0000-0000C16B0000}"/>
    <cellStyle name="표준 7 2 2 6 2 3" xfId="5530" xr:uid="{00000000-0005-0000-0000-0000C26B0000}"/>
    <cellStyle name="표준 7 2 2 6 2 3 2" xfId="11387" xr:uid="{00000000-0005-0000-0000-0000C36B0000}"/>
    <cellStyle name="표준 7 2 2 6 2 3 2 2" xfId="28949" xr:uid="{00000000-0005-0000-0000-0000C46B0000}"/>
    <cellStyle name="표준 7 2 2 6 2 3 2 3" xfId="46511" xr:uid="{00000000-0005-0000-0000-0000C56B0000}"/>
    <cellStyle name="표준 7 2 2 6 2 3 3" xfId="23095" xr:uid="{00000000-0005-0000-0000-0000C66B0000}"/>
    <cellStyle name="표준 7 2 2 6 2 3 3 2" xfId="40657" xr:uid="{00000000-0005-0000-0000-0000C76B0000}"/>
    <cellStyle name="표준 7 2 2 6 2 3 4" xfId="17241" xr:uid="{00000000-0005-0000-0000-0000C86B0000}"/>
    <cellStyle name="표준 7 2 2 6 2 3 5" xfId="34803" xr:uid="{00000000-0005-0000-0000-0000C96B0000}"/>
    <cellStyle name="표준 7 2 2 6 2 4" xfId="7881" xr:uid="{00000000-0005-0000-0000-0000CA6B0000}"/>
    <cellStyle name="표준 7 2 2 6 2 4 2" xfId="25446" xr:uid="{00000000-0005-0000-0000-0000CB6B0000}"/>
    <cellStyle name="표준 7 2 2 6 2 4 2 2" xfId="43008" xr:uid="{00000000-0005-0000-0000-0000CC6B0000}"/>
    <cellStyle name="표준 7 2 2 6 2 4 3" xfId="19591" xr:uid="{00000000-0005-0000-0000-0000CD6B0000}"/>
    <cellStyle name="표준 7 2 2 6 2 4 4" xfId="37153" xr:uid="{00000000-0005-0000-0000-0000CE6B0000}"/>
    <cellStyle name="표준 7 2 2 6 2 5" xfId="9795" xr:uid="{00000000-0005-0000-0000-0000CF6B0000}"/>
    <cellStyle name="표준 7 2 2 6 2 5 2" xfId="27357" xr:uid="{00000000-0005-0000-0000-0000D06B0000}"/>
    <cellStyle name="표준 7 2 2 6 2 5 2 2" xfId="44919" xr:uid="{00000000-0005-0000-0000-0000D16B0000}"/>
    <cellStyle name="표준 7 2 2 6 2 5 3" xfId="15649" xr:uid="{00000000-0005-0000-0000-0000D26B0000}"/>
    <cellStyle name="표준 7 2 2 6 2 5 4" xfId="33211" xr:uid="{00000000-0005-0000-0000-0000D36B0000}"/>
    <cellStyle name="표준 7 2 2 6 2 6" xfId="21503" xr:uid="{00000000-0005-0000-0000-0000D46B0000}"/>
    <cellStyle name="표준 7 2 2 6 2 6 2" xfId="39065" xr:uid="{00000000-0005-0000-0000-0000D56B0000}"/>
    <cellStyle name="표준 7 2 2 6 2 7" xfId="13737" xr:uid="{00000000-0005-0000-0000-0000D66B0000}"/>
    <cellStyle name="표준 7 2 2 6 2 8" xfId="31299" xr:uid="{00000000-0005-0000-0000-0000D76B0000}"/>
    <cellStyle name="표준 7 2 2 6 3" xfId="3536" xr:uid="{00000000-0005-0000-0000-0000D86B0000}"/>
    <cellStyle name="표준 7 2 2 6 3 2" xfId="6606" xr:uid="{00000000-0005-0000-0000-0000D96B0000}"/>
    <cellStyle name="표준 7 2 2 6 3 2 2" xfId="8957" xr:uid="{00000000-0005-0000-0000-0000DA6B0000}"/>
    <cellStyle name="표준 7 2 2 6 3 2 2 2" xfId="26522" xr:uid="{00000000-0005-0000-0000-0000DB6B0000}"/>
    <cellStyle name="표준 7 2 2 6 3 2 2 2 2" xfId="44084" xr:uid="{00000000-0005-0000-0000-0000DC6B0000}"/>
    <cellStyle name="표준 7 2 2 6 3 2 2 3" xfId="20667" xr:uid="{00000000-0005-0000-0000-0000DD6B0000}"/>
    <cellStyle name="표준 7 2 2 6 3 2 2 4" xfId="38229" xr:uid="{00000000-0005-0000-0000-0000DE6B0000}"/>
    <cellStyle name="표준 7 2 2 6 3 2 3" xfId="12463" xr:uid="{00000000-0005-0000-0000-0000DF6B0000}"/>
    <cellStyle name="표준 7 2 2 6 3 2 3 2" xfId="30025" xr:uid="{00000000-0005-0000-0000-0000E06B0000}"/>
    <cellStyle name="표준 7 2 2 6 3 2 3 2 2" xfId="47587" xr:uid="{00000000-0005-0000-0000-0000E16B0000}"/>
    <cellStyle name="표준 7 2 2 6 3 2 3 3" xfId="18317" xr:uid="{00000000-0005-0000-0000-0000E26B0000}"/>
    <cellStyle name="표준 7 2 2 6 3 2 3 4" xfId="35879" xr:uid="{00000000-0005-0000-0000-0000E36B0000}"/>
    <cellStyle name="표준 7 2 2 6 3 2 4" xfId="24171" xr:uid="{00000000-0005-0000-0000-0000E46B0000}"/>
    <cellStyle name="표준 7 2 2 6 3 2 4 2" xfId="41733" xr:uid="{00000000-0005-0000-0000-0000E56B0000}"/>
    <cellStyle name="표준 7 2 2 6 3 2 5" xfId="14813" xr:uid="{00000000-0005-0000-0000-0000E66B0000}"/>
    <cellStyle name="표준 7 2 2 6 3 2 6" xfId="32375" xr:uid="{00000000-0005-0000-0000-0000E76B0000}"/>
    <cellStyle name="표준 7 2 2 6 3 3" xfId="5090" xr:uid="{00000000-0005-0000-0000-0000E86B0000}"/>
    <cellStyle name="표준 7 2 2 6 3 3 2" xfId="10947" xr:uid="{00000000-0005-0000-0000-0000E96B0000}"/>
    <cellStyle name="표준 7 2 2 6 3 3 2 2" xfId="28509" xr:uid="{00000000-0005-0000-0000-0000EA6B0000}"/>
    <cellStyle name="표준 7 2 2 6 3 3 2 3" xfId="46071" xr:uid="{00000000-0005-0000-0000-0000EB6B0000}"/>
    <cellStyle name="표준 7 2 2 6 3 3 3" xfId="22655" xr:uid="{00000000-0005-0000-0000-0000EC6B0000}"/>
    <cellStyle name="표준 7 2 2 6 3 3 3 2" xfId="40217" xr:uid="{00000000-0005-0000-0000-0000ED6B0000}"/>
    <cellStyle name="표준 7 2 2 6 3 3 4" xfId="16801" xr:uid="{00000000-0005-0000-0000-0000EE6B0000}"/>
    <cellStyle name="표준 7 2 2 6 3 3 5" xfId="34363" xr:uid="{00000000-0005-0000-0000-0000EF6B0000}"/>
    <cellStyle name="표준 7 2 2 6 3 4" xfId="7441" xr:uid="{00000000-0005-0000-0000-0000F06B0000}"/>
    <cellStyle name="표준 7 2 2 6 3 4 2" xfId="25006" xr:uid="{00000000-0005-0000-0000-0000F16B0000}"/>
    <cellStyle name="표준 7 2 2 6 3 4 2 2" xfId="42568" xr:uid="{00000000-0005-0000-0000-0000F26B0000}"/>
    <cellStyle name="표준 7 2 2 6 3 4 3" xfId="19151" xr:uid="{00000000-0005-0000-0000-0000F36B0000}"/>
    <cellStyle name="표준 7 2 2 6 3 4 4" xfId="36713" xr:uid="{00000000-0005-0000-0000-0000F46B0000}"/>
    <cellStyle name="표준 7 2 2 6 3 5" xfId="10113" xr:uid="{00000000-0005-0000-0000-0000F56B0000}"/>
    <cellStyle name="표준 7 2 2 6 3 5 2" xfId="27675" xr:uid="{00000000-0005-0000-0000-0000F66B0000}"/>
    <cellStyle name="표준 7 2 2 6 3 5 2 2" xfId="45237" xr:uid="{00000000-0005-0000-0000-0000F76B0000}"/>
    <cellStyle name="표준 7 2 2 6 3 5 3" xfId="15967" xr:uid="{00000000-0005-0000-0000-0000F86B0000}"/>
    <cellStyle name="표준 7 2 2 6 3 5 4" xfId="33529" xr:uid="{00000000-0005-0000-0000-0000F96B0000}"/>
    <cellStyle name="표준 7 2 2 6 3 6" xfId="21821" xr:uid="{00000000-0005-0000-0000-0000FA6B0000}"/>
    <cellStyle name="표준 7 2 2 6 3 6 2" xfId="39383" xr:uid="{00000000-0005-0000-0000-0000FB6B0000}"/>
    <cellStyle name="표준 7 2 2 6 3 7" xfId="13297" xr:uid="{00000000-0005-0000-0000-0000FC6B0000}"/>
    <cellStyle name="표준 7 2 2 6 3 8" xfId="30859" xr:uid="{00000000-0005-0000-0000-0000FD6B0000}"/>
    <cellStyle name="표준 7 2 2 6 4" xfId="5848" xr:uid="{00000000-0005-0000-0000-0000FE6B0000}"/>
    <cellStyle name="표준 7 2 2 6 4 2" xfId="8199" xr:uid="{00000000-0005-0000-0000-0000FF6B0000}"/>
    <cellStyle name="표준 7 2 2 6 4 2 2" xfId="25764" xr:uid="{00000000-0005-0000-0000-0000006C0000}"/>
    <cellStyle name="표준 7 2 2 6 4 2 2 2" xfId="43326" xr:uid="{00000000-0005-0000-0000-0000016C0000}"/>
    <cellStyle name="표준 7 2 2 6 4 2 3" xfId="19909" xr:uid="{00000000-0005-0000-0000-0000026C0000}"/>
    <cellStyle name="표준 7 2 2 6 4 2 4" xfId="37471" xr:uid="{00000000-0005-0000-0000-0000036C0000}"/>
    <cellStyle name="표준 7 2 2 6 4 3" xfId="11705" xr:uid="{00000000-0005-0000-0000-0000046C0000}"/>
    <cellStyle name="표준 7 2 2 6 4 3 2" xfId="29267" xr:uid="{00000000-0005-0000-0000-0000056C0000}"/>
    <cellStyle name="표준 7 2 2 6 4 3 2 2" xfId="46829" xr:uid="{00000000-0005-0000-0000-0000066C0000}"/>
    <cellStyle name="표준 7 2 2 6 4 3 3" xfId="17559" xr:uid="{00000000-0005-0000-0000-0000076C0000}"/>
    <cellStyle name="표준 7 2 2 6 4 3 4" xfId="35121" xr:uid="{00000000-0005-0000-0000-0000086C0000}"/>
    <cellStyle name="표준 7 2 2 6 4 4" xfId="23413" xr:uid="{00000000-0005-0000-0000-0000096C0000}"/>
    <cellStyle name="표준 7 2 2 6 4 4 2" xfId="40975" xr:uid="{00000000-0005-0000-0000-00000A6C0000}"/>
    <cellStyle name="표준 7 2 2 6 4 5" xfId="14055" xr:uid="{00000000-0005-0000-0000-00000B6C0000}"/>
    <cellStyle name="표준 7 2 2 6 4 6" xfId="31617" xr:uid="{00000000-0005-0000-0000-00000C6C0000}"/>
    <cellStyle name="표준 7 2 2 6 5" xfId="4345" xr:uid="{00000000-0005-0000-0000-00000D6C0000}"/>
    <cellStyle name="표준 7 2 2 6 5 2" xfId="10629" xr:uid="{00000000-0005-0000-0000-00000E6C0000}"/>
    <cellStyle name="표준 7 2 2 6 5 2 2" xfId="28191" xr:uid="{00000000-0005-0000-0000-00000F6C0000}"/>
    <cellStyle name="표준 7 2 2 6 5 2 3" xfId="45753" xr:uid="{00000000-0005-0000-0000-0000106C0000}"/>
    <cellStyle name="표준 7 2 2 6 5 3" xfId="22337" xr:uid="{00000000-0005-0000-0000-0000116C0000}"/>
    <cellStyle name="표준 7 2 2 6 5 3 2" xfId="39899" xr:uid="{00000000-0005-0000-0000-0000126C0000}"/>
    <cellStyle name="표준 7 2 2 6 5 4" xfId="16483" xr:uid="{00000000-0005-0000-0000-0000136C0000}"/>
    <cellStyle name="표준 7 2 2 6 5 5" xfId="34045" xr:uid="{00000000-0005-0000-0000-0000146C0000}"/>
    <cellStyle name="표준 7 2 2 6 6" xfId="7123" xr:uid="{00000000-0005-0000-0000-0000156C0000}"/>
    <cellStyle name="표준 7 2 2 6 6 2" xfId="24688" xr:uid="{00000000-0005-0000-0000-0000166C0000}"/>
    <cellStyle name="표준 7 2 2 6 6 2 2" xfId="42250" xr:uid="{00000000-0005-0000-0000-0000176C0000}"/>
    <cellStyle name="표준 7 2 2 6 6 3" xfId="18833" xr:uid="{00000000-0005-0000-0000-0000186C0000}"/>
    <cellStyle name="표준 7 2 2 6 6 4" xfId="36395" xr:uid="{00000000-0005-0000-0000-0000196C0000}"/>
    <cellStyle name="표준 7 2 2 6 7" xfId="9355" xr:uid="{00000000-0005-0000-0000-00001A6C0000}"/>
    <cellStyle name="표준 7 2 2 6 7 2" xfId="26917" xr:uid="{00000000-0005-0000-0000-00001B6C0000}"/>
    <cellStyle name="표준 7 2 2 6 7 2 2" xfId="44479" xr:uid="{00000000-0005-0000-0000-00001C6C0000}"/>
    <cellStyle name="표준 7 2 2 6 7 3" xfId="15209" xr:uid="{00000000-0005-0000-0000-00001D6C0000}"/>
    <cellStyle name="표준 7 2 2 6 7 4" xfId="32771" xr:uid="{00000000-0005-0000-0000-00001E6C0000}"/>
    <cellStyle name="표준 7 2 2 6 8" xfId="21063" xr:uid="{00000000-0005-0000-0000-00001F6C0000}"/>
    <cellStyle name="표준 7 2 2 6 8 2" xfId="38625" xr:uid="{00000000-0005-0000-0000-0000206C0000}"/>
    <cellStyle name="표준 7 2 2 6 9" xfId="12979" xr:uid="{00000000-0005-0000-0000-0000216C0000}"/>
    <cellStyle name="표준 7 2 2 7" xfId="4631" xr:uid="{00000000-0005-0000-0000-0000226C0000}"/>
    <cellStyle name="표준 7 2 2 7 2" xfId="3626" xr:uid="{00000000-0005-0000-0000-0000236C0000}"/>
    <cellStyle name="표준 7 2 2 7 2 2" xfId="6720" xr:uid="{00000000-0005-0000-0000-0000246C0000}"/>
    <cellStyle name="표준 7 2 2 7 2 2 2" xfId="9071" xr:uid="{00000000-0005-0000-0000-0000256C0000}"/>
    <cellStyle name="표준 7 2 2 7 2 2 2 2" xfId="26636" xr:uid="{00000000-0005-0000-0000-0000266C0000}"/>
    <cellStyle name="표준 7 2 2 7 2 2 2 2 2" xfId="44198" xr:uid="{00000000-0005-0000-0000-0000276C0000}"/>
    <cellStyle name="표준 7 2 2 7 2 2 2 3" xfId="20781" xr:uid="{00000000-0005-0000-0000-0000286C0000}"/>
    <cellStyle name="표준 7 2 2 7 2 2 2 4" xfId="38343" xr:uid="{00000000-0005-0000-0000-0000296C0000}"/>
    <cellStyle name="표준 7 2 2 7 2 2 3" xfId="12577" xr:uid="{00000000-0005-0000-0000-00002A6C0000}"/>
    <cellStyle name="표준 7 2 2 7 2 2 3 2" xfId="30139" xr:uid="{00000000-0005-0000-0000-00002B6C0000}"/>
    <cellStyle name="표준 7 2 2 7 2 2 3 2 2" xfId="47701" xr:uid="{00000000-0005-0000-0000-00002C6C0000}"/>
    <cellStyle name="표준 7 2 2 7 2 2 3 3" xfId="18431" xr:uid="{00000000-0005-0000-0000-00002D6C0000}"/>
    <cellStyle name="표준 7 2 2 7 2 2 3 4" xfId="35993" xr:uid="{00000000-0005-0000-0000-00002E6C0000}"/>
    <cellStyle name="표준 7 2 2 7 2 2 4" xfId="24285" xr:uid="{00000000-0005-0000-0000-00002F6C0000}"/>
    <cellStyle name="표준 7 2 2 7 2 2 4 2" xfId="41847" xr:uid="{00000000-0005-0000-0000-0000306C0000}"/>
    <cellStyle name="표준 7 2 2 7 2 2 5" xfId="14927" xr:uid="{00000000-0005-0000-0000-0000316C0000}"/>
    <cellStyle name="표준 7 2 2 7 2 2 6" xfId="32489" xr:uid="{00000000-0005-0000-0000-0000326C0000}"/>
    <cellStyle name="표준 7 2 2 7 2 3" xfId="5325" xr:uid="{00000000-0005-0000-0000-0000336C0000}"/>
    <cellStyle name="표준 7 2 2 7 2 3 2" xfId="11182" xr:uid="{00000000-0005-0000-0000-0000346C0000}"/>
    <cellStyle name="표준 7 2 2 7 2 3 2 2" xfId="28744" xr:uid="{00000000-0005-0000-0000-0000356C0000}"/>
    <cellStyle name="표준 7 2 2 7 2 3 2 3" xfId="46306" xr:uid="{00000000-0005-0000-0000-0000366C0000}"/>
    <cellStyle name="표준 7 2 2 7 2 3 3" xfId="22890" xr:uid="{00000000-0005-0000-0000-0000376C0000}"/>
    <cellStyle name="표준 7 2 2 7 2 3 3 2" xfId="40452" xr:uid="{00000000-0005-0000-0000-0000386C0000}"/>
    <cellStyle name="표준 7 2 2 7 2 3 4" xfId="17036" xr:uid="{00000000-0005-0000-0000-0000396C0000}"/>
    <cellStyle name="표준 7 2 2 7 2 3 5" xfId="34598" xr:uid="{00000000-0005-0000-0000-00003A6C0000}"/>
    <cellStyle name="표준 7 2 2 7 2 4" xfId="7676" xr:uid="{00000000-0005-0000-0000-00003B6C0000}"/>
    <cellStyle name="표준 7 2 2 7 2 4 2" xfId="25241" xr:uid="{00000000-0005-0000-0000-00003C6C0000}"/>
    <cellStyle name="표준 7 2 2 7 2 4 2 2" xfId="42803" xr:uid="{00000000-0005-0000-0000-00003D6C0000}"/>
    <cellStyle name="표준 7 2 2 7 2 4 3" xfId="19386" xr:uid="{00000000-0005-0000-0000-00003E6C0000}"/>
    <cellStyle name="표준 7 2 2 7 2 4 4" xfId="36948" xr:uid="{00000000-0005-0000-0000-00003F6C0000}"/>
    <cellStyle name="표준 7 2 2 7 2 5" xfId="10227" xr:uid="{00000000-0005-0000-0000-0000406C0000}"/>
    <cellStyle name="표준 7 2 2 7 2 5 2" xfId="27789" xr:uid="{00000000-0005-0000-0000-0000416C0000}"/>
    <cellStyle name="표준 7 2 2 7 2 5 2 2" xfId="45351" xr:uid="{00000000-0005-0000-0000-0000426C0000}"/>
    <cellStyle name="표준 7 2 2 7 2 5 3" xfId="16081" xr:uid="{00000000-0005-0000-0000-0000436C0000}"/>
    <cellStyle name="표준 7 2 2 7 2 5 4" xfId="33643" xr:uid="{00000000-0005-0000-0000-0000446C0000}"/>
    <cellStyle name="표준 7 2 2 7 2 6" xfId="21935" xr:uid="{00000000-0005-0000-0000-0000456C0000}"/>
    <cellStyle name="표준 7 2 2 7 2 6 2" xfId="39497" xr:uid="{00000000-0005-0000-0000-0000466C0000}"/>
    <cellStyle name="표준 7 2 2 7 2 7" xfId="13532" xr:uid="{00000000-0005-0000-0000-0000476C0000}"/>
    <cellStyle name="표준 7 2 2 7 2 8" xfId="31094" xr:uid="{00000000-0005-0000-0000-0000486C0000}"/>
    <cellStyle name="표준 7 2 2 7 3" xfId="6083" xr:uid="{00000000-0005-0000-0000-0000496C0000}"/>
    <cellStyle name="표준 7 2 2 7 3 2" xfId="8434" xr:uid="{00000000-0005-0000-0000-00004A6C0000}"/>
    <cellStyle name="표준 7 2 2 7 3 2 2" xfId="25999" xr:uid="{00000000-0005-0000-0000-00004B6C0000}"/>
    <cellStyle name="표준 7 2 2 7 3 2 2 2" xfId="43561" xr:uid="{00000000-0005-0000-0000-00004C6C0000}"/>
    <cellStyle name="표준 7 2 2 7 3 2 3" xfId="20144" xr:uid="{00000000-0005-0000-0000-00004D6C0000}"/>
    <cellStyle name="표준 7 2 2 7 3 2 4" xfId="37706" xr:uid="{00000000-0005-0000-0000-00004E6C0000}"/>
    <cellStyle name="표준 7 2 2 7 3 3" xfId="11940" xr:uid="{00000000-0005-0000-0000-00004F6C0000}"/>
    <cellStyle name="표준 7 2 2 7 3 3 2" xfId="29502" xr:uid="{00000000-0005-0000-0000-0000506C0000}"/>
    <cellStyle name="표준 7 2 2 7 3 3 2 2" xfId="47064" xr:uid="{00000000-0005-0000-0000-0000516C0000}"/>
    <cellStyle name="표준 7 2 2 7 3 3 3" xfId="17794" xr:uid="{00000000-0005-0000-0000-0000526C0000}"/>
    <cellStyle name="표준 7 2 2 7 3 3 4" xfId="35356" xr:uid="{00000000-0005-0000-0000-0000536C0000}"/>
    <cellStyle name="표준 7 2 2 7 3 4" xfId="23648" xr:uid="{00000000-0005-0000-0000-0000546C0000}"/>
    <cellStyle name="표준 7 2 2 7 3 4 2" xfId="41210" xr:uid="{00000000-0005-0000-0000-0000556C0000}"/>
    <cellStyle name="표준 7 2 2 7 3 5" xfId="14290" xr:uid="{00000000-0005-0000-0000-0000566C0000}"/>
    <cellStyle name="표준 7 2 2 7 3 6" xfId="31852" xr:uid="{00000000-0005-0000-0000-0000576C0000}"/>
    <cellStyle name="표준 7 2 2 7 4" xfId="3795" xr:uid="{00000000-0005-0000-0000-0000586C0000}"/>
    <cellStyle name="표준 7 2 2 7 4 2" xfId="10425" xr:uid="{00000000-0005-0000-0000-0000596C0000}"/>
    <cellStyle name="표준 7 2 2 7 4 2 2" xfId="27987" xr:uid="{00000000-0005-0000-0000-00005A6C0000}"/>
    <cellStyle name="표준 7 2 2 7 4 2 3" xfId="45549" xr:uid="{00000000-0005-0000-0000-00005B6C0000}"/>
    <cellStyle name="표준 7 2 2 7 4 3" xfId="22133" xr:uid="{00000000-0005-0000-0000-00005C6C0000}"/>
    <cellStyle name="표준 7 2 2 7 4 3 2" xfId="39695" xr:uid="{00000000-0005-0000-0000-00005D6C0000}"/>
    <cellStyle name="표준 7 2 2 7 4 4" xfId="16279" xr:uid="{00000000-0005-0000-0000-00005E6C0000}"/>
    <cellStyle name="표준 7 2 2 7 4 5" xfId="33841" xr:uid="{00000000-0005-0000-0000-00005F6C0000}"/>
    <cellStyle name="표준 7 2 2 7 5" xfId="6918" xr:uid="{00000000-0005-0000-0000-0000606C0000}"/>
    <cellStyle name="표준 7 2 2 7 5 2" xfId="24483" xr:uid="{00000000-0005-0000-0000-0000616C0000}"/>
    <cellStyle name="표준 7 2 2 7 5 2 2" xfId="42045" xr:uid="{00000000-0005-0000-0000-0000626C0000}"/>
    <cellStyle name="표준 7 2 2 7 5 3" xfId="18629" xr:uid="{00000000-0005-0000-0000-0000636C0000}"/>
    <cellStyle name="표준 7 2 2 7 5 4" xfId="36191" xr:uid="{00000000-0005-0000-0000-0000646C0000}"/>
    <cellStyle name="표준 7 2 2 7 6" xfId="9590" xr:uid="{00000000-0005-0000-0000-0000656C0000}"/>
    <cellStyle name="표준 7 2 2 7 6 2" xfId="27152" xr:uid="{00000000-0005-0000-0000-0000666C0000}"/>
    <cellStyle name="표준 7 2 2 7 6 2 2" xfId="44714" xr:uid="{00000000-0005-0000-0000-0000676C0000}"/>
    <cellStyle name="표준 7 2 2 7 6 3" xfId="15444" xr:uid="{00000000-0005-0000-0000-0000686C0000}"/>
    <cellStyle name="표준 7 2 2 7 6 4" xfId="33006" xr:uid="{00000000-0005-0000-0000-0000696C0000}"/>
    <cellStyle name="표준 7 2 2 7 7" xfId="21298" xr:uid="{00000000-0005-0000-0000-00006A6C0000}"/>
    <cellStyle name="표준 7 2 2 7 7 2" xfId="38860" xr:uid="{00000000-0005-0000-0000-00006B6C0000}"/>
    <cellStyle name="표준 7 2 2 7 8" xfId="12775" xr:uid="{00000000-0005-0000-0000-00006C6C0000}"/>
    <cellStyle name="표준 7 2 2 7 9" xfId="30337" xr:uid="{00000000-0005-0000-0000-00006D6C0000}"/>
    <cellStyle name="표준 7 2 2 8" xfId="4677" xr:uid="{00000000-0005-0000-0000-00006E6C0000}"/>
    <cellStyle name="표준 7 2 2 8 2" xfId="5968" xr:uid="{00000000-0005-0000-0000-00006F6C0000}"/>
    <cellStyle name="표준 7 2 2 8 2 2" xfId="8319" xr:uid="{00000000-0005-0000-0000-0000706C0000}"/>
    <cellStyle name="표준 7 2 2 8 2 2 2" xfId="25884" xr:uid="{00000000-0005-0000-0000-0000716C0000}"/>
    <cellStyle name="표준 7 2 2 8 2 2 2 2" xfId="43446" xr:uid="{00000000-0005-0000-0000-0000726C0000}"/>
    <cellStyle name="표준 7 2 2 8 2 2 3" xfId="20029" xr:uid="{00000000-0005-0000-0000-0000736C0000}"/>
    <cellStyle name="표준 7 2 2 8 2 2 4" xfId="37591" xr:uid="{00000000-0005-0000-0000-0000746C0000}"/>
    <cellStyle name="표준 7 2 2 8 2 3" xfId="11825" xr:uid="{00000000-0005-0000-0000-0000756C0000}"/>
    <cellStyle name="표준 7 2 2 8 2 3 2" xfId="29387" xr:uid="{00000000-0005-0000-0000-0000766C0000}"/>
    <cellStyle name="표준 7 2 2 8 2 3 2 2" xfId="46949" xr:uid="{00000000-0005-0000-0000-0000776C0000}"/>
    <cellStyle name="표준 7 2 2 8 2 3 3" xfId="17679" xr:uid="{00000000-0005-0000-0000-0000786C0000}"/>
    <cellStyle name="표준 7 2 2 8 2 3 4" xfId="35241" xr:uid="{00000000-0005-0000-0000-0000796C0000}"/>
    <cellStyle name="표준 7 2 2 8 2 4" xfId="23533" xr:uid="{00000000-0005-0000-0000-00007A6C0000}"/>
    <cellStyle name="표준 7 2 2 8 2 4 2" xfId="41095" xr:uid="{00000000-0005-0000-0000-00007B6C0000}"/>
    <cellStyle name="표준 7 2 2 8 2 5" xfId="14175" xr:uid="{00000000-0005-0000-0000-00007C6C0000}"/>
    <cellStyle name="표준 7 2 2 8 2 6" xfId="31737" xr:uid="{00000000-0005-0000-0000-00007D6C0000}"/>
    <cellStyle name="표준 7 2 2 8 3" xfId="5210" xr:uid="{00000000-0005-0000-0000-00007E6C0000}"/>
    <cellStyle name="표준 7 2 2 8 3 2" xfId="11067" xr:uid="{00000000-0005-0000-0000-00007F6C0000}"/>
    <cellStyle name="표준 7 2 2 8 3 2 2" xfId="28629" xr:uid="{00000000-0005-0000-0000-0000806C0000}"/>
    <cellStyle name="표준 7 2 2 8 3 2 3" xfId="46191" xr:uid="{00000000-0005-0000-0000-0000816C0000}"/>
    <cellStyle name="표준 7 2 2 8 3 3" xfId="22775" xr:uid="{00000000-0005-0000-0000-0000826C0000}"/>
    <cellStyle name="표준 7 2 2 8 3 3 2" xfId="40337" xr:uid="{00000000-0005-0000-0000-0000836C0000}"/>
    <cellStyle name="표준 7 2 2 8 3 4" xfId="16921" xr:uid="{00000000-0005-0000-0000-0000846C0000}"/>
    <cellStyle name="표준 7 2 2 8 3 5" xfId="34483" xr:uid="{00000000-0005-0000-0000-0000856C0000}"/>
    <cellStyle name="표준 7 2 2 8 4" xfId="7561" xr:uid="{00000000-0005-0000-0000-0000866C0000}"/>
    <cellStyle name="표준 7 2 2 8 4 2" xfId="25126" xr:uid="{00000000-0005-0000-0000-0000876C0000}"/>
    <cellStyle name="표준 7 2 2 8 4 2 2" xfId="42688" xr:uid="{00000000-0005-0000-0000-0000886C0000}"/>
    <cellStyle name="표준 7 2 2 8 4 3" xfId="19271" xr:uid="{00000000-0005-0000-0000-0000896C0000}"/>
    <cellStyle name="표준 7 2 2 8 4 4" xfId="36833" xr:uid="{00000000-0005-0000-0000-00008A6C0000}"/>
    <cellStyle name="표준 7 2 2 8 5" xfId="9475" xr:uid="{00000000-0005-0000-0000-00008B6C0000}"/>
    <cellStyle name="표준 7 2 2 8 5 2" xfId="27037" xr:uid="{00000000-0005-0000-0000-00008C6C0000}"/>
    <cellStyle name="표준 7 2 2 8 5 2 2" xfId="44599" xr:uid="{00000000-0005-0000-0000-00008D6C0000}"/>
    <cellStyle name="표준 7 2 2 8 5 3" xfId="15329" xr:uid="{00000000-0005-0000-0000-00008E6C0000}"/>
    <cellStyle name="표준 7 2 2 8 5 4" xfId="32891" xr:uid="{00000000-0005-0000-0000-00008F6C0000}"/>
    <cellStyle name="표준 7 2 2 8 6" xfId="21183" xr:uid="{00000000-0005-0000-0000-0000906C0000}"/>
    <cellStyle name="표준 7 2 2 8 6 2" xfId="38745" xr:uid="{00000000-0005-0000-0000-0000916C0000}"/>
    <cellStyle name="표준 7 2 2 8 7" xfId="13417" xr:uid="{00000000-0005-0000-0000-0000926C0000}"/>
    <cellStyle name="표준 7 2 2 8 8" xfId="30979" xr:uid="{00000000-0005-0000-0000-0000936C0000}"/>
    <cellStyle name="표준 7 2 2 9" xfId="4491" xr:uid="{00000000-0005-0000-0000-0000946C0000}"/>
    <cellStyle name="표준 7 2 2 9 2" xfId="6402" xr:uid="{00000000-0005-0000-0000-0000956C0000}"/>
    <cellStyle name="표준 7 2 2 9 2 2" xfId="8753" xr:uid="{00000000-0005-0000-0000-0000966C0000}"/>
    <cellStyle name="표준 7 2 2 9 2 2 2" xfId="26318" xr:uid="{00000000-0005-0000-0000-0000976C0000}"/>
    <cellStyle name="표준 7 2 2 9 2 2 2 2" xfId="43880" xr:uid="{00000000-0005-0000-0000-0000986C0000}"/>
    <cellStyle name="표준 7 2 2 9 2 2 3" xfId="20463" xr:uid="{00000000-0005-0000-0000-0000996C0000}"/>
    <cellStyle name="표준 7 2 2 9 2 2 4" xfId="38025" xr:uid="{00000000-0005-0000-0000-00009A6C0000}"/>
    <cellStyle name="표준 7 2 2 9 2 3" xfId="12259" xr:uid="{00000000-0005-0000-0000-00009B6C0000}"/>
    <cellStyle name="표준 7 2 2 9 2 3 2" xfId="29821" xr:uid="{00000000-0005-0000-0000-00009C6C0000}"/>
    <cellStyle name="표준 7 2 2 9 2 3 2 2" xfId="47383" xr:uid="{00000000-0005-0000-0000-00009D6C0000}"/>
    <cellStyle name="표준 7 2 2 9 2 3 3" xfId="18113" xr:uid="{00000000-0005-0000-0000-00009E6C0000}"/>
    <cellStyle name="표준 7 2 2 9 2 3 4" xfId="35675" xr:uid="{00000000-0005-0000-0000-00009F6C0000}"/>
    <cellStyle name="표준 7 2 2 9 2 4" xfId="23967" xr:uid="{00000000-0005-0000-0000-0000A06C0000}"/>
    <cellStyle name="표준 7 2 2 9 2 4 2" xfId="41529" xr:uid="{00000000-0005-0000-0000-0000A16C0000}"/>
    <cellStyle name="표준 7 2 2 9 2 5" xfId="14609" xr:uid="{00000000-0005-0000-0000-0000A26C0000}"/>
    <cellStyle name="표준 7 2 2 9 2 6" xfId="32171" xr:uid="{00000000-0005-0000-0000-0000A36C0000}"/>
    <cellStyle name="표준 7 2 2 9 3" xfId="4036" xr:uid="{00000000-0005-0000-0000-0000A46C0000}"/>
    <cellStyle name="표준 7 2 2 9 3 2" xfId="10743" xr:uid="{00000000-0005-0000-0000-0000A56C0000}"/>
    <cellStyle name="표준 7 2 2 9 3 2 2" xfId="28305" xr:uid="{00000000-0005-0000-0000-0000A66C0000}"/>
    <cellStyle name="표준 7 2 2 9 3 2 3" xfId="45867" xr:uid="{00000000-0005-0000-0000-0000A76C0000}"/>
    <cellStyle name="표준 7 2 2 9 3 3" xfId="22451" xr:uid="{00000000-0005-0000-0000-0000A86C0000}"/>
    <cellStyle name="표준 7 2 2 9 3 3 2" xfId="40013" xr:uid="{00000000-0005-0000-0000-0000A96C0000}"/>
    <cellStyle name="표준 7 2 2 9 3 4" xfId="16597" xr:uid="{00000000-0005-0000-0000-0000AA6C0000}"/>
    <cellStyle name="표준 7 2 2 9 3 5" xfId="34159" xr:uid="{00000000-0005-0000-0000-0000AB6C0000}"/>
    <cellStyle name="표준 7 2 2 9 4" xfId="7237" xr:uid="{00000000-0005-0000-0000-0000AC6C0000}"/>
    <cellStyle name="표준 7 2 2 9 4 2" xfId="24802" xr:uid="{00000000-0005-0000-0000-0000AD6C0000}"/>
    <cellStyle name="표준 7 2 2 9 4 2 2" xfId="42364" xr:uid="{00000000-0005-0000-0000-0000AE6C0000}"/>
    <cellStyle name="표준 7 2 2 9 4 3" xfId="18947" xr:uid="{00000000-0005-0000-0000-0000AF6C0000}"/>
    <cellStyle name="표준 7 2 2 9 4 4" xfId="36509" xr:uid="{00000000-0005-0000-0000-0000B06C0000}"/>
    <cellStyle name="표준 7 2 2 9 5" xfId="9909" xr:uid="{00000000-0005-0000-0000-0000B16C0000}"/>
    <cellStyle name="표준 7 2 2 9 5 2" xfId="27471" xr:uid="{00000000-0005-0000-0000-0000B26C0000}"/>
    <cellStyle name="표준 7 2 2 9 5 2 2" xfId="45033" xr:uid="{00000000-0005-0000-0000-0000B36C0000}"/>
    <cellStyle name="표준 7 2 2 9 5 3" xfId="15763" xr:uid="{00000000-0005-0000-0000-0000B46C0000}"/>
    <cellStyle name="표준 7 2 2 9 5 4" xfId="33325" xr:uid="{00000000-0005-0000-0000-0000B56C0000}"/>
    <cellStyle name="표준 7 2 2 9 6" xfId="21617" xr:uid="{00000000-0005-0000-0000-0000B66C0000}"/>
    <cellStyle name="표준 7 2 2 9 6 2" xfId="39179" xr:uid="{00000000-0005-0000-0000-0000B76C0000}"/>
    <cellStyle name="표준 7 2 2 9 7" xfId="13093" xr:uid="{00000000-0005-0000-0000-0000B86C0000}"/>
    <cellStyle name="표준 7 2 2 9 8" xfId="30655" xr:uid="{00000000-0005-0000-0000-0000B96C0000}"/>
    <cellStyle name="표준 7 2 3" xfId="4838" xr:uid="{00000000-0005-0000-0000-0000BA6C0000}"/>
    <cellStyle name="표준 7 2 3 10" xfId="6864" xr:uid="{00000000-0005-0000-0000-0000BB6C0000}"/>
    <cellStyle name="표준 7 2 3 10 2" xfId="24429" xr:uid="{00000000-0005-0000-0000-0000BC6C0000}"/>
    <cellStyle name="표준 7 2 3 10 2 2" xfId="41991" xr:uid="{00000000-0005-0000-0000-0000BD6C0000}"/>
    <cellStyle name="표준 7 2 3 10 3" xfId="18575" xr:uid="{00000000-0005-0000-0000-0000BE6C0000}"/>
    <cellStyle name="표준 7 2 3 10 4" xfId="36137" xr:uid="{00000000-0005-0000-0000-0000BF6C0000}"/>
    <cellStyle name="표준 7 2 3 11" xfId="9175" xr:uid="{00000000-0005-0000-0000-0000C06C0000}"/>
    <cellStyle name="표준 7 2 3 11 2" xfId="26737" xr:uid="{00000000-0005-0000-0000-0000C16C0000}"/>
    <cellStyle name="표준 7 2 3 11 2 2" xfId="44299" xr:uid="{00000000-0005-0000-0000-0000C26C0000}"/>
    <cellStyle name="표준 7 2 3 11 3" xfId="15029" xr:uid="{00000000-0005-0000-0000-0000C36C0000}"/>
    <cellStyle name="표준 7 2 3 11 4" xfId="32591" xr:uid="{00000000-0005-0000-0000-0000C46C0000}"/>
    <cellStyle name="표준 7 2 3 12" xfId="20883" xr:uid="{00000000-0005-0000-0000-0000C56C0000}"/>
    <cellStyle name="표준 7 2 3 12 2" xfId="38445" xr:uid="{00000000-0005-0000-0000-0000C66C0000}"/>
    <cellStyle name="표준 7 2 3 13" xfId="12721" xr:uid="{00000000-0005-0000-0000-0000C76C0000}"/>
    <cellStyle name="표준 7 2 3 14" xfId="30283" xr:uid="{00000000-0005-0000-0000-0000C86C0000}"/>
    <cellStyle name="표준 7 2 3 2" xfId="3071" xr:uid="{00000000-0005-0000-0000-0000C96C0000}"/>
    <cellStyle name="표준 7 2 3 3" xfId="4821" xr:uid="{00000000-0005-0000-0000-0000CA6C0000}"/>
    <cellStyle name="표준 7 2 3 3 10" xfId="30409" xr:uid="{00000000-0005-0000-0000-0000CB6C0000}"/>
    <cellStyle name="표준 7 2 3 3 2" xfId="5016" xr:uid="{00000000-0005-0000-0000-0000CC6C0000}"/>
    <cellStyle name="표준 7 2 3 3 2 2" xfId="6155" xr:uid="{00000000-0005-0000-0000-0000CD6C0000}"/>
    <cellStyle name="표준 7 2 3 3 2 2 2" xfId="8506" xr:uid="{00000000-0005-0000-0000-0000CE6C0000}"/>
    <cellStyle name="표준 7 2 3 3 2 2 2 2" xfId="26071" xr:uid="{00000000-0005-0000-0000-0000CF6C0000}"/>
    <cellStyle name="표준 7 2 3 3 2 2 2 2 2" xfId="43633" xr:uid="{00000000-0005-0000-0000-0000D06C0000}"/>
    <cellStyle name="표준 7 2 3 3 2 2 2 3" xfId="20216" xr:uid="{00000000-0005-0000-0000-0000D16C0000}"/>
    <cellStyle name="표준 7 2 3 3 2 2 2 4" xfId="37778" xr:uid="{00000000-0005-0000-0000-0000D26C0000}"/>
    <cellStyle name="표준 7 2 3 3 2 2 3" xfId="12012" xr:uid="{00000000-0005-0000-0000-0000D36C0000}"/>
    <cellStyle name="표준 7 2 3 3 2 2 3 2" xfId="29574" xr:uid="{00000000-0005-0000-0000-0000D46C0000}"/>
    <cellStyle name="표준 7 2 3 3 2 2 3 2 2" xfId="47136" xr:uid="{00000000-0005-0000-0000-0000D56C0000}"/>
    <cellStyle name="표준 7 2 3 3 2 2 3 3" xfId="17866" xr:uid="{00000000-0005-0000-0000-0000D66C0000}"/>
    <cellStyle name="표준 7 2 3 3 2 2 3 4" xfId="35428" xr:uid="{00000000-0005-0000-0000-0000D76C0000}"/>
    <cellStyle name="표준 7 2 3 3 2 2 4" xfId="23720" xr:uid="{00000000-0005-0000-0000-0000D86C0000}"/>
    <cellStyle name="표준 7 2 3 3 2 2 4 2" xfId="41282" xr:uid="{00000000-0005-0000-0000-0000D96C0000}"/>
    <cellStyle name="표준 7 2 3 3 2 2 5" xfId="14362" xr:uid="{00000000-0005-0000-0000-0000DA6C0000}"/>
    <cellStyle name="표준 7 2 3 3 2 2 6" xfId="31924" xr:uid="{00000000-0005-0000-0000-0000DB6C0000}"/>
    <cellStyle name="표준 7 2 3 3 2 3" xfId="5397" xr:uid="{00000000-0005-0000-0000-0000DC6C0000}"/>
    <cellStyle name="표준 7 2 3 3 2 3 2" xfId="11254" xr:uid="{00000000-0005-0000-0000-0000DD6C0000}"/>
    <cellStyle name="표준 7 2 3 3 2 3 2 2" xfId="28816" xr:uid="{00000000-0005-0000-0000-0000DE6C0000}"/>
    <cellStyle name="표준 7 2 3 3 2 3 2 3" xfId="46378" xr:uid="{00000000-0005-0000-0000-0000DF6C0000}"/>
    <cellStyle name="표준 7 2 3 3 2 3 3" xfId="22962" xr:uid="{00000000-0005-0000-0000-0000E06C0000}"/>
    <cellStyle name="표준 7 2 3 3 2 3 3 2" xfId="40524" xr:uid="{00000000-0005-0000-0000-0000E16C0000}"/>
    <cellStyle name="표준 7 2 3 3 2 3 4" xfId="17108" xr:uid="{00000000-0005-0000-0000-0000E26C0000}"/>
    <cellStyle name="표준 7 2 3 3 2 3 5" xfId="34670" xr:uid="{00000000-0005-0000-0000-0000E36C0000}"/>
    <cellStyle name="표준 7 2 3 3 2 4" xfId="7748" xr:uid="{00000000-0005-0000-0000-0000E46C0000}"/>
    <cellStyle name="표준 7 2 3 3 2 4 2" xfId="25313" xr:uid="{00000000-0005-0000-0000-0000E56C0000}"/>
    <cellStyle name="표준 7 2 3 3 2 4 2 2" xfId="42875" xr:uid="{00000000-0005-0000-0000-0000E66C0000}"/>
    <cellStyle name="표준 7 2 3 3 2 4 3" xfId="19458" xr:uid="{00000000-0005-0000-0000-0000E76C0000}"/>
    <cellStyle name="표준 7 2 3 3 2 4 4" xfId="37020" xr:uid="{00000000-0005-0000-0000-0000E86C0000}"/>
    <cellStyle name="표준 7 2 3 3 2 5" xfId="9662" xr:uid="{00000000-0005-0000-0000-0000E96C0000}"/>
    <cellStyle name="표준 7 2 3 3 2 5 2" xfId="27224" xr:uid="{00000000-0005-0000-0000-0000EA6C0000}"/>
    <cellStyle name="표준 7 2 3 3 2 5 2 2" xfId="44786" xr:uid="{00000000-0005-0000-0000-0000EB6C0000}"/>
    <cellStyle name="표준 7 2 3 3 2 5 3" xfId="15516" xr:uid="{00000000-0005-0000-0000-0000EC6C0000}"/>
    <cellStyle name="표준 7 2 3 3 2 5 4" xfId="33078" xr:uid="{00000000-0005-0000-0000-0000ED6C0000}"/>
    <cellStyle name="표준 7 2 3 3 2 6" xfId="21370" xr:uid="{00000000-0005-0000-0000-0000EE6C0000}"/>
    <cellStyle name="표준 7 2 3 3 2 6 2" xfId="38932" xr:uid="{00000000-0005-0000-0000-0000EF6C0000}"/>
    <cellStyle name="표준 7 2 3 3 2 7" xfId="13604" xr:uid="{00000000-0005-0000-0000-0000F06C0000}"/>
    <cellStyle name="표준 7 2 3 3 2 8" xfId="31166" xr:uid="{00000000-0005-0000-0000-0000F16C0000}"/>
    <cellStyle name="표준 7 2 3 3 3" xfId="5068" xr:uid="{00000000-0005-0000-0000-0000F26C0000}"/>
    <cellStyle name="표준 7 2 3 3 3 2" xfId="6474" xr:uid="{00000000-0005-0000-0000-0000F36C0000}"/>
    <cellStyle name="표준 7 2 3 3 3 2 2" xfId="8825" xr:uid="{00000000-0005-0000-0000-0000F46C0000}"/>
    <cellStyle name="표준 7 2 3 3 3 2 2 2" xfId="26390" xr:uid="{00000000-0005-0000-0000-0000F56C0000}"/>
    <cellStyle name="표준 7 2 3 3 3 2 2 2 2" xfId="43952" xr:uid="{00000000-0005-0000-0000-0000F66C0000}"/>
    <cellStyle name="표준 7 2 3 3 3 2 2 3" xfId="20535" xr:uid="{00000000-0005-0000-0000-0000F76C0000}"/>
    <cellStyle name="표준 7 2 3 3 3 2 2 4" xfId="38097" xr:uid="{00000000-0005-0000-0000-0000F86C0000}"/>
    <cellStyle name="표준 7 2 3 3 3 2 3" xfId="12331" xr:uid="{00000000-0005-0000-0000-0000F96C0000}"/>
    <cellStyle name="표준 7 2 3 3 3 2 3 2" xfId="29893" xr:uid="{00000000-0005-0000-0000-0000FA6C0000}"/>
    <cellStyle name="표준 7 2 3 3 3 2 3 2 2" xfId="47455" xr:uid="{00000000-0005-0000-0000-0000FB6C0000}"/>
    <cellStyle name="표준 7 2 3 3 3 2 3 3" xfId="18185" xr:uid="{00000000-0005-0000-0000-0000FC6C0000}"/>
    <cellStyle name="표준 7 2 3 3 3 2 3 4" xfId="35747" xr:uid="{00000000-0005-0000-0000-0000FD6C0000}"/>
    <cellStyle name="표준 7 2 3 3 3 2 4" xfId="24039" xr:uid="{00000000-0005-0000-0000-0000FE6C0000}"/>
    <cellStyle name="표준 7 2 3 3 3 2 4 2" xfId="41601" xr:uid="{00000000-0005-0000-0000-0000FF6C0000}"/>
    <cellStyle name="표준 7 2 3 3 3 2 5" xfId="14681" xr:uid="{00000000-0005-0000-0000-0000006D0000}"/>
    <cellStyle name="표준 7 2 3 3 3 2 6" xfId="32243" xr:uid="{00000000-0005-0000-0000-0000016D0000}"/>
    <cellStyle name="표준 7 2 3 3 3 3" xfId="4092" xr:uid="{00000000-0005-0000-0000-0000026D0000}"/>
    <cellStyle name="표준 7 2 3 3 3 3 2" xfId="10815" xr:uid="{00000000-0005-0000-0000-0000036D0000}"/>
    <cellStyle name="표준 7 2 3 3 3 3 2 2" xfId="28377" xr:uid="{00000000-0005-0000-0000-0000046D0000}"/>
    <cellStyle name="표준 7 2 3 3 3 3 2 3" xfId="45939" xr:uid="{00000000-0005-0000-0000-0000056D0000}"/>
    <cellStyle name="표준 7 2 3 3 3 3 3" xfId="22523" xr:uid="{00000000-0005-0000-0000-0000066D0000}"/>
    <cellStyle name="표준 7 2 3 3 3 3 3 2" xfId="40085" xr:uid="{00000000-0005-0000-0000-0000076D0000}"/>
    <cellStyle name="표준 7 2 3 3 3 3 4" xfId="16669" xr:uid="{00000000-0005-0000-0000-0000086D0000}"/>
    <cellStyle name="표준 7 2 3 3 3 3 5" xfId="34231" xr:uid="{00000000-0005-0000-0000-0000096D0000}"/>
    <cellStyle name="표준 7 2 3 3 3 4" xfId="7309" xr:uid="{00000000-0005-0000-0000-00000A6D0000}"/>
    <cellStyle name="표준 7 2 3 3 3 4 2" xfId="24874" xr:uid="{00000000-0005-0000-0000-00000B6D0000}"/>
    <cellStyle name="표준 7 2 3 3 3 4 2 2" xfId="42436" xr:uid="{00000000-0005-0000-0000-00000C6D0000}"/>
    <cellStyle name="표준 7 2 3 3 3 4 3" xfId="19019" xr:uid="{00000000-0005-0000-0000-00000D6D0000}"/>
    <cellStyle name="표준 7 2 3 3 3 4 4" xfId="36581" xr:uid="{00000000-0005-0000-0000-00000E6D0000}"/>
    <cellStyle name="표준 7 2 3 3 3 5" xfId="9981" xr:uid="{00000000-0005-0000-0000-00000F6D0000}"/>
    <cellStyle name="표준 7 2 3 3 3 5 2" xfId="27543" xr:uid="{00000000-0005-0000-0000-0000106D0000}"/>
    <cellStyle name="표준 7 2 3 3 3 5 2 2" xfId="45105" xr:uid="{00000000-0005-0000-0000-0000116D0000}"/>
    <cellStyle name="표준 7 2 3 3 3 5 3" xfId="15835" xr:uid="{00000000-0005-0000-0000-0000126D0000}"/>
    <cellStyle name="표준 7 2 3 3 3 5 4" xfId="33397" xr:uid="{00000000-0005-0000-0000-0000136D0000}"/>
    <cellStyle name="표준 7 2 3 3 3 6" xfId="21689" xr:uid="{00000000-0005-0000-0000-0000146D0000}"/>
    <cellStyle name="표준 7 2 3 3 3 6 2" xfId="39251" xr:uid="{00000000-0005-0000-0000-0000156D0000}"/>
    <cellStyle name="표준 7 2 3 3 3 7" xfId="13165" xr:uid="{00000000-0005-0000-0000-0000166D0000}"/>
    <cellStyle name="표준 7 2 3 3 3 8" xfId="30727" xr:uid="{00000000-0005-0000-0000-0000176D0000}"/>
    <cellStyle name="표준 7 2 3 3 4" xfId="5716" xr:uid="{00000000-0005-0000-0000-0000186D0000}"/>
    <cellStyle name="표준 7 2 3 3 4 2" xfId="8067" xr:uid="{00000000-0005-0000-0000-0000196D0000}"/>
    <cellStyle name="표준 7 2 3 3 4 2 2" xfId="25632" xr:uid="{00000000-0005-0000-0000-00001A6D0000}"/>
    <cellStyle name="표준 7 2 3 3 4 2 2 2" xfId="43194" xr:uid="{00000000-0005-0000-0000-00001B6D0000}"/>
    <cellStyle name="표준 7 2 3 3 4 2 3" xfId="19777" xr:uid="{00000000-0005-0000-0000-00001C6D0000}"/>
    <cellStyle name="표준 7 2 3 3 4 2 4" xfId="37339" xr:uid="{00000000-0005-0000-0000-00001D6D0000}"/>
    <cellStyle name="표준 7 2 3 3 4 3" xfId="11573" xr:uid="{00000000-0005-0000-0000-00001E6D0000}"/>
    <cellStyle name="표준 7 2 3 3 4 3 2" xfId="29135" xr:uid="{00000000-0005-0000-0000-00001F6D0000}"/>
    <cellStyle name="표준 7 2 3 3 4 3 2 2" xfId="46697" xr:uid="{00000000-0005-0000-0000-0000206D0000}"/>
    <cellStyle name="표준 7 2 3 3 4 3 3" xfId="17427" xr:uid="{00000000-0005-0000-0000-0000216D0000}"/>
    <cellStyle name="표준 7 2 3 3 4 3 4" xfId="34989" xr:uid="{00000000-0005-0000-0000-0000226D0000}"/>
    <cellStyle name="표준 7 2 3 3 4 4" xfId="23281" xr:uid="{00000000-0005-0000-0000-0000236D0000}"/>
    <cellStyle name="표준 7 2 3 3 4 4 2" xfId="40843" xr:uid="{00000000-0005-0000-0000-0000246D0000}"/>
    <cellStyle name="표준 7 2 3 3 4 5" xfId="13923" xr:uid="{00000000-0005-0000-0000-0000256D0000}"/>
    <cellStyle name="표준 7 2 3 3 4 6" xfId="31485" xr:uid="{00000000-0005-0000-0000-0000266D0000}"/>
    <cellStyle name="표준 7 2 3 3 5" xfId="4377" xr:uid="{00000000-0005-0000-0000-0000276D0000}"/>
    <cellStyle name="표준 7 2 3 3 5 2" xfId="10497" xr:uid="{00000000-0005-0000-0000-0000286D0000}"/>
    <cellStyle name="표준 7 2 3 3 5 2 2" xfId="28059" xr:uid="{00000000-0005-0000-0000-0000296D0000}"/>
    <cellStyle name="표준 7 2 3 3 5 2 3" xfId="45621" xr:uid="{00000000-0005-0000-0000-00002A6D0000}"/>
    <cellStyle name="표준 7 2 3 3 5 3" xfId="22205" xr:uid="{00000000-0005-0000-0000-00002B6D0000}"/>
    <cellStyle name="표준 7 2 3 3 5 3 2" xfId="39767" xr:uid="{00000000-0005-0000-0000-00002C6D0000}"/>
    <cellStyle name="표준 7 2 3 3 5 4" xfId="16351" xr:uid="{00000000-0005-0000-0000-00002D6D0000}"/>
    <cellStyle name="표준 7 2 3 3 5 5" xfId="33913" xr:uid="{00000000-0005-0000-0000-00002E6D0000}"/>
    <cellStyle name="표준 7 2 3 3 6" xfId="6990" xr:uid="{00000000-0005-0000-0000-00002F6D0000}"/>
    <cellStyle name="표준 7 2 3 3 6 2" xfId="24555" xr:uid="{00000000-0005-0000-0000-0000306D0000}"/>
    <cellStyle name="표준 7 2 3 3 6 2 2" xfId="42117" xr:uid="{00000000-0005-0000-0000-0000316D0000}"/>
    <cellStyle name="표준 7 2 3 3 6 3" xfId="18701" xr:uid="{00000000-0005-0000-0000-0000326D0000}"/>
    <cellStyle name="표준 7 2 3 3 6 4" xfId="36263" xr:uid="{00000000-0005-0000-0000-0000336D0000}"/>
    <cellStyle name="표준 7 2 3 3 7" xfId="9223" xr:uid="{00000000-0005-0000-0000-0000346D0000}"/>
    <cellStyle name="표준 7 2 3 3 7 2" xfId="26785" xr:uid="{00000000-0005-0000-0000-0000356D0000}"/>
    <cellStyle name="표준 7 2 3 3 7 2 2" xfId="44347" xr:uid="{00000000-0005-0000-0000-0000366D0000}"/>
    <cellStyle name="표준 7 2 3 3 7 3" xfId="15077" xr:uid="{00000000-0005-0000-0000-0000376D0000}"/>
    <cellStyle name="표준 7 2 3 3 7 4" xfId="32639" xr:uid="{00000000-0005-0000-0000-0000386D0000}"/>
    <cellStyle name="표준 7 2 3 3 8" xfId="20931" xr:uid="{00000000-0005-0000-0000-0000396D0000}"/>
    <cellStyle name="표준 7 2 3 3 8 2" xfId="38493" xr:uid="{00000000-0005-0000-0000-00003A6D0000}"/>
    <cellStyle name="표준 7 2 3 3 9" xfId="12847" xr:uid="{00000000-0005-0000-0000-00003B6D0000}"/>
    <cellStyle name="표준 7 2 3 4" xfId="4719" xr:uid="{00000000-0005-0000-0000-00003C6D0000}"/>
    <cellStyle name="표준 7 2 3 4 10" xfId="30601" xr:uid="{00000000-0005-0000-0000-00003D6D0000}"/>
    <cellStyle name="표준 7 2 3 4 2" xfId="4499" xr:uid="{00000000-0005-0000-0000-00003E6D0000}"/>
    <cellStyle name="표준 7 2 3 4 2 2" xfId="6348" xr:uid="{00000000-0005-0000-0000-00003F6D0000}"/>
    <cellStyle name="표준 7 2 3 4 2 2 2" xfId="8699" xr:uid="{00000000-0005-0000-0000-0000406D0000}"/>
    <cellStyle name="표준 7 2 3 4 2 2 2 2" xfId="26264" xr:uid="{00000000-0005-0000-0000-0000416D0000}"/>
    <cellStyle name="표준 7 2 3 4 2 2 2 2 2" xfId="43826" xr:uid="{00000000-0005-0000-0000-0000426D0000}"/>
    <cellStyle name="표준 7 2 3 4 2 2 2 3" xfId="20409" xr:uid="{00000000-0005-0000-0000-0000436D0000}"/>
    <cellStyle name="표준 7 2 3 4 2 2 2 4" xfId="37971" xr:uid="{00000000-0005-0000-0000-0000446D0000}"/>
    <cellStyle name="표준 7 2 3 4 2 2 3" xfId="12205" xr:uid="{00000000-0005-0000-0000-0000456D0000}"/>
    <cellStyle name="표준 7 2 3 4 2 2 3 2" xfId="29767" xr:uid="{00000000-0005-0000-0000-0000466D0000}"/>
    <cellStyle name="표준 7 2 3 4 2 2 3 2 2" xfId="47329" xr:uid="{00000000-0005-0000-0000-0000476D0000}"/>
    <cellStyle name="표준 7 2 3 4 2 2 3 3" xfId="18059" xr:uid="{00000000-0005-0000-0000-0000486D0000}"/>
    <cellStyle name="표준 7 2 3 4 2 2 3 4" xfId="35621" xr:uid="{00000000-0005-0000-0000-0000496D0000}"/>
    <cellStyle name="표준 7 2 3 4 2 2 4" xfId="23913" xr:uid="{00000000-0005-0000-0000-00004A6D0000}"/>
    <cellStyle name="표준 7 2 3 4 2 2 4 2" xfId="41475" xr:uid="{00000000-0005-0000-0000-00004B6D0000}"/>
    <cellStyle name="표준 7 2 3 4 2 2 5" xfId="14555" xr:uid="{00000000-0005-0000-0000-00004C6D0000}"/>
    <cellStyle name="표준 7 2 3 4 2 2 6" xfId="32117" xr:uid="{00000000-0005-0000-0000-00004D6D0000}"/>
    <cellStyle name="표준 7 2 3 4 2 3" xfId="5590" xr:uid="{00000000-0005-0000-0000-00004E6D0000}"/>
    <cellStyle name="표준 7 2 3 4 2 3 2" xfId="11447" xr:uid="{00000000-0005-0000-0000-00004F6D0000}"/>
    <cellStyle name="표준 7 2 3 4 2 3 2 2" xfId="29009" xr:uid="{00000000-0005-0000-0000-0000506D0000}"/>
    <cellStyle name="표준 7 2 3 4 2 3 2 3" xfId="46571" xr:uid="{00000000-0005-0000-0000-0000516D0000}"/>
    <cellStyle name="표준 7 2 3 4 2 3 3" xfId="23155" xr:uid="{00000000-0005-0000-0000-0000526D0000}"/>
    <cellStyle name="표준 7 2 3 4 2 3 3 2" xfId="40717" xr:uid="{00000000-0005-0000-0000-0000536D0000}"/>
    <cellStyle name="표준 7 2 3 4 2 3 4" xfId="17301" xr:uid="{00000000-0005-0000-0000-0000546D0000}"/>
    <cellStyle name="표준 7 2 3 4 2 3 5" xfId="34863" xr:uid="{00000000-0005-0000-0000-0000556D0000}"/>
    <cellStyle name="표준 7 2 3 4 2 4" xfId="7941" xr:uid="{00000000-0005-0000-0000-0000566D0000}"/>
    <cellStyle name="표준 7 2 3 4 2 4 2" xfId="25506" xr:uid="{00000000-0005-0000-0000-0000576D0000}"/>
    <cellStyle name="표준 7 2 3 4 2 4 2 2" xfId="43068" xr:uid="{00000000-0005-0000-0000-0000586D0000}"/>
    <cellStyle name="표준 7 2 3 4 2 4 3" xfId="19651" xr:uid="{00000000-0005-0000-0000-0000596D0000}"/>
    <cellStyle name="표준 7 2 3 4 2 4 4" xfId="37213" xr:uid="{00000000-0005-0000-0000-00005A6D0000}"/>
    <cellStyle name="표준 7 2 3 4 2 5" xfId="9855" xr:uid="{00000000-0005-0000-0000-00005B6D0000}"/>
    <cellStyle name="표준 7 2 3 4 2 5 2" xfId="27417" xr:uid="{00000000-0005-0000-0000-00005C6D0000}"/>
    <cellStyle name="표준 7 2 3 4 2 5 2 2" xfId="44979" xr:uid="{00000000-0005-0000-0000-00005D6D0000}"/>
    <cellStyle name="표준 7 2 3 4 2 5 3" xfId="15709" xr:uid="{00000000-0005-0000-0000-00005E6D0000}"/>
    <cellStyle name="표준 7 2 3 4 2 5 4" xfId="33271" xr:uid="{00000000-0005-0000-0000-00005F6D0000}"/>
    <cellStyle name="표준 7 2 3 4 2 6" xfId="21563" xr:uid="{00000000-0005-0000-0000-0000606D0000}"/>
    <cellStyle name="표준 7 2 3 4 2 6 2" xfId="39125" xr:uid="{00000000-0005-0000-0000-0000616D0000}"/>
    <cellStyle name="표준 7 2 3 4 2 7" xfId="13797" xr:uid="{00000000-0005-0000-0000-0000626D0000}"/>
    <cellStyle name="표준 7 2 3 4 2 8" xfId="31359" xr:uid="{00000000-0005-0000-0000-0000636D0000}"/>
    <cellStyle name="표준 7 2 3 4 3" xfId="3584" xr:uid="{00000000-0005-0000-0000-0000646D0000}"/>
    <cellStyle name="표준 7 2 3 4 3 2" xfId="6666" xr:uid="{00000000-0005-0000-0000-0000656D0000}"/>
    <cellStyle name="표준 7 2 3 4 3 2 2" xfId="9017" xr:uid="{00000000-0005-0000-0000-0000666D0000}"/>
    <cellStyle name="표준 7 2 3 4 3 2 2 2" xfId="26582" xr:uid="{00000000-0005-0000-0000-0000676D0000}"/>
    <cellStyle name="표준 7 2 3 4 3 2 2 2 2" xfId="44144" xr:uid="{00000000-0005-0000-0000-0000686D0000}"/>
    <cellStyle name="표준 7 2 3 4 3 2 2 3" xfId="20727" xr:uid="{00000000-0005-0000-0000-0000696D0000}"/>
    <cellStyle name="표준 7 2 3 4 3 2 2 4" xfId="38289" xr:uid="{00000000-0005-0000-0000-00006A6D0000}"/>
    <cellStyle name="표준 7 2 3 4 3 2 3" xfId="12523" xr:uid="{00000000-0005-0000-0000-00006B6D0000}"/>
    <cellStyle name="표준 7 2 3 4 3 2 3 2" xfId="30085" xr:uid="{00000000-0005-0000-0000-00006C6D0000}"/>
    <cellStyle name="표준 7 2 3 4 3 2 3 2 2" xfId="47647" xr:uid="{00000000-0005-0000-0000-00006D6D0000}"/>
    <cellStyle name="표준 7 2 3 4 3 2 3 3" xfId="18377" xr:uid="{00000000-0005-0000-0000-00006E6D0000}"/>
    <cellStyle name="표준 7 2 3 4 3 2 3 4" xfId="35939" xr:uid="{00000000-0005-0000-0000-00006F6D0000}"/>
    <cellStyle name="표준 7 2 3 4 3 2 4" xfId="24231" xr:uid="{00000000-0005-0000-0000-0000706D0000}"/>
    <cellStyle name="표준 7 2 3 4 3 2 4 2" xfId="41793" xr:uid="{00000000-0005-0000-0000-0000716D0000}"/>
    <cellStyle name="표준 7 2 3 4 3 2 5" xfId="14873" xr:uid="{00000000-0005-0000-0000-0000726D0000}"/>
    <cellStyle name="표준 7 2 3 4 3 2 6" xfId="32435" xr:uid="{00000000-0005-0000-0000-0000736D0000}"/>
    <cellStyle name="표준 7 2 3 4 3 3" xfId="5150" xr:uid="{00000000-0005-0000-0000-0000746D0000}"/>
    <cellStyle name="표준 7 2 3 4 3 3 2" xfId="11007" xr:uid="{00000000-0005-0000-0000-0000756D0000}"/>
    <cellStyle name="표준 7 2 3 4 3 3 2 2" xfId="28569" xr:uid="{00000000-0005-0000-0000-0000766D0000}"/>
    <cellStyle name="표준 7 2 3 4 3 3 2 3" xfId="46131" xr:uid="{00000000-0005-0000-0000-0000776D0000}"/>
    <cellStyle name="표준 7 2 3 4 3 3 3" xfId="22715" xr:uid="{00000000-0005-0000-0000-0000786D0000}"/>
    <cellStyle name="표준 7 2 3 4 3 3 3 2" xfId="40277" xr:uid="{00000000-0005-0000-0000-0000796D0000}"/>
    <cellStyle name="표준 7 2 3 4 3 3 4" xfId="16861" xr:uid="{00000000-0005-0000-0000-00007A6D0000}"/>
    <cellStyle name="표준 7 2 3 4 3 3 5" xfId="34423" xr:uid="{00000000-0005-0000-0000-00007B6D0000}"/>
    <cellStyle name="표준 7 2 3 4 3 4" xfId="7501" xr:uid="{00000000-0005-0000-0000-00007C6D0000}"/>
    <cellStyle name="표준 7 2 3 4 3 4 2" xfId="25066" xr:uid="{00000000-0005-0000-0000-00007D6D0000}"/>
    <cellStyle name="표준 7 2 3 4 3 4 2 2" xfId="42628" xr:uid="{00000000-0005-0000-0000-00007E6D0000}"/>
    <cellStyle name="표준 7 2 3 4 3 4 3" xfId="19211" xr:uid="{00000000-0005-0000-0000-00007F6D0000}"/>
    <cellStyle name="표준 7 2 3 4 3 4 4" xfId="36773" xr:uid="{00000000-0005-0000-0000-0000806D0000}"/>
    <cellStyle name="표준 7 2 3 4 3 5" xfId="10173" xr:uid="{00000000-0005-0000-0000-0000816D0000}"/>
    <cellStyle name="표준 7 2 3 4 3 5 2" xfId="27735" xr:uid="{00000000-0005-0000-0000-0000826D0000}"/>
    <cellStyle name="표준 7 2 3 4 3 5 2 2" xfId="45297" xr:uid="{00000000-0005-0000-0000-0000836D0000}"/>
    <cellStyle name="표준 7 2 3 4 3 5 3" xfId="16027" xr:uid="{00000000-0005-0000-0000-0000846D0000}"/>
    <cellStyle name="표준 7 2 3 4 3 5 4" xfId="33589" xr:uid="{00000000-0005-0000-0000-0000856D0000}"/>
    <cellStyle name="표준 7 2 3 4 3 6" xfId="21881" xr:uid="{00000000-0005-0000-0000-0000866D0000}"/>
    <cellStyle name="표준 7 2 3 4 3 6 2" xfId="39443" xr:uid="{00000000-0005-0000-0000-0000876D0000}"/>
    <cellStyle name="표준 7 2 3 4 3 7" xfId="13357" xr:uid="{00000000-0005-0000-0000-0000886D0000}"/>
    <cellStyle name="표준 7 2 3 4 3 8" xfId="30919" xr:uid="{00000000-0005-0000-0000-0000896D0000}"/>
    <cellStyle name="표준 7 2 3 4 4" xfId="5908" xr:uid="{00000000-0005-0000-0000-00008A6D0000}"/>
    <cellStyle name="표준 7 2 3 4 4 2" xfId="8259" xr:uid="{00000000-0005-0000-0000-00008B6D0000}"/>
    <cellStyle name="표준 7 2 3 4 4 2 2" xfId="25824" xr:uid="{00000000-0005-0000-0000-00008C6D0000}"/>
    <cellStyle name="표준 7 2 3 4 4 2 2 2" xfId="43386" xr:uid="{00000000-0005-0000-0000-00008D6D0000}"/>
    <cellStyle name="표준 7 2 3 4 4 2 3" xfId="19969" xr:uid="{00000000-0005-0000-0000-00008E6D0000}"/>
    <cellStyle name="표준 7 2 3 4 4 2 4" xfId="37531" xr:uid="{00000000-0005-0000-0000-00008F6D0000}"/>
    <cellStyle name="표준 7 2 3 4 4 3" xfId="11765" xr:uid="{00000000-0005-0000-0000-0000906D0000}"/>
    <cellStyle name="표준 7 2 3 4 4 3 2" xfId="29327" xr:uid="{00000000-0005-0000-0000-0000916D0000}"/>
    <cellStyle name="표준 7 2 3 4 4 3 2 2" xfId="46889" xr:uid="{00000000-0005-0000-0000-0000926D0000}"/>
    <cellStyle name="표준 7 2 3 4 4 3 3" xfId="17619" xr:uid="{00000000-0005-0000-0000-0000936D0000}"/>
    <cellStyle name="표준 7 2 3 4 4 3 4" xfId="35181" xr:uid="{00000000-0005-0000-0000-0000946D0000}"/>
    <cellStyle name="표준 7 2 3 4 4 4" xfId="23473" xr:uid="{00000000-0005-0000-0000-0000956D0000}"/>
    <cellStyle name="표준 7 2 3 4 4 4 2" xfId="41035" xr:uid="{00000000-0005-0000-0000-0000966D0000}"/>
    <cellStyle name="표준 7 2 3 4 4 5" xfId="14115" xr:uid="{00000000-0005-0000-0000-0000976D0000}"/>
    <cellStyle name="표준 7 2 3 4 4 6" xfId="31677" xr:uid="{00000000-0005-0000-0000-0000986D0000}"/>
    <cellStyle name="표준 7 2 3 4 5" xfId="3998" xr:uid="{00000000-0005-0000-0000-0000996D0000}"/>
    <cellStyle name="표준 7 2 3 4 5 2" xfId="10689" xr:uid="{00000000-0005-0000-0000-00009A6D0000}"/>
    <cellStyle name="표준 7 2 3 4 5 2 2" xfId="28251" xr:uid="{00000000-0005-0000-0000-00009B6D0000}"/>
    <cellStyle name="표준 7 2 3 4 5 2 3" xfId="45813" xr:uid="{00000000-0005-0000-0000-00009C6D0000}"/>
    <cellStyle name="표준 7 2 3 4 5 3" xfId="22397" xr:uid="{00000000-0005-0000-0000-00009D6D0000}"/>
    <cellStyle name="표준 7 2 3 4 5 3 2" xfId="39959" xr:uid="{00000000-0005-0000-0000-00009E6D0000}"/>
    <cellStyle name="표준 7 2 3 4 5 4" xfId="16543" xr:uid="{00000000-0005-0000-0000-00009F6D0000}"/>
    <cellStyle name="표준 7 2 3 4 5 5" xfId="34105" xr:uid="{00000000-0005-0000-0000-0000A06D0000}"/>
    <cellStyle name="표준 7 2 3 4 6" xfId="7183" xr:uid="{00000000-0005-0000-0000-0000A16D0000}"/>
    <cellStyle name="표준 7 2 3 4 6 2" xfId="24748" xr:uid="{00000000-0005-0000-0000-0000A26D0000}"/>
    <cellStyle name="표준 7 2 3 4 6 2 2" xfId="42310" xr:uid="{00000000-0005-0000-0000-0000A36D0000}"/>
    <cellStyle name="표준 7 2 3 4 6 3" xfId="18893" xr:uid="{00000000-0005-0000-0000-0000A46D0000}"/>
    <cellStyle name="표준 7 2 3 4 6 4" xfId="36455" xr:uid="{00000000-0005-0000-0000-0000A56D0000}"/>
    <cellStyle name="표준 7 2 3 4 7" xfId="9415" xr:uid="{00000000-0005-0000-0000-0000A66D0000}"/>
    <cellStyle name="표준 7 2 3 4 7 2" xfId="26977" xr:uid="{00000000-0005-0000-0000-0000A76D0000}"/>
    <cellStyle name="표준 7 2 3 4 7 2 2" xfId="44539" xr:uid="{00000000-0005-0000-0000-0000A86D0000}"/>
    <cellStyle name="표준 7 2 3 4 7 3" xfId="15269" xr:uid="{00000000-0005-0000-0000-0000A96D0000}"/>
    <cellStyle name="표준 7 2 3 4 7 4" xfId="32831" xr:uid="{00000000-0005-0000-0000-0000AA6D0000}"/>
    <cellStyle name="표준 7 2 3 4 8" xfId="21123" xr:uid="{00000000-0005-0000-0000-0000AB6D0000}"/>
    <cellStyle name="표준 7 2 3 4 8 2" xfId="38685" xr:uid="{00000000-0005-0000-0000-0000AC6D0000}"/>
    <cellStyle name="표준 7 2 3 4 9" xfId="13039" xr:uid="{00000000-0005-0000-0000-0000AD6D0000}"/>
    <cellStyle name="표준 7 2 3 5" xfId="4619" xr:uid="{00000000-0005-0000-0000-0000AE6D0000}"/>
    <cellStyle name="표준 7 2 3 5 2" xfId="3644" xr:uid="{00000000-0005-0000-0000-0000AF6D0000}"/>
    <cellStyle name="표준 7 2 3 5 2 2" xfId="6744" xr:uid="{00000000-0005-0000-0000-0000B06D0000}"/>
    <cellStyle name="표준 7 2 3 5 2 2 2" xfId="9095" xr:uid="{00000000-0005-0000-0000-0000B16D0000}"/>
    <cellStyle name="표준 7 2 3 5 2 2 2 2" xfId="26660" xr:uid="{00000000-0005-0000-0000-0000B26D0000}"/>
    <cellStyle name="표준 7 2 3 5 2 2 2 2 2" xfId="44222" xr:uid="{00000000-0005-0000-0000-0000B36D0000}"/>
    <cellStyle name="표준 7 2 3 5 2 2 2 3" xfId="20805" xr:uid="{00000000-0005-0000-0000-0000B46D0000}"/>
    <cellStyle name="표준 7 2 3 5 2 2 2 4" xfId="38367" xr:uid="{00000000-0005-0000-0000-0000B56D0000}"/>
    <cellStyle name="표준 7 2 3 5 2 2 3" xfId="12601" xr:uid="{00000000-0005-0000-0000-0000B66D0000}"/>
    <cellStyle name="표준 7 2 3 5 2 2 3 2" xfId="30163" xr:uid="{00000000-0005-0000-0000-0000B76D0000}"/>
    <cellStyle name="표준 7 2 3 5 2 2 3 2 2" xfId="47725" xr:uid="{00000000-0005-0000-0000-0000B86D0000}"/>
    <cellStyle name="표준 7 2 3 5 2 2 3 3" xfId="18455" xr:uid="{00000000-0005-0000-0000-0000B96D0000}"/>
    <cellStyle name="표준 7 2 3 5 2 2 3 4" xfId="36017" xr:uid="{00000000-0005-0000-0000-0000BA6D0000}"/>
    <cellStyle name="표준 7 2 3 5 2 2 4" xfId="24309" xr:uid="{00000000-0005-0000-0000-0000BB6D0000}"/>
    <cellStyle name="표준 7 2 3 5 2 2 4 2" xfId="41871" xr:uid="{00000000-0005-0000-0000-0000BC6D0000}"/>
    <cellStyle name="표준 7 2 3 5 2 2 5" xfId="14951" xr:uid="{00000000-0005-0000-0000-0000BD6D0000}"/>
    <cellStyle name="표준 7 2 3 5 2 2 6" xfId="32513" xr:uid="{00000000-0005-0000-0000-0000BE6D0000}"/>
    <cellStyle name="표준 7 2 3 5 2 3" xfId="5349" xr:uid="{00000000-0005-0000-0000-0000BF6D0000}"/>
    <cellStyle name="표준 7 2 3 5 2 3 2" xfId="11206" xr:uid="{00000000-0005-0000-0000-0000C06D0000}"/>
    <cellStyle name="표준 7 2 3 5 2 3 2 2" xfId="28768" xr:uid="{00000000-0005-0000-0000-0000C16D0000}"/>
    <cellStyle name="표준 7 2 3 5 2 3 2 3" xfId="46330" xr:uid="{00000000-0005-0000-0000-0000C26D0000}"/>
    <cellStyle name="표준 7 2 3 5 2 3 3" xfId="22914" xr:uid="{00000000-0005-0000-0000-0000C36D0000}"/>
    <cellStyle name="표준 7 2 3 5 2 3 3 2" xfId="40476" xr:uid="{00000000-0005-0000-0000-0000C46D0000}"/>
    <cellStyle name="표준 7 2 3 5 2 3 4" xfId="17060" xr:uid="{00000000-0005-0000-0000-0000C56D0000}"/>
    <cellStyle name="표준 7 2 3 5 2 3 5" xfId="34622" xr:uid="{00000000-0005-0000-0000-0000C66D0000}"/>
    <cellStyle name="표준 7 2 3 5 2 4" xfId="7700" xr:uid="{00000000-0005-0000-0000-0000C76D0000}"/>
    <cellStyle name="표준 7 2 3 5 2 4 2" xfId="25265" xr:uid="{00000000-0005-0000-0000-0000C86D0000}"/>
    <cellStyle name="표준 7 2 3 5 2 4 2 2" xfId="42827" xr:uid="{00000000-0005-0000-0000-0000C96D0000}"/>
    <cellStyle name="표준 7 2 3 5 2 4 3" xfId="19410" xr:uid="{00000000-0005-0000-0000-0000CA6D0000}"/>
    <cellStyle name="표준 7 2 3 5 2 4 4" xfId="36972" xr:uid="{00000000-0005-0000-0000-0000CB6D0000}"/>
    <cellStyle name="표준 7 2 3 5 2 5" xfId="10251" xr:uid="{00000000-0005-0000-0000-0000CC6D0000}"/>
    <cellStyle name="표준 7 2 3 5 2 5 2" xfId="27813" xr:uid="{00000000-0005-0000-0000-0000CD6D0000}"/>
    <cellStyle name="표준 7 2 3 5 2 5 2 2" xfId="45375" xr:uid="{00000000-0005-0000-0000-0000CE6D0000}"/>
    <cellStyle name="표준 7 2 3 5 2 5 3" xfId="16105" xr:uid="{00000000-0005-0000-0000-0000CF6D0000}"/>
    <cellStyle name="표준 7 2 3 5 2 5 4" xfId="33667" xr:uid="{00000000-0005-0000-0000-0000D06D0000}"/>
    <cellStyle name="표준 7 2 3 5 2 6" xfId="21959" xr:uid="{00000000-0005-0000-0000-0000D16D0000}"/>
    <cellStyle name="표준 7 2 3 5 2 6 2" xfId="39521" xr:uid="{00000000-0005-0000-0000-0000D26D0000}"/>
    <cellStyle name="표준 7 2 3 5 2 7" xfId="13556" xr:uid="{00000000-0005-0000-0000-0000D36D0000}"/>
    <cellStyle name="표준 7 2 3 5 2 8" xfId="31118" xr:uid="{00000000-0005-0000-0000-0000D46D0000}"/>
    <cellStyle name="표준 7 2 3 5 3" xfId="6107" xr:uid="{00000000-0005-0000-0000-0000D56D0000}"/>
    <cellStyle name="표준 7 2 3 5 3 2" xfId="8458" xr:uid="{00000000-0005-0000-0000-0000D66D0000}"/>
    <cellStyle name="표준 7 2 3 5 3 2 2" xfId="26023" xr:uid="{00000000-0005-0000-0000-0000D76D0000}"/>
    <cellStyle name="표준 7 2 3 5 3 2 2 2" xfId="43585" xr:uid="{00000000-0005-0000-0000-0000D86D0000}"/>
    <cellStyle name="표준 7 2 3 5 3 2 3" xfId="20168" xr:uid="{00000000-0005-0000-0000-0000D96D0000}"/>
    <cellStyle name="표준 7 2 3 5 3 2 4" xfId="37730" xr:uid="{00000000-0005-0000-0000-0000DA6D0000}"/>
    <cellStyle name="표준 7 2 3 5 3 3" xfId="11964" xr:uid="{00000000-0005-0000-0000-0000DB6D0000}"/>
    <cellStyle name="표준 7 2 3 5 3 3 2" xfId="29526" xr:uid="{00000000-0005-0000-0000-0000DC6D0000}"/>
    <cellStyle name="표준 7 2 3 5 3 3 2 2" xfId="47088" xr:uid="{00000000-0005-0000-0000-0000DD6D0000}"/>
    <cellStyle name="표준 7 2 3 5 3 3 3" xfId="17818" xr:uid="{00000000-0005-0000-0000-0000DE6D0000}"/>
    <cellStyle name="표준 7 2 3 5 3 3 4" xfId="35380" xr:uid="{00000000-0005-0000-0000-0000DF6D0000}"/>
    <cellStyle name="표준 7 2 3 5 3 4" xfId="23672" xr:uid="{00000000-0005-0000-0000-0000E06D0000}"/>
    <cellStyle name="표준 7 2 3 5 3 4 2" xfId="41234" xr:uid="{00000000-0005-0000-0000-0000E16D0000}"/>
    <cellStyle name="표준 7 2 3 5 3 5" xfId="14314" xr:uid="{00000000-0005-0000-0000-0000E26D0000}"/>
    <cellStyle name="표준 7 2 3 5 3 6" xfId="31876" xr:uid="{00000000-0005-0000-0000-0000E36D0000}"/>
    <cellStyle name="표준 7 2 3 5 4" xfId="3818" xr:uid="{00000000-0005-0000-0000-0000E46D0000}"/>
    <cellStyle name="표준 7 2 3 5 4 2" xfId="10449" xr:uid="{00000000-0005-0000-0000-0000E56D0000}"/>
    <cellStyle name="표준 7 2 3 5 4 2 2" xfId="28011" xr:uid="{00000000-0005-0000-0000-0000E66D0000}"/>
    <cellStyle name="표준 7 2 3 5 4 2 3" xfId="45573" xr:uid="{00000000-0005-0000-0000-0000E76D0000}"/>
    <cellStyle name="표준 7 2 3 5 4 3" xfId="22157" xr:uid="{00000000-0005-0000-0000-0000E86D0000}"/>
    <cellStyle name="표준 7 2 3 5 4 3 2" xfId="39719" xr:uid="{00000000-0005-0000-0000-0000E96D0000}"/>
    <cellStyle name="표준 7 2 3 5 4 4" xfId="16303" xr:uid="{00000000-0005-0000-0000-0000EA6D0000}"/>
    <cellStyle name="표준 7 2 3 5 4 5" xfId="33865" xr:uid="{00000000-0005-0000-0000-0000EB6D0000}"/>
    <cellStyle name="표준 7 2 3 5 5" xfId="6942" xr:uid="{00000000-0005-0000-0000-0000EC6D0000}"/>
    <cellStyle name="표준 7 2 3 5 5 2" xfId="24507" xr:uid="{00000000-0005-0000-0000-0000ED6D0000}"/>
    <cellStyle name="표준 7 2 3 5 5 2 2" xfId="42069" xr:uid="{00000000-0005-0000-0000-0000EE6D0000}"/>
    <cellStyle name="표준 7 2 3 5 5 3" xfId="18653" xr:uid="{00000000-0005-0000-0000-0000EF6D0000}"/>
    <cellStyle name="표준 7 2 3 5 5 4" xfId="36215" xr:uid="{00000000-0005-0000-0000-0000F06D0000}"/>
    <cellStyle name="표준 7 2 3 5 6" xfId="9614" xr:uid="{00000000-0005-0000-0000-0000F16D0000}"/>
    <cellStyle name="표준 7 2 3 5 6 2" xfId="27176" xr:uid="{00000000-0005-0000-0000-0000F26D0000}"/>
    <cellStyle name="표준 7 2 3 5 6 2 2" xfId="44738" xr:uid="{00000000-0005-0000-0000-0000F36D0000}"/>
    <cellStyle name="표준 7 2 3 5 6 3" xfId="15468" xr:uid="{00000000-0005-0000-0000-0000F46D0000}"/>
    <cellStyle name="표준 7 2 3 5 6 4" xfId="33030" xr:uid="{00000000-0005-0000-0000-0000F56D0000}"/>
    <cellStyle name="표준 7 2 3 5 7" xfId="21322" xr:uid="{00000000-0005-0000-0000-0000F66D0000}"/>
    <cellStyle name="표준 7 2 3 5 7 2" xfId="38884" xr:uid="{00000000-0005-0000-0000-0000F76D0000}"/>
    <cellStyle name="표준 7 2 3 5 8" xfId="12799" xr:uid="{00000000-0005-0000-0000-0000F86D0000}"/>
    <cellStyle name="표준 7 2 3 5 9" xfId="30361" xr:uid="{00000000-0005-0000-0000-0000F96D0000}"/>
    <cellStyle name="표준 7 2 3 6" xfId="3214" xr:uid="{00000000-0005-0000-0000-0000FA6D0000}"/>
    <cellStyle name="표준 7 2 3 6 2" xfId="6028" xr:uid="{00000000-0005-0000-0000-0000FB6D0000}"/>
    <cellStyle name="표준 7 2 3 6 2 2" xfId="8379" xr:uid="{00000000-0005-0000-0000-0000FC6D0000}"/>
    <cellStyle name="표준 7 2 3 6 2 2 2" xfId="25944" xr:uid="{00000000-0005-0000-0000-0000FD6D0000}"/>
    <cellStyle name="표준 7 2 3 6 2 2 2 2" xfId="43506" xr:uid="{00000000-0005-0000-0000-0000FE6D0000}"/>
    <cellStyle name="표준 7 2 3 6 2 2 3" xfId="20089" xr:uid="{00000000-0005-0000-0000-0000FF6D0000}"/>
    <cellStyle name="표준 7 2 3 6 2 2 4" xfId="37651" xr:uid="{00000000-0005-0000-0000-0000006E0000}"/>
    <cellStyle name="표준 7 2 3 6 2 3" xfId="11885" xr:uid="{00000000-0005-0000-0000-0000016E0000}"/>
    <cellStyle name="표준 7 2 3 6 2 3 2" xfId="29447" xr:uid="{00000000-0005-0000-0000-0000026E0000}"/>
    <cellStyle name="표준 7 2 3 6 2 3 2 2" xfId="47009" xr:uid="{00000000-0005-0000-0000-0000036E0000}"/>
    <cellStyle name="표준 7 2 3 6 2 3 3" xfId="17739" xr:uid="{00000000-0005-0000-0000-0000046E0000}"/>
    <cellStyle name="표준 7 2 3 6 2 3 4" xfId="35301" xr:uid="{00000000-0005-0000-0000-0000056E0000}"/>
    <cellStyle name="표준 7 2 3 6 2 4" xfId="23593" xr:uid="{00000000-0005-0000-0000-0000066E0000}"/>
    <cellStyle name="표준 7 2 3 6 2 4 2" xfId="41155" xr:uid="{00000000-0005-0000-0000-0000076E0000}"/>
    <cellStyle name="표준 7 2 3 6 2 5" xfId="14235" xr:uid="{00000000-0005-0000-0000-0000086E0000}"/>
    <cellStyle name="표준 7 2 3 6 2 6" xfId="31797" xr:uid="{00000000-0005-0000-0000-0000096E0000}"/>
    <cellStyle name="표준 7 2 3 6 3" xfId="5270" xr:uid="{00000000-0005-0000-0000-00000A6E0000}"/>
    <cellStyle name="표준 7 2 3 6 3 2" xfId="11127" xr:uid="{00000000-0005-0000-0000-00000B6E0000}"/>
    <cellStyle name="표준 7 2 3 6 3 2 2" xfId="28689" xr:uid="{00000000-0005-0000-0000-00000C6E0000}"/>
    <cellStyle name="표준 7 2 3 6 3 2 3" xfId="46251" xr:uid="{00000000-0005-0000-0000-00000D6E0000}"/>
    <cellStyle name="표준 7 2 3 6 3 3" xfId="22835" xr:uid="{00000000-0005-0000-0000-00000E6E0000}"/>
    <cellStyle name="표준 7 2 3 6 3 3 2" xfId="40397" xr:uid="{00000000-0005-0000-0000-00000F6E0000}"/>
    <cellStyle name="표준 7 2 3 6 3 4" xfId="16981" xr:uid="{00000000-0005-0000-0000-0000106E0000}"/>
    <cellStyle name="표준 7 2 3 6 3 5" xfId="34543" xr:uid="{00000000-0005-0000-0000-0000116E0000}"/>
    <cellStyle name="표준 7 2 3 6 4" xfId="7621" xr:uid="{00000000-0005-0000-0000-0000126E0000}"/>
    <cellStyle name="표준 7 2 3 6 4 2" xfId="25186" xr:uid="{00000000-0005-0000-0000-0000136E0000}"/>
    <cellStyle name="표준 7 2 3 6 4 2 2" xfId="42748" xr:uid="{00000000-0005-0000-0000-0000146E0000}"/>
    <cellStyle name="표준 7 2 3 6 4 3" xfId="19331" xr:uid="{00000000-0005-0000-0000-0000156E0000}"/>
    <cellStyle name="표준 7 2 3 6 4 4" xfId="36893" xr:uid="{00000000-0005-0000-0000-0000166E0000}"/>
    <cellStyle name="표준 7 2 3 6 5" xfId="9535" xr:uid="{00000000-0005-0000-0000-0000176E0000}"/>
    <cellStyle name="표준 7 2 3 6 5 2" xfId="27097" xr:uid="{00000000-0005-0000-0000-0000186E0000}"/>
    <cellStyle name="표준 7 2 3 6 5 2 2" xfId="44659" xr:uid="{00000000-0005-0000-0000-0000196E0000}"/>
    <cellStyle name="표준 7 2 3 6 5 3" xfId="15389" xr:uid="{00000000-0005-0000-0000-00001A6E0000}"/>
    <cellStyle name="표준 7 2 3 6 5 4" xfId="32951" xr:uid="{00000000-0005-0000-0000-00001B6E0000}"/>
    <cellStyle name="표준 7 2 3 6 6" xfId="21243" xr:uid="{00000000-0005-0000-0000-00001C6E0000}"/>
    <cellStyle name="표준 7 2 3 6 6 2" xfId="38805" xr:uid="{00000000-0005-0000-0000-00001D6E0000}"/>
    <cellStyle name="표준 7 2 3 6 7" xfId="13477" xr:uid="{00000000-0005-0000-0000-00001E6E0000}"/>
    <cellStyle name="표준 7 2 3 6 8" xfId="31039" xr:uid="{00000000-0005-0000-0000-00001F6E0000}"/>
    <cellStyle name="표준 7 2 3 7" xfId="3414" xr:uid="{00000000-0005-0000-0000-0000206E0000}"/>
    <cellStyle name="표준 7 2 3 7 2" xfId="6426" xr:uid="{00000000-0005-0000-0000-0000216E0000}"/>
    <cellStyle name="표준 7 2 3 7 2 2" xfId="8777" xr:uid="{00000000-0005-0000-0000-0000226E0000}"/>
    <cellStyle name="표준 7 2 3 7 2 2 2" xfId="26342" xr:uid="{00000000-0005-0000-0000-0000236E0000}"/>
    <cellStyle name="표준 7 2 3 7 2 2 2 2" xfId="43904" xr:uid="{00000000-0005-0000-0000-0000246E0000}"/>
    <cellStyle name="표준 7 2 3 7 2 2 3" xfId="20487" xr:uid="{00000000-0005-0000-0000-0000256E0000}"/>
    <cellStyle name="표준 7 2 3 7 2 2 4" xfId="38049" xr:uid="{00000000-0005-0000-0000-0000266E0000}"/>
    <cellStyle name="표준 7 2 3 7 2 3" xfId="12283" xr:uid="{00000000-0005-0000-0000-0000276E0000}"/>
    <cellStyle name="표준 7 2 3 7 2 3 2" xfId="29845" xr:uid="{00000000-0005-0000-0000-0000286E0000}"/>
    <cellStyle name="표준 7 2 3 7 2 3 2 2" xfId="47407" xr:uid="{00000000-0005-0000-0000-0000296E0000}"/>
    <cellStyle name="표준 7 2 3 7 2 3 3" xfId="18137" xr:uid="{00000000-0005-0000-0000-00002A6E0000}"/>
    <cellStyle name="표준 7 2 3 7 2 3 4" xfId="35699" xr:uid="{00000000-0005-0000-0000-00002B6E0000}"/>
    <cellStyle name="표준 7 2 3 7 2 4" xfId="23991" xr:uid="{00000000-0005-0000-0000-00002C6E0000}"/>
    <cellStyle name="표준 7 2 3 7 2 4 2" xfId="41553" xr:uid="{00000000-0005-0000-0000-00002D6E0000}"/>
    <cellStyle name="표준 7 2 3 7 2 5" xfId="14633" xr:uid="{00000000-0005-0000-0000-00002E6E0000}"/>
    <cellStyle name="표준 7 2 3 7 2 6" xfId="32195" xr:uid="{00000000-0005-0000-0000-00002F6E0000}"/>
    <cellStyle name="표준 7 2 3 7 3" xfId="4307" xr:uid="{00000000-0005-0000-0000-0000306E0000}"/>
    <cellStyle name="표준 7 2 3 7 3 2" xfId="10767" xr:uid="{00000000-0005-0000-0000-0000316E0000}"/>
    <cellStyle name="표준 7 2 3 7 3 2 2" xfId="28329" xr:uid="{00000000-0005-0000-0000-0000326E0000}"/>
    <cellStyle name="표준 7 2 3 7 3 2 3" xfId="45891" xr:uid="{00000000-0005-0000-0000-0000336E0000}"/>
    <cellStyle name="표준 7 2 3 7 3 3" xfId="22475" xr:uid="{00000000-0005-0000-0000-0000346E0000}"/>
    <cellStyle name="표준 7 2 3 7 3 3 2" xfId="40037" xr:uid="{00000000-0005-0000-0000-0000356E0000}"/>
    <cellStyle name="표준 7 2 3 7 3 4" xfId="16621" xr:uid="{00000000-0005-0000-0000-0000366E0000}"/>
    <cellStyle name="표준 7 2 3 7 3 5" xfId="34183" xr:uid="{00000000-0005-0000-0000-0000376E0000}"/>
    <cellStyle name="표준 7 2 3 7 4" xfId="7261" xr:uid="{00000000-0005-0000-0000-0000386E0000}"/>
    <cellStyle name="표준 7 2 3 7 4 2" xfId="24826" xr:uid="{00000000-0005-0000-0000-0000396E0000}"/>
    <cellStyle name="표준 7 2 3 7 4 2 2" xfId="42388" xr:uid="{00000000-0005-0000-0000-00003A6E0000}"/>
    <cellStyle name="표준 7 2 3 7 4 3" xfId="18971" xr:uid="{00000000-0005-0000-0000-00003B6E0000}"/>
    <cellStyle name="표준 7 2 3 7 4 4" xfId="36533" xr:uid="{00000000-0005-0000-0000-00003C6E0000}"/>
    <cellStyle name="표준 7 2 3 7 5" xfId="9933" xr:uid="{00000000-0005-0000-0000-00003D6E0000}"/>
    <cellStyle name="표준 7 2 3 7 5 2" xfId="27495" xr:uid="{00000000-0005-0000-0000-00003E6E0000}"/>
    <cellStyle name="표준 7 2 3 7 5 2 2" xfId="45057" xr:uid="{00000000-0005-0000-0000-00003F6E0000}"/>
    <cellStyle name="표준 7 2 3 7 5 3" xfId="15787" xr:uid="{00000000-0005-0000-0000-0000406E0000}"/>
    <cellStyle name="표준 7 2 3 7 5 4" xfId="33349" xr:uid="{00000000-0005-0000-0000-0000416E0000}"/>
    <cellStyle name="표준 7 2 3 7 6" xfId="21641" xr:uid="{00000000-0005-0000-0000-0000426E0000}"/>
    <cellStyle name="표준 7 2 3 7 6 2" xfId="39203" xr:uid="{00000000-0005-0000-0000-0000436E0000}"/>
    <cellStyle name="표준 7 2 3 7 7" xfId="13117" xr:uid="{00000000-0005-0000-0000-0000446E0000}"/>
    <cellStyle name="표준 7 2 3 7 8" xfId="30679" xr:uid="{00000000-0005-0000-0000-0000456E0000}"/>
    <cellStyle name="표준 7 2 3 8" xfId="5668" xr:uid="{00000000-0005-0000-0000-0000466E0000}"/>
    <cellStyle name="표준 7 2 3 8 2" xfId="8019" xr:uid="{00000000-0005-0000-0000-0000476E0000}"/>
    <cellStyle name="표준 7 2 3 8 2 2" xfId="25584" xr:uid="{00000000-0005-0000-0000-0000486E0000}"/>
    <cellStyle name="표준 7 2 3 8 2 2 2" xfId="43146" xr:uid="{00000000-0005-0000-0000-0000496E0000}"/>
    <cellStyle name="표준 7 2 3 8 2 3" xfId="19729" xr:uid="{00000000-0005-0000-0000-00004A6E0000}"/>
    <cellStyle name="표준 7 2 3 8 2 4" xfId="37291" xr:uid="{00000000-0005-0000-0000-00004B6E0000}"/>
    <cellStyle name="표준 7 2 3 8 3" xfId="11525" xr:uid="{00000000-0005-0000-0000-00004C6E0000}"/>
    <cellStyle name="표준 7 2 3 8 3 2" xfId="29087" xr:uid="{00000000-0005-0000-0000-00004D6E0000}"/>
    <cellStyle name="표준 7 2 3 8 3 2 2" xfId="46649" xr:uid="{00000000-0005-0000-0000-00004E6E0000}"/>
    <cellStyle name="표준 7 2 3 8 3 3" xfId="17379" xr:uid="{00000000-0005-0000-0000-00004F6E0000}"/>
    <cellStyle name="표준 7 2 3 8 3 4" xfId="34941" xr:uid="{00000000-0005-0000-0000-0000506E0000}"/>
    <cellStyle name="표준 7 2 3 8 4" xfId="23233" xr:uid="{00000000-0005-0000-0000-0000516E0000}"/>
    <cellStyle name="표준 7 2 3 8 4 2" xfId="40795" xr:uid="{00000000-0005-0000-0000-0000526E0000}"/>
    <cellStyle name="표준 7 2 3 8 5" xfId="13875" xr:uid="{00000000-0005-0000-0000-0000536E0000}"/>
    <cellStyle name="표준 7 2 3 8 6" xfId="31437" xr:uid="{00000000-0005-0000-0000-0000546E0000}"/>
    <cellStyle name="표준 7 2 3 9" xfId="3741" xr:uid="{00000000-0005-0000-0000-0000556E0000}"/>
    <cellStyle name="표준 7 2 3 9 2" xfId="10371" xr:uid="{00000000-0005-0000-0000-0000566E0000}"/>
    <cellStyle name="표준 7 2 3 9 2 2" xfId="27933" xr:uid="{00000000-0005-0000-0000-0000576E0000}"/>
    <cellStyle name="표준 7 2 3 9 2 3" xfId="45495" xr:uid="{00000000-0005-0000-0000-0000586E0000}"/>
    <cellStyle name="표준 7 2 3 9 3" xfId="22079" xr:uid="{00000000-0005-0000-0000-0000596E0000}"/>
    <cellStyle name="표준 7 2 3 9 3 2" xfId="39641" xr:uid="{00000000-0005-0000-0000-00005A6E0000}"/>
    <cellStyle name="표준 7 2 3 9 4" xfId="16225" xr:uid="{00000000-0005-0000-0000-00005B6E0000}"/>
    <cellStyle name="표준 7 2 3 9 5" xfId="33787" xr:uid="{00000000-0005-0000-0000-00005C6E0000}"/>
    <cellStyle name="표준 7 2 4" xfId="3072" xr:uid="{00000000-0005-0000-0000-00005D6E0000}"/>
    <cellStyle name="표준 7 2 4 2" xfId="4929" xr:uid="{00000000-0005-0000-0000-00005E6E0000}"/>
    <cellStyle name="표준 7 2 4 2 10" xfId="30450" xr:uid="{00000000-0005-0000-0000-00005F6E0000}"/>
    <cellStyle name="표준 7 2 4 2 2" xfId="3298" xr:uid="{00000000-0005-0000-0000-0000606E0000}"/>
    <cellStyle name="표준 7 2 4 2 2 2" xfId="6197" xr:uid="{00000000-0005-0000-0000-0000616E0000}"/>
    <cellStyle name="표준 7 2 4 2 2 2 2" xfId="8548" xr:uid="{00000000-0005-0000-0000-0000626E0000}"/>
    <cellStyle name="표준 7 2 4 2 2 2 2 2" xfId="26113" xr:uid="{00000000-0005-0000-0000-0000636E0000}"/>
    <cellStyle name="표준 7 2 4 2 2 2 2 2 2" xfId="43675" xr:uid="{00000000-0005-0000-0000-0000646E0000}"/>
    <cellStyle name="표준 7 2 4 2 2 2 2 3" xfId="20258" xr:uid="{00000000-0005-0000-0000-0000656E0000}"/>
    <cellStyle name="표준 7 2 4 2 2 2 2 4" xfId="37820" xr:uid="{00000000-0005-0000-0000-0000666E0000}"/>
    <cellStyle name="표준 7 2 4 2 2 2 3" xfId="12054" xr:uid="{00000000-0005-0000-0000-0000676E0000}"/>
    <cellStyle name="표준 7 2 4 2 2 2 3 2" xfId="29616" xr:uid="{00000000-0005-0000-0000-0000686E0000}"/>
    <cellStyle name="표준 7 2 4 2 2 2 3 2 2" xfId="47178" xr:uid="{00000000-0005-0000-0000-0000696E0000}"/>
    <cellStyle name="표준 7 2 4 2 2 2 3 3" xfId="17908" xr:uid="{00000000-0005-0000-0000-00006A6E0000}"/>
    <cellStyle name="표준 7 2 4 2 2 2 3 4" xfId="35470" xr:uid="{00000000-0005-0000-0000-00006B6E0000}"/>
    <cellStyle name="표준 7 2 4 2 2 2 4" xfId="23762" xr:uid="{00000000-0005-0000-0000-00006C6E0000}"/>
    <cellStyle name="표준 7 2 4 2 2 2 4 2" xfId="41324" xr:uid="{00000000-0005-0000-0000-00006D6E0000}"/>
    <cellStyle name="표준 7 2 4 2 2 2 5" xfId="14404" xr:uid="{00000000-0005-0000-0000-00006E6E0000}"/>
    <cellStyle name="표준 7 2 4 2 2 2 6" xfId="31966" xr:uid="{00000000-0005-0000-0000-00006F6E0000}"/>
    <cellStyle name="표준 7 2 4 2 2 3" xfId="5439" xr:uid="{00000000-0005-0000-0000-0000706E0000}"/>
    <cellStyle name="표준 7 2 4 2 2 3 2" xfId="11296" xr:uid="{00000000-0005-0000-0000-0000716E0000}"/>
    <cellStyle name="표준 7 2 4 2 2 3 2 2" xfId="28858" xr:uid="{00000000-0005-0000-0000-0000726E0000}"/>
    <cellStyle name="표준 7 2 4 2 2 3 2 3" xfId="46420" xr:uid="{00000000-0005-0000-0000-0000736E0000}"/>
    <cellStyle name="표준 7 2 4 2 2 3 3" xfId="23004" xr:uid="{00000000-0005-0000-0000-0000746E0000}"/>
    <cellStyle name="표준 7 2 4 2 2 3 3 2" xfId="40566" xr:uid="{00000000-0005-0000-0000-0000756E0000}"/>
    <cellStyle name="표준 7 2 4 2 2 3 4" xfId="17150" xr:uid="{00000000-0005-0000-0000-0000766E0000}"/>
    <cellStyle name="표준 7 2 4 2 2 3 5" xfId="34712" xr:uid="{00000000-0005-0000-0000-0000776E0000}"/>
    <cellStyle name="표준 7 2 4 2 2 4" xfId="7790" xr:uid="{00000000-0005-0000-0000-0000786E0000}"/>
    <cellStyle name="표준 7 2 4 2 2 4 2" xfId="25355" xr:uid="{00000000-0005-0000-0000-0000796E0000}"/>
    <cellStyle name="표준 7 2 4 2 2 4 2 2" xfId="42917" xr:uid="{00000000-0005-0000-0000-00007A6E0000}"/>
    <cellStyle name="표준 7 2 4 2 2 4 3" xfId="19500" xr:uid="{00000000-0005-0000-0000-00007B6E0000}"/>
    <cellStyle name="표준 7 2 4 2 2 4 4" xfId="37062" xr:uid="{00000000-0005-0000-0000-00007C6E0000}"/>
    <cellStyle name="표준 7 2 4 2 2 5" xfId="9704" xr:uid="{00000000-0005-0000-0000-00007D6E0000}"/>
    <cellStyle name="표준 7 2 4 2 2 5 2" xfId="27266" xr:uid="{00000000-0005-0000-0000-00007E6E0000}"/>
    <cellStyle name="표준 7 2 4 2 2 5 2 2" xfId="44828" xr:uid="{00000000-0005-0000-0000-00007F6E0000}"/>
    <cellStyle name="표준 7 2 4 2 2 5 3" xfId="15558" xr:uid="{00000000-0005-0000-0000-0000806E0000}"/>
    <cellStyle name="표준 7 2 4 2 2 5 4" xfId="33120" xr:uid="{00000000-0005-0000-0000-0000816E0000}"/>
    <cellStyle name="표준 7 2 4 2 2 6" xfId="21412" xr:uid="{00000000-0005-0000-0000-0000826E0000}"/>
    <cellStyle name="표준 7 2 4 2 2 6 2" xfId="38974" xr:uid="{00000000-0005-0000-0000-0000836E0000}"/>
    <cellStyle name="표준 7 2 4 2 2 7" xfId="13646" xr:uid="{00000000-0005-0000-0000-0000846E0000}"/>
    <cellStyle name="표준 7 2 4 2 2 8" xfId="31208" xr:uid="{00000000-0005-0000-0000-0000856E0000}"/>
    <cellStyle name="표준 7 2 4 2 3" xfId="3462" xr:uid="{00000000-0005-0000-0000-0000866E0000}"/>
    <cellStyle name="표준 7 2 4 2 3 2" xfId="6515" xr:uid="{00000000-0005-0000-0000-0000876E0000}"/>
    <cellStyle name="표준 7 2 4 2 3 2 2" xfId="8866" xr:uid="{00000000-0005-0000-0000-0000886E0000}"/>
    <cellStyle name="표준 7 2 4 2 3 2 2 2" xfId="26431" xr:uid="{00000000-0005-0000-0000-0000896E0000}"/>
    <cellStyle name="표준 7 2 4 2 3 2 2 2 2" xfId="43993" xr:uid="{00000000-0005-0000-0000-00008A6E0000}"/>
    <cellStyle name="표준 7 2 4 2 3 2 2 3" xfId="20576" xr:uid="{00000000-0005-0000-0000-00008B6E0000}"/>
    <cellStyle name="표준 7 2 4 2 3 2 2 4" xfId="38138" xr:uid="{00000000-0005-0000-0000-00008C6E0000}"/>
    <cellStyle name="표준 7 2 4 2 3 2 3" xfId="12372" xr:uid="{00000000-0005-0000-0000-00008D6E0000}"/>
    <cellStyle name="표준 7 2 4 2 3 2 3 2" xfId="29934" xr:uid="{00000000-0005-0000-0000-00008E6E0000}"/>
    <cellStyle name="표준 7 2 4 2 3 2 3 2 2" xfId="47496" xr:uid="{00000000-0005-0000-0000-00008F6E0000}"/>
    <cellStyle name="표준 7 2 4 2 3 2 3 3" xfId="18226" xr:uid="{00000000-0005-0000-0000-0000906E0000}"/>
    <cellStyle name="표준 7 2 4 2 3 2 3 4" xfId="35788" xr:uid="{00000000-0005-0000-0000-0000916E0000}"/>
    <cellStyle name="표준 7 2 4 2 3 2 4" xfId="24080" xr:uid="{00000000-0005-0000-0000-0000926E0000}"/>
    <cellStyle name="표준 7 2 4 2 3 2 4 2" xfId="41642" xr:uid="{00000000-0005-0000-0000-0000936E0000}"/>
    <cellStyle name="표준 7 2 4 2 3 2 5" xfId="14722" xr:uid="{00000000-0005-0000-0000-0000946E0000}"/>
    <cellStyle name="표준 7 2 4 2 3 2 6" xfId="32284" xr:uid="{00000000-0005-0000-0000-0000956E0000}"/>
    <cellStyle name="표준 7 2 4 2 3 3" xfId="4117" xr:uid="{00000000-0005-0000-0000-0000966E0000}"/>
    <cellStyle name="표준 7 2 4 2 3 3 2" xfId="10856" xr:uid="{00000000-0005-0000-0000-0000976E0000}"/>
    <cellStyle name="표준 7 2 4 2 3 3 2 2" xfId="28418" xr:uid="{00000000-0005-0000-0000-0000986E0000}"/>
    <cellStyle name="표준 7 2 4 2 3 3 2 3" xfId="45980" xr:uid="{00000000-0005-0000-0000-0000996E0000}"/>
    <cellStyle name="표준 7 2 4 2 3 3 3" xfId="22564" xr:uid="{00000000-0005-0000-0000-00009A6E0000}"/>
    <cellStyle name="표준 7 2 4 2 3 3 3 2" xfId="40126" xr:uid="{00000000-0005-0000-0000-00009B6E0000}"/>
    <cellStyle name="표준 7 2 4 2 3 3 4" xfId="16710" xr:uid="{00000000-0005-0000-0000-00009C6E0000}"/>
    <cellStyle name="표준 7 2 4 2 3 3 5" xfId="34272" xr:uid="{00000000-0005-0000-0000-00009D6E0000}"/>
    <cellStyle name="표준 7 2 4 2 3 4" xfId="7350" xr:uid="{00000000-0005-0000-0000-00009E6E0000}"/>
    <cellStyle name="표준 7 2 4 2 3 4 2" xfId="24915" xr:uid="{00000000-0005-0000-0000-00009F6E0000}"/>
    <cellStyle name="표준 7 2 4 2 3 4 2 2" xfId="42477" xr:uid="{00000000-0005-0000-0000-0000A06E0000}"/>
    <cellStyle name="표준 7 2 4 2 3 4 3" xfId="19060" xr:uid="{00000000-0005-0000-0000-0000A16E0000}"/>
    <cellStyle name="표준 7 2 4 2 3 4 4" xfId="36622" xr:uid="{00000000-0005-0000-0000-0000A26E0000}"/>
    <cellStyle name="표준 7 2 4 2 3 5" xfId="10022" xr:uid="{00000000-0005-0000-0000-0000A36E0000}"/>
    <cellStyle name="표준 7 2 4 2 3 5 2" xfId="27584" xr:uid="{00000000-0005-0000-0000-0000A46E0000}"/>
    <cellStyle name="표준 7 2 4 2 3 5 2 2" xfId="45146" xr:uid="{00000000-0005-0000-0000-0000A56E0000}"/>
    <cellStyle name="표준 7 2 4 2 3 5 3" xfId="15876" xr:uid="{00000000-0005-0000-0000-0000A66E0000}"/>
    <cellStyle name="표준 7 2 4 2 3 5 4" xfId="33438" xr:uid="{00000000-0005-0000-0000-0000A76E0000}"/>
    <cellStyle name="표준 7 2 4 2 3 6" xfId="21730" xr:uid="{00000000-0005-0000-0000-0000A86E0000}"/>
    <cellStyle name="표준 7 2 4 2 3 6 2" xfId="39292" xr:uid="{00000000-0005-0000-0000-0000A96E0000}"/>
    <cellStyle name="표준 7 2 4 2 3 7" xfId="13206" xr:uid="{00000000-0005-0000-0000-0000AA6E0000}"/>
    <cellStyle name="표준 7 2 4 2 3 8" xfId="30768" xr:uid="{00000000-0005-0000-0000-0000AB6E0000}"/>
    <cellStyle name="표준 7 2 4 2 4" xfId="5757" xr:uid="{00000000-0005-0000-0000-0000AC6E0000}"/>
    <cellStyle name="표준 7 2 4 2 4 2" xfId="8108" xr:uid="{00000000-0005-0000-0000-0000AD6E0000}"/>
    <cellStyle name="표준 7 2 4 2 4 2 2" xfId="25673" xr:uid="{00000000-0005-0000-0000-0000AE6E0000}"/>
    <cellStyle name="표준 7 2 4 2 4 2 2 2" xfId="43235" xr:uid="{00000000-0005-0000-0000-0000AF6E0000}"/>
    <cellStyle name="표준 7 2 4 2 4 2 3" xfId="19818" xr:uid="{00000000-0005-0000-0000-0000B06E0000}"/>
    <cellStyle name="표준 7 2 4 2 4 2 4" xfId="37380" xr:uid="{00000000-0005-0000-0000-0000B16E0000}"/>
    <cellStyle name="표준 7 2 4 2 4 3" xfId="11614" xr:uid="{00000000-0005-0000-0000-0000B26E0000}"/>
    <cellStyle name="표준 7 2 4 2 4 3 2" xfId="29176" xr:uid="{00000000-0005-0000-0000-0000B36E0000}"/>
    <cellStyle name="표준 7 2 4 2 4 3 2 2" xfId="46738" xr:uid="{00000000-0005-0000-0000-0000B46E0000}"/>
    <cellStyle name="표준 7 2 4 2 4 3 3" xfId="17468" xr:uid="{00000000-0005-0000-0000-0000B56E0000}"/>
    <cellStyle name="표준 7 2 4 2 4 3 4" xfId="35030" xr:uid="{00000000-0005-0000-0000-0000B66E0000}"/>
    <cellStyle name="표준 7 2 4 2 4 4" xfId="23322" xr:uid="{00000000-0005-0000-0000-0000B76E0000}"/>
    <cellStyle name="표준 7 2 4 2 4 4 2" xfId="40884" xr:uid="{00000000-0005-0000-0000-0000B86E0000}"/>
    <cellStyle name="표준 7 2 4 2 4 5" xfId="13964" xr:uid="{00000000-0005-0000-0000-0000B96E0000}"/>
    <cellStyle name="표준 7 2 4 2 4 6" xfId="31526" xr:uid="{00000000-0005-0000-0000-0000BA6E0000}"/>
    <cellStyle name="표준 7 2 4 2 5" xfId="3889" xr:uid="{00000000-0005-0000-0000-0000BB6E0000}"/>
    <cellStyle name="표준 7 2 4 2 5 2" xfId="10538" xr:uid="{00000000-0005-0000-0000-0000BC6E0000}"/>
    <cellStyle name="표준 7 2 4 2 5 2 2" xfId="28100" xr:uid="{00000000-0005-0000-0000-0000BD6E0000}"/>
    <cellStyle name="표준 7 2 4 2 5 2 3" xfId="45662" xr:uid="{00000000-0005-0000-0000-0000BE6E0000}"/>
    <cellStyle name="표준 7 2 4 2 5 3" xfId="22246" xr:uid="{00000000-0005-0000-0000-0000BF6E0000}"/>
    <cellStyle name="표준 7 2 4 2 5 3 2" xfId="39808" xr:uid="{00000000-0005-0000-0000-0000C06E0000}"/>
    <cellStyle name="표준 7 2 4 2 5 4" xfId="16392" xr:uid="{00000000-0005-0000-0000-0000C16E0000}"/>
    <cellStyle name="표준 7 2 4 2 5 5" xfId="33954" xr:uid="{00000000-0005-0000-0000-0000C26E0000}"/>
    <cellStyle name="표준 7 2 4 2 6" xfId="7032" xr:uid="{00000000-0005-0000-0000-0000C36E0000}"/>
    <cellStyle name="표준 7 2 4 2 6 2" xfId="24597" xr:uid="{00000000-0005-0000-0000-0000C46E0000}"/>
    <cellStyle name="표준 7 2 4 2 6 2 2" xfId="42159" xr:uid="{00000000-0005-0000-0000-0000C56E0000}"/>
    <cellStyle name="표준 7 2 4 2 6 3" xfId="18742" xr:uid="{00000000-0005-0000-0000-0000C66E0000}"/>
    <cellStyle name="표준 7 2 4 2 6 4" xfId="36304" xr:uid="{00000000-0005-0000-0000-0000C76E0000}"/>
    <cellStyle name="표준 7 2 4 2 7" xfId="9264" xr:uid="{00000000-0005-0000-0000-0000C86E0000}"/>
    <cellStyle name="표준 7 2 4 2 7 2" xfId="26826" xr:uid="{00000000-0005-0000-0000-0000C96E0000}"/>
    <cellStyle name="표준 7 2 4 2 7 2 2" xfId="44388" xr:uid="{00000000-0005-0000-0000-0000CA6E0000}"/>
    <cellStyle name="표준 7 2 4 2 7 3" xfId="15118" xr:uid="{00000000-0005-0000-0000-0000CB6E0000}"/>
    <cellStyle name="표준 7 2 4 2 7 4" xfId="32680" xr:uid="{00000000-0005-0000-0000-0000CC6E0000}"/>
    <cellStyle name="표준 7 2 4 2 8" xfId="20972" xr:uid="{00000000-0005-0000-0000-0000CD6E0000}"/>
    <cellStyle name="표준 7 2 4 2 8 2" xfId="38534" xr:uid="{00000000-0005-0000-0000-0000CE6E0000}"/>
    <cellStyle name="표준 7 2 4 2 9" xfId="12888" xr:uid="{00000000-0005-0000-0000-0000CF6E0000}"/>
    <cellStyle name="표준 7 2 4 3" xfId="3160" xr:uid="{00000000-0005-0000-0000-0000D06E0000}"/>
    <cellStyle name="표준 7 2 4 3 10" xfId="30565" xr:uid="{00000000-0005-0000-0000-0000D16E0000}"/>
    <cellStyle name="표준 7 2 4 3 2" xfId="4515" xr:uid="{00000000-0005-0000-0000-0000D26E0000}"/>
    <cellStyle name="표준 7 2 4 3 2 2" xfId="6312" xr:uid="{00000000-0005-0000-0000-0000D36E0000}"/>
    <cellStyle name="표준 7 2 4 3 2 2 2" xfId="8663" xr:uid="{00000000-0005-0000-0000-0000D46E0000}"/>
    <cellStyle name="표준 7 2 4 3 2 2 2 2" xfId="26228" xr:uid="{00000000-0005-0000-0000-0000D56E0000}"/>
    <cellStyle name="표준 7 2 4 3 2 2 2 2 2" xfId="43790" xr:uid="{00000000-0005-0000-0000-0000D66E0000}"/>
    <cellStyle name="표준 7 2 4 3 2 2 2 3" xfId="20373" xr:uid="{00000000-0005-0000-0000-0000D76E0000}"/>
    <cellStyle name="표준 7 2 4 3 2 2 2 4" xfId="37935" xr:uid="{00000000-0005-0000-0000-0000D86E0000}"/>
    <cellStyle name="표준 7 2 4 3 2 2 3" xfId="12169" xr:uid="{00000000-0005-0000-0000-0000D96E0000}"/>
    <cellStyle name="표준 7 2 4 3 2 2 3 2" xfId="29731" xr:uid="{00000000-0005-0000-0000-0000DA6E0000}"/>
    <cellStyle name="표준 7 2 4 3 2 2 3 2 2" xfId="47293" xr:uid="{00000000-0005-0000-0000-0000DB6E0000}"/>
    <cellStyle name="표준 7 2 4 3 2 2 3 3" xfId="18023" xr:uid="{00000000-0005-0000-0000-0000DC6E0000}"/>
    <cellStyle name="표준 7 2 4 3 2 2 3 4" xfId="35585" xr:uid="{00000000-0005-0000-0000-0000DD6E0000}"/>
    <cellStyle name="표준 7 2 4 3 2 2 4" xfId="23877" xr:uid="{00000000-0005-0000-0000-0000DE6E0000}"/>
    <cellStyle name="표준 7 2 4 3 2 2 4 2" xfId="41439" xr:uid="{00000000-0005-0000-0000-0000DF6E0000}"/>
    <cellStyle name="표준 7 2 4 3 2 2 5" xfId="14519" xr:uid="{00000000-0005-0000-0000-0000E06E0000}"/>
    <cellStyle name="표준 7 2 4 3 2 2 6" xfId="32081" xr:uid="{00000000-0005-0000-0000-0000E16E0000}"/>
    <cellStyle name="표준 7 2 4 3 2 3" xfId="5554" xr:uid="{00000000-0005-0000-0000-0000E26E0000}"/>
    <cellStyle name="표준 7 2 4 3 2 3 2" xfId="11411" xr:uid="{00000000-0005-0000-0000-0000E36E0000}"/>
    <cellStyle name="표준 7 2 4 3 2 3 2 2" xfId="28973" xr:uid="{00000000-0005-0000-0000-0000E46E0000}"/>
    <cellStyle name="표준 7 2 4 3 2 3 2 3" xfId="46535" xr:uid="{00000000-0005-0000-0000-0000E56E0000}"/>
    <cellStyle name="표준 7 2 4 3 2 3 3" xfId="23119" xr:uid="{00000000-0005-0000-0000-0000E66E0000}"/>
    <cellStyle name="표준 7 2 4 3 2 3 3 2" xfId="40681" xr:uid="{00000000-0005-0000-0000-0000E76E0000}"/>
    <cellStyle name="표준 7 2 4 3 2 3 4" xfId="17265" xr:uid="{00000000-0005-0000-0000-0000E86E0000}"/>
    <cellStyle name="표준 7 2 4 3 2 3 5" xfId="34827" xr:uid="{00000000-0005-0000-0000-0000E96E0000}"/>
    <cellStyle name="표준 7 2 4 3 2 4" xfId="7905" xr:uid="{00000000-0005-0000-0000-0000EA6E0000}"/>
    <cellStyle name="표준 7 2 4 3 2 4 2" xfId="25470" xr:uid="{00000000-0005-0000-0000-0000EB6E0000}"/>
    <cellStyle name="표준 7 2 4 3 2 4 2 2" xfId="43032" xr:uid="{00000000-0005-0000-0000-0000EC6E0000}"/>
    <cellStyle name="표준 7 2 4 3 2 4 3" xfId="19615" xr:uid="{00000000-0005-0000-0000-0000ED6E0000}"/>
    <cellStyle name="표준 7 2 4 3 2 4 4" xfId="37177" xr:uid="{00000000-0005-0000-0000-0000EE6E0000}"/>
    <cellStyle name="표준 7 2 4 3 2 5" xfId="9819" xr:uid="{00000000-0005-0000-0000-0000EF6E0000}"/>
    <cellStyle name="표준 7 2 4 3 2 5 2" xfId="27381" xr:uid="{00000000-0005-0000-0000-0000F06E0000}"/>
    <cellStyle name="표준 7 2 4 3 2 5 2 2" xfId="44943" xr:uid="{00000000-0005-0000-0000-0000F16E0000}"/>
    <cellStyle name="표준 7 2 4 3 2 5 3" xfId="15673" xr:uid="{00000000-0005-0000-0000-0000F26E0000}"/>
    <cellStyle name="표준 7 2 4 3 2 5 4" xfId="33235" xr:uid="{00000000-0005-0000-0000-0000F36E0000}"/>
    <cellStyle name="표준 7 2 4 3 2 6" xfId="21527" xr:uid="{00000000-0005-0000-0000-0000F46E0000}"/>
    <cellStyle name="표준 7 2 4 3 2 6 2" xfId="39089" xr:uid="{00000000-0005-0000-0000-0000F56E0000}"/>
    <cellStyle name="표준 7 2 4 3 2 7" xfId="13761" xr:uid="{00000000-0005-0000-0000-0000F66E0000}"/>
    <cellStyle name="표준 7 2 4 3 2 8" xfId="31323" xr:uid="{00000000-0005-0000-0000-0000F76E0000}"/>
    <cellStyle name="표준 7 2 4 3 3" xfId="3554" xr:uid="{00000000-0005-0000-0000-0000F86E0000}"/>
    <cellStyle name="표준 7 2 4 3 3 2" xfId="6630" xr:uid="{00000000-0005-0000-0000-0000F96E0000}"/>
    <cellStyle name="표준 7 2 4 3 3 2 2" xfId="8981" xr:uid="{00000000-0005-0000-0000-0000FA6E0000}"/>
    <cellStyle name="표준 7 2 4 3 3 2 2 2" xfId="26546" xr:uid="{00000000-0005-0000-0000-0000FB6E0000}"/>
    <cellStyle name="표준 7 2 4 3 3 2 2 2 2" xfId="44108" xr:uid="{00000000-0005-0000-0000-0000FC6E0000}"/>
    <cellStyle name="표준 7 2 4 3 3 2 2 3" xfId="20691" xr:uid="{00000000-0005-0000-0000-0000FD6E0000}"/>
    <cellStyle name="표준 7 2 4 3 3 2 2 4" xfId="38253" xr:uid="{00000000-0005-0000-0000-0000FE6E0000}"/>
    <cellStyle name="표준 7 2 4 3 3 2 3" xfId="12487" xr:uid="{00000000-0005-0000-0000-0000FF6E0000}"/>
    <cellStyle name="표준 7 2 4 3 3 2 3 2" xfId="30049" xr:uid="{00000000-0005-0000-0000-0000006F0000}"/>
    <cellStyle name="표준 7 2 4 3 3 2 3 2 2" xfId="47611" xr:uid="{00000000-0005-0000-0000-0000016F0000}"/>
    <cellStyle name="표준 7 2 4 3 3 2 3 3" xfId="18341" xr:uid="{00000000-0005-0000-0000-0000026F0000}"/>
    <cellStyle name="표준 7 2 4 3 3 2 3 4" xfId="35903" xr:uid="{00000000-0005-0000-0000-0000036F0000}"/>
    <cellStyle name="표준 7 2 4 3 3 2 4" xfId="24195" xr:uid="{00000000-0005-0000-0000-0000046F0000}"/>
    <cellStyle name="표준 7 2 4 3 3 2 4 2" xfId="41757" xr:uid="{00000000-0005-0000-0000-0000056F0000}"/>
    <cellStyle name="표준 7 2 4 3 3 2 5" xfId="14837" xr:uid="{00000000-0005-0000-0000-0000066F0000}"/>
    <cellStyle name="표준 7 2 4 3 3 2 6" xfId="32399" xr:uid="{00000000-0005-0000-0000-0000076F0000}"/>
    <cellStyle name="표준 7 2 4 3 3 3" xfId="5114" xr:uid="{00000000-0005-0000-0000-0000086F0000}"/>
    <cellStyle name="표준 7 2 4 3 3 3 2" xfId="10971" xr:uid="{00000000-0005-0000-0000-0000096F0000}"/>
    <cellStyle name="표준 7 2 4 3 3 3 2 2" xfId="28533" xr:uid="{00000000-0005-0000-0000-00000A6F0000}"/>
    <cellStyle name="표준 7 2 4 3 3 3 2 3" xfId="46095" xr:uid="{00000000-0005-0000-0000-00000B6F0000}"/>
    <cellStyle name="표준 7 2 4 3 3 3 3" xfId="22679" xr:uid="{00000000-0005-0000-0000-00000C6F0000}"/>
    <cellStyle name="표준 7 2 4 3 3 3 3 2" xfId="40241" xr:uid="{00000000-0005-0000-0000-00000D6F0000}"/>
    <cellStyle name="표준 7 2 4 3 3 3 4" xfId="16825" xr:uid="{00000000-0005-0000-0000-00000E6F0000}"/>
    <cellStyle name="표준 7 2 4 3 3 3 5" xfId="34387" xr:uid="{00000000-0005-0000-0000-00000F6F0000}"/>
    <cellStyle name="표준 7 2 4 3 3 4" xfId="7465" xr:uid="{00000000-0005-0000-0000-0000106F0000}"/>
    <cellStyle name="표준 7 2 4 3 3 4 2" xfId="25030" xr:uid="{00000000-0005-0000-0000-0000116F0000}"/>
    <cellStyle name="표준 7 2 4 3 3 4 2 2" xfId="42592" xr:uid="{00000000-0005-0000-0000-0000126F0000}"/>
    <cellStyle name="표준 7 2 4 3 3 4 3" xfId="19175" xr:uid="{00000000-0005-0000-0000-0000136F0000}"/>
    <cellStyle name="표준 7 2 4 3 3 4 4" xfId="36737" xr:uid="{00000000-0005-0000-0000-0000146F0000}"/>
    <cellStyle name="표준 7 2 4 3 3 5" xfId="10137" xr:uid="{00000000-0005-0000-0000-0000156F0000}"/>
    <cellStyle name="표준 7 2 4 3 3 5 2" xfId="27699" xr:uid="{00000000-0005-0000-0000-0000166F0000}"/>
    <cellStyle name="표준 7 2 4 3 3 5 2 2" xfId="45261" xr:uid="{00000000-0005-0000-0000-0000176F0000}"/>
    <cellStyle name="표준 7 2 4 3 3 5 3" xfId="15991" xr:uid="{00000000-0005-0000-0000-0000186F0000}"/>
    <cellStyle name="표준 7 2 4 3 3 5 4" xfId="33553" xr:uid="{00000000-0005-0000-0000-0000196F0000}"/>
    <cellStyle name="표준 7 2 4 3 3 6" xfId="21845" xr:uid="{00000000-0005-0000-0000-00001A6F0000}"/>
    <cellStyle name="표준 7 2 4 3 3 6 2" xfId="39407" xr:uid="{00000000-0005-0000-0000-00001B6F0000}"/>
    <cellStyle name="표준 7 2 4 3 3 7" xfId="13321" xr:uid="{00000000-0005-0000-0000-00001C6F0000}"/>
    <cellStyle name="표준 7 2 4 3 3 8" xfId="30883" xr:uid="{00000000-0005-0000-0000-00001D6F0000}"/>
    <cellStyle name="표준 7 2 4 3 4" xfId="5872" xr:uid="{00000000-0005-0000-0000-00001E6F0000}"/>
    <cellStyle name="표준 7 2 4 3 4 2" xfId="8223" xr:uid="{00000000-0005-0000-0000-00001F6F0000}"/>
    <cellStyle name="표준 7 2 4 3 4 2 2" xfId="25788" xr:uid="{00000000-0005-0000-0000-0000206F0000}"/>
    <cellStyle name="표준 7 2 4 3 4 2 2 2" xfId="43350" xr:uid="{00000000-0005-0000-0000-0000216F0000}"/>
    <cellStyle name="표준 7 2 4 3 4 2 3" xfId="19933" xr:uid="{00000000-0005-0000-0000-0000226F0000}"/>
    <cellStyle name="표준 7 2 4 3 4 2 4" xfId="37495" xr:uid="{00000000-0005-0000-0000-0000236F0000}"/>
    <cellStyle name="표준 7 2 4 3 4 3" xfId="11729" xr:uid="{00000000-0005-0000-0000-0000246F0000}"/>
    <cellStyle name="표준 7 2 4 3 4 3 2" xfId="29291" xr:uid="{00000000-0005-0000-0000-0000256F0000}"/>
    <cellStyle name="표준 7 2 4 3 4 3 2 2" xfId="46853" xr:uid="{00000000-0005-0000-0000-0000266F0000}"/>
    <cellStyle name="표준 7 2 4 3 4 3 3" xfId="17583" xr:uid="{00000000-0005-0000-0000-0000276F0000}"/>
    <cellStyle name="표준 7 2 4 3 4 3 4" xfId="35145" xr:uid="{00000000-0005-0000-0000-0000286F0000}"/>
    <cellStyle name="표준 7 2 4 3 4 4" xfId="23437" xr:uid="{00000000-0005-0000-0000-0000296F0000}"/>
    <cellStyle name="표준 7 2 4 3 4 4 2" xfId="40999" xr:uid="{00000000-0005-0000-0000-00002A6F0000}"/>
    <cellStyle name="표준 7 2 4 3 4 5" xfId="14079" xr:uid="{00000000-0005-0000-0000-00002B6F0000}"/>
    <cellStyle name="표준 7 2 4 3 4 6" xfId="31641" xr:uid="{00000000-0005-0000-0000-00002C6F0000}"/>
    <cellStyle name="표준 7 2 4 3 5" xfId="4341" xr:uid="{00000000-0005-0000-0000-00002D6F0000}"/>
    <cellStyle name="표준 7 2 4 3 5 2" xfId="10653" xr:uid="{00000000-0005-0000-0000-00002E6F0000}"/>
    <cellStyle name="표준 7 2 4 3 5 2 2" xfId="28215" xr:uid="{00000000-0005-0000-0000-00002F6F0000}"/>
    <cellStyle name="표준 7 2 4 3 5 2 3" xfId="45777" xr:uid="{00000000-0005-0000-0000-0000306F0000}"/>
    <cellStyle name="표준 7 2 4 3 5 3" xfId="22361" xr:uid="{00000000-0005-0000-0000-0000316F0000}"/>
    <cellStyle name="표준 7 2 4 3 5 3 2" xfId="39923" xr:uid="{00000000-0005-0000-0000-0000326F0000}"/>
    <cellStyle name="표준 7 2 4 3 5 4" xfId="16507" xr:uid="{00000000-0005-0000-0000-0000336F0000}"/>
    <cellStyle name="표준 7 2 4 3 5 5" xfId="34069" xr:uid="{00000000-0005-0000-0000-0000346F0000}"/>
    <cellStyle name="표준 7 2 4 3 6" xfId="7147" xr:uid="{00000000-0005-0000-0000-0000356F0000}"/>
    <cellStyle name="표준 7 2 4 3 6 2" xfId="24712" xr:uid="{00000000-0005-0000-0000-0000366F0000}"/>
    <cellStyle name="표준 7 2 4 3 6 2 2" xfId="42274" xr:uid="{00000000-0005-0000-0000-0000376F0000}"/>
    <cellStyle name="표준 7 2 4 3 6 3" xfId="18857" xr:uid="{00000000-0005-0000-0000-0000386F0000}"/>
    <cellStyle name="표준 7 2 4 3 6 4" xfId="36419" xr:uid="{00000000-0005-0000-0000-0000396F0000}"/>
    <cellStyle name="표준 7 2 4 3 7" xfId="9379" xr:uid="{00000000-0005-0000-0000-00003A6F0000}"/>
    <cellStyle name="표준 7 2 4 3 7 2" xfId="26941" xr:uid="{00000000-0005-0000-0000-00003B6F0000}"/>
    <cellStyle name="표준 7 2 4 3 7 2 2" xfId="44503" xr:uid="{00000000-0005-0000-0000-00003C6F0000}"/>
    <cellStyle name="표준 7 2 4 3 7 3" xfId="15233" xr:uid="{00000000-0005-0000-0000-00003D6F0000}"/>
    <cellStyle name="표준 7 2 4 3 7 4" xfId="32795" xr:uid="{00000000-0005-0000-0000-00003E6F0000}"/>
    <cellStyle name="표준 7 2 4 3 8" xfId="21087" xr:uid="{00000000-0005-0000-0000-00003F6F0000}"/>
    <cellStyle name="표준 7 2 4 3 8 2" xfId="38649" xr:uid="{00000000-0005-0000-0000-0000406F0000}"/>
    <cellStyle name="표준 7 2 4 3 9" xfId="13003" xr:uid="{00000000-0005-0000-0000-0000416F0000}"/>
    <cellStyle name="표준 7 2 4 4" xfId="5023" xr:uid="{00000000-0005-0000-0000-0000426F0000}"/>
    <cellStyle name="표준 7 2 4 5" xfId="3195" xr:uid="{00000000-0005-0000-0000-0000436F0000}"/>
    <cellStyle name="표준 7 2 4 5 2" xfId="5992" xr:uid="{00000000-0005-0000-0000-0000446F0000}"/>
    <cellStyle name="표준 7 2 4 5 2 2" xfId="8343" xr:uid="{00000000-0005-0000-0000-0000456F0000}"/>
    <cellStyle name="표준 7 2 4 5 2 2 2" xfId="25908" xr:uid="{00000000-0005-0000-0000-0000466F0000}"/>
    <cellStyle name="표준 7 2 4 5 2 2 2 2" xfId="43470" xr:uid="{00000000-0005-0000-0000-0000476F0000}"/>
    <cellStyle name="표준 7 2 4 5 2 2 3" xfId="20053" xr:uid="{00000000-0005-0000-0000-0000486F0000}"/>
    <cellStyle name="표준 7 2 4 5 2 2 4" xfId="37615" xr:uid="{00000000-0005-0000-0000-0000496F0000}"/>
    <cellStyle name="표준 7 2 4 5 2 3" xfId="11849" xr:uid="{00000000-0005-0000-0000-00004A6F0000}"/>
    <cellStyle name="표준 7 2 4 5 2 3 2" xfId="29411" xr:uid="{00000000-0005-0000-0000-00004B6F0000}"/>
    <cellStyle name="표준 7 2 4 5 2 3 2 2" xfId="46973" xr:uid="{00000000-0005-0000-0000-00004C6F0000}"/>
    <cellStyle name="표준 7 2 4 5 2 3 3" xfId="17703" xr:uid="{00000000-0005-0000-0000-00004D6F0000}"/>
    <cellStyle name="표준 7 2 4 5 2 3 4" xfId="35265" xr:uid="{00000000-0005-0000-0000-00004E6F0000}"/>
    <cellStyle name="표준 7 2 4 5 2 4" xfId="23557" xr:uid="{00000000-0005-0000-0000-00004F6F0000}"/>
    <cellStyle name="표준 7 2 4 5 2 4 2" xfId="41119" xr:uid="{00000000-0005-0000-0000-0000506F0000}"/>
    <cellStyle name="표준 7 2 4 5 2 5" xfId="14199" xr:uid="{00000000-0005-0000-0000-0000516F0000}"/>
    <cellStyle name="표준 7 2 4 5 2 6" xfId="31761" xr:uid="{00000000-0005-0000-0000-0000526F0000}"/>
    <cellStyle name="표준 7 2 4 5 3" xfId="5234" xr:uid="{00000000-0005-0000-0000-0000536F0000}"/>
    <cellStyle name="표준 7 2 4 5 3 2" xfId="11091" xr:uid="{00000000-0005-0000-0000-0000546F0000}"/>
    <cellStyle name="표준 7 2 4 5 3 2 2" xfId="28653" xr:uid="{00000000-0005-0000-0000-0000556F0000}"/>
    <cellStyle name="표준 7 2 4 5 3 2 3" xfId="46215" xr:uid="{00000000-0005-0000-0000-0000566F0000}"/>
    <cellStyle name="표준 7 2 4 5 3 3" xfId="22799" xr:uid="{00000000-0005-0000-0000-0000576F0000}"/>
    <cellStyle name="표준 7 2 4 5 3 3 2" xfId="40361" xr:uid="{00000000-0005-0000-0000-0000586F0000}"/>
    <cellStyle name="표준 7 2 4 5 3 4" xfId="16945" xr:uid="{00000000-0005-0000-0000-0000596F0000}"/>
    <cellStyle name="표준 7 2 4 5 3 5" xfId="34507" xr:uid="{00000000-0005-0000-0000-00005A6F0000}"/>
    <cellStyle name="표준 7 2 4 5 4" xfId="7585" xr:uid="{00000000-0005-0000-0000-00005B6F0000}"/>
    <cellStyle name="표준 7 2 4 5 4 2" xfId="25150" xr:uid="{00000000-0005-0000-0000-00005C6F0000}"/>
    <cellStyle name="표준 7 2 4 5 4 2 2" xfId="42712" xr:uid="{00000000-0005-0000-0000-00005D6F0000}"/>
    <cellStyle name="표준 7 2 4 5 4 3" xfId="19295" xr:uid="{00000000-0005-0000-0000-00005E6F0000}"/>
    <cellStyle name="표준 7 2 4 5 4 4" xfId="36857" xr:uid="{00000000-0005-0000-0000-00005F6F0000}"/>
    <cellStyle name="표준 7 2 4 5 5" xfId="9499" xr:uid="{00000000-0005-0000-0000-0000606F0000}"/>
    <cellStyle name="표준 7 2 4 5 5 2" xfId="27061" xr:uid="{00000000-0005-0000-0000-0000616F0000}"/>
    <cellStyle name="표준 7 2 4 5 5 2 2" xfId="44623" xr:uid="{00000000-0005-0000-0000-0000626F0000}"/>
    <cellStyle name="표준 7 2 4 5 5 3" xfId="15353" xr:uid="{00000000-0005-0000-0000-0000636F0000}"/>
    <cellStyle name="표준 7 2 4 5 5 4" xfId="32915" xr:uid="{00000000-0005-0000-0000-0000646F0000}"/>
    <cellStyle name="표준 7 2 4 5 6" xfId="21207" xr:uid="{00000000-0005-0000-0000-0000656F0000}"/>
    <cellStyle name="표준 7 2 4 5 6 2" xfId="38769" xr:uid="{00000000-0005-0000-0000-0000666F0000}"/>
    <cellStyle name="표준 7 2 4 5 7" xfId="13441" xr:uid="{00000000-0005-0000-0000-0000676F0000}"/>
    <cellStyle name="표준 7 2 4 5 8" xfId="31003" xr:uid="{00000000-0005-0000-0000-0000686F0000}"/>
    <cellStyle name="표준 7 2 4 6" xfId="3710" xr:uid="{00000000-0005-0000-0000-0000696F0000}"/>
    <cellStyle name="표준 7 2 4 6 2" xfId="10335" xr:uid="{00000000-0005-0000-0000-00006A6F0000}"/>
    <cellStyle name="표준 7 2 4 6 2 2" xfId="27897" xr:uid="{00000000-0005-0000-0000-00006B6F0000}"/>
    <cellStyle name="표준 7 2 4 6 2 3" xfId="45459" xr:uid="{00000000-0005-0000-0000-00006C6F0000}"/>
    <cellStyle name="표준 7 2 4 6 3" xfId="22043" xr:uid="{00000000-0005-0000-0000-00006D6F0000}"/>
    <cellStyle name="표준 7 2 4 6 3 2" xfId="39605" xr:uid="{00000000-0005-0000-0000-00006E6F0000}"/>
    <cellStyle name="표준 7 2 4 6 4" xfId="16189" xr:uid="{00000000-0005-0000-0000-00006F6F0000}"/>
    <cellStyle name="표준 7 2 4 6 5" xfId="33751" xr:uid="{00000000-0005-0000-0000-0000706F0000}"/>
    <cellStyle name="표준 7 2 4 7" xfId="6828" xr:uid="{00000000-0005-0000-0000-0000716F0000}"/>
    <cellStyle name="표준 7 2 4 7 2" xfId="24393" xr:uid="{00000000-0005-0000-0000-0000726F0000}"/>
    <cellStyle name="표준 7 2 4 7 2 2" xfId="41955" xr:uid="{00000000-0005-0000-0000-0000736F0000}"/>
    <cellStyle name="표준 7 2 4 7 3" xfId="18539" xr:uid="{00000000-0005-0000-0000-0000746F0000}"/>
    <cellStyle name="표준 7 2 4 7 4" xfId="36101" xr:uid="{00000000-0005-0000-0000-0000756F0000}"/>
    <cellStyle name="표준 7 2 4 8" xfId="12685" xr:uid="{00000000-0005-0000-0000-0000766F0000}"/>
    <cellStyle name="표준 7 2 4 9" xfId="30247" xr:uid="{00000000-0005-0000-0000-0000776F0000}"/>
    <cellStyle name="표준 7 2 5" xfId="3067" xr:uid="{00000000-0005-0000-0000-0000786F0000}"/>
    <cellStyle name="표준 7 2 6" xfId="3135" xr:uid="{00000000-0005-0000-0000-0000796F0000}"/>
    <cellStyle name="표준 7 2 6 10" xfId="30492" xr:uid="{00000000-0005-0000-0000-00007A6F0000}"/>
    <cellStyle name="표준 7 2 6 2" xfId="5036" xr:uid="{00000000-0005-0000-0000-00007B6F0000}"/>
    <cellStyle name="표준 7 2 6 2 2" xfId="6239" xr:uid="{00000000-0005-0000-0000-00007C6F0000}"/>
    <cellStyle name="표준 7 2 6 2 2 2" xfId="8590" xr:uid="{00000000-0005-0000-0000-00007D6F0000}"/>
    <cellStyle name="표준 7 2 6 2 2 2 2" xfId="26155" xr:uid="{00000000-0005-0000-0000-00007E6F0000}"/>
    <cellStyle name="표준 7 2 6 2 2 2 2 2" xfId="43717" xr:uid="{00000000-0005-0000-0000-00007F6F0000}"/>
    <cellStyle name="표준 7 2 6 2 2 2 3" xfId="20300" xr:uid="{00000000-0005-0000-0000-0000806F0000}"/>
    <cellStyle name="표준 7 2 6 2 2 2 4" xfId="37862" xr:uid="{00000000-0005-0000-0000-0000816F0000}"/>
    <cellStyle name="표준 7 2 6 2 2 3" xfId="12096" xr:uid="{00000000-0005-0000-0000-0000826F0000}"/>
    <cellStyle name="표준 7 2 6 2 2 3 2" xfId="29658" xr:uid="{00000000-0005-0000-0000-0000836F0000}"/>
    <cellStyle name="표준 7 2 6 2 2 3 2 2" xfId="47220" xr:uid="{00000000-0005-0000-0000-0000846F0000}"/>
    <cellStyle name="표준 7 2 6 2 2 3 3" xfId="17950" xr:uid="{00000000-0005-0000-0000-0000856F0000}"/>
    <cellStyle name="표준 7 2 6 2 2 3 4" xfId="35512" xr:uid="{00000000-0005-0000-0000-0000866F0000}"/>
    <cellStyle name="표준 7 2 6 2 2 4" xfId="23804" xr:uid="{00000000-0005-0000-0000-0000876F0000}"/>
    <cellStyle name="표준 7 2 6 2 2 4 2" xfId="41366" xr:uid="{00000000-0005-0000-0000-0000886F0000}"/>
    <cellStyle name="표준 7 2 6 2 2 5" xfId="14446" xr:uid="{00000000-0005-0000-0000-0000896F0000}"/>
    <cellStyle name="표준 7 2 6 2 2 6" xfId="32008" xr:uid="{00000000-0005-0000-0000-00008A6F0000}"/>
    <cellStyle name="표준 7 2 6 2 3" xfId="5481" xr:uid="{00000000-0005-0000-0000-00008B6F0000}"/>
    <cellStyle name="표준 7 2 6 2 3 2" xfId="11338" xr:uid="{00000000-0005-0000-0000-00008C6F0000}"/>
    <cellStyle name="표준 7 2 6 2 3 2 2" xfId="28900" xr:uid="{00000000-0005-0000-0000-00008D6F0000}"/>
    <cellStyle name="표준 7 2 6 2 3 2 3" xfId="46462" xr:uid="{00000000-0005-0000-0000-00008E6F0000}"/>
    <cellStyle name="표준 7 2 6 2 3 3" xfId="23046" xr:uid="{00000000-0005-0000-0000-00008F6F0000}"/>
    <cellStyle name="표준 7 2 6 2 3 3 2" xfId="40608" xr:uid="{00000000-0005-0000-0000-0000906F0000}"/>
    <cellStyle name="표준 7 2 6 2 3 4" xfId="17192" xr:uid="{00000000-0005-0000-0000-0000916F0000}"/>
    <cellStyle name="표준 7 2 6 2 3 5" xfId="34754" xr:uid="{00000000-0005-0000-0000-0000926F0000}"/>
    <cellStyle name="표준 7 2 6 2 4" xfId="7832" xr:uid="{00000000-0005-0000-0000-0000936F0000}"/>
    <cellStyle name="표준 7 2 6 2 4 2" xfId="25397" xr:uid="{00000000-0005-0000-0000-0000946F0000}"/>
    <cellStyle name="표준 7 2 6 2 4 2 2" xfId="42959" xr:uid="{00000000-0005-0000-0000-0000956F0000}"/>
    <cellStyle name="표준 7 2 6 2 4 3" xfId="19542" xr:uid="{00000000-0005-0000-0000-0000966F0000}"/>
    <cellStyle name="표준 7 2 6 2 4 4" xfId="37104" xr:uid="{00000000-0005-0000-0000-0000976F0000}"/>
    <cellStyle name="표준 7 2 6 2 5" xfId="9746" xr:uid="{00000000-0005-0000-0000-0000986F0000}"/>
    <cellStyle name="표준 7 2 6 2 5 2" xfId="27308" xr:uid="{00000000-0005-0000-0000-0000996F0000}"/>
    <cellStyle name="표준 7 2 6 2 5 2 2" xfId="44870" xr:uid="{00000000-0005-0000-0000-00009A6F0000}"/>
    <cellStyle name="표준 7 2 6 2 5 3" xfId="15600" xr:uid="{00000000-0005-0000-0000-00009B6F0000}"/>
    <cellStyle name="표준 7 2 6 2 5 4" xfId="33162" xr:uid="{00000000-0005-0000-0000-00009C6F0000}"/>
    <cellStyle name="표준 7 2 6 2 6" xfId="21454" xr:uid="{00000000-0005-0000-0000-00009D6F0000}"/>
    <cellStyle name="표준 7 2 6 2 6 2" xfId="39016" xr:uid="{00000000-0005-0000-0000-00009E6F0000}"/>
    <cellStyle name="표준 7 2 6 2 7" xfId="13688" xr:uid="{00000000-0005-0000-0000-00009F6F0000}"/>
    <cellStyle name="표준 7 2 6 2 8" xfId="31250" xr:uid="{00000000-0005-0000-0000-0000A06F0000}"/>
    <cellStyle name="표준 7 2 6 3" xfId="3497" xr:uid="{00000000-0005-0000-0000-0000A16F0000}"/>
    <cellStyle name="표준 7 2 6 3 2" xfId="6557" xr:uid="{00000000-0005-0000-0000-0000A26F0000}"/>
    <cellStyle name="표준 7 2 6 3 2 2" xfId="8908" xr:uid="{00000000-0005-0000-0000-0000A36F0000}"/>
    <cellStyle name="표준 7 2 6 3 2 2 2" xfId="26473" xr:uid="{00000000-0005-0000-0000-0000A46F0000}"/>
    <cellStyle name="표준 7 2 6 3 2 2 2 2" xfId="44035" xr:uid="{00000000-0005-0000-0000-0000A56F0000}"/>
    <cellStyle name="표준 7 2 6 3 2 2 3" xfId="20618" xr:uid="{00000000-0005-0000-0000-0000A66F0000}"/>
    <cellStyle name="표준 7 2 6 3 2 2 4" xfId="38180" xr:uid="{00000000-0005-0000-0000-0000A76F0000}"/>
    <cellStyle name="표준 7 2 6 3 2 3" xfId="12414" xr:uid="{00000000-0005-0000-0000-0000A86F0000}"/>
    <cellStyle name="표준 7 2 6 3 2 3 2" xfId="29976" xr:uid="{00000000-0005-0000-0000-0000A96F0000}"/>
    <cellStyle name="표준 7 2 6 3 2 3 2 2" xfId="47538" xr:uid="{00000000-0005-0000-0000-0000AA6F0000}"/>
    <cellStyle name="표준 7 2 6 3 2 3 3" xfId="18268" xr:uid="{00000000-0005-0000-0000-0000AB6F0000}"/>
    <cellStyle name="표준 7 2 6 3 2 3 4" xfId="35830" xr:uid="{00000000-0005-0000-0000-0000AC6F0000}"/>
    <cellStyle name="표준 7 2 6 3 2 4" xfId="24122" xr:uid="{00000000-0005-0000-0000-0000AD6F0000}"/>
    <cellStyle name="표준 7 2 6 3 2 4 2" xfId="41684" xr:uid="{00000000-0005-0000-0000-0000AE6F0000}"/>
    <cellStyle name="표준 7 2 6 3 2 5" xfId="14764" xr:uid="{00000000-0005-0000-0000-0000AF6F0000}"/>
    <cellStyle name="표준 7 2 6 3 2 6" xfId="32326" xr:uid="{00000000-0005-0000-0000-0000B06F0000}"/>
    <cellStyle name="표준 7 2 6 3 3" xfId="4151" xr:uid="{00000000-0005-0000-0000-0000B16F0000}"/>
    <cellStyle name="표준 7 2 6 3 3 2" xfId="10898" xr:uid="{00000000-0005-0000-0000-0000B26F0000}"/>
    <cellStyle name="표준 7 2 6 3 3 2 2" xfId="28460" xr:uid="{00000000-0005-0000-0000-0000B36F0000}"/>
    <cellStyle name="표준 7 2 6 3 3 2 3" xfId="46022" xr:uid="{00000000-0005-0000-0000-0000B46F0000}"/>
    <cellStyle name="표준 7 2 6 3 3 3" xfId="22606" xr:uid="{00000000-0005-0000-0000-0000B56F0000}"/>
    <cellStyle name="표준 7 2 6 3 3 3 2" xfId="40168" xr:uid="{00000000-0005-0000-0000-0000B66F0000}"/>
    <cellStyle name="표준 7 2 6 3 3 4" xfId="16752" xr:uid="{00000000-0005-0000-0000-0000B76F0000}"/>
    <cellStyle name="표준 7 2 6 3 3 5" xfId="34314" xr:uid="{00000000-0005-0000-0000-0000B86F0000}"/>
    <cellStyle name="표준 7 2 6 3 4" xfId="7392" xr:uid="{00000000-0005-0000-0000-0000B96F0000}"/>
    <cellStyle name="표준 7 2 6 3 4 2" xfId="24957" xr:uid="{00000000-0005-0000-0000-0000BA6F0000}"/>
    <cellStyle name="표준 7 2 6 3 4 2 2" xfId="42519" xr:uid="{00000000-0005-0000-0000-0000BB6F0000}"/>
    <cellStyle name="표준 7 2 6 3 4 3" xfId="19102" xr:uid="{00000000-0005-0000-0000-0000BC6F0000}"/>
    <cellStyle name="표준 7 2 6 3 4 4" xfId="36664" xr:uid="{00000000-0005-0000-0000-0000BD6F0000}"/>
    <cellStyle name="표준 7 2 6 3 5" xfId="10064" xr:uid="{00000000-0005-0000-0000-0000BE6F0000}"/>
    <cellStyle name="표준 7 2 6 3 5 2" xfId="27626" xr:uid="{00000000-0005-0000-0000-0000BF6F0000}"/>
    <cellStyle name="표준 7 2 6 3 5 2 2" xfId="45188" xr:uid="{00000000-0005-0000-0000-0000C06F0000}"/>
    <cellStyle name="표준 7 2 6 3 5 3" xfId="15918" xr:uid="{00000000-0005-0000-0000-0000C16F0000}"/>
    <cellStyle name="표준 7 2 6 3 5 4" xfId="33480" xr:uid="{00000000-0005-0000-0000-0000C26F0000}"/>
    <cellStyle name="표준 7 2 6 3 6" xfId="21772" xr:uid="{00000000-0005-0000-0000-0000C36F0000}"/>
    <cellStyle name="표준 7 2 6 3 6 2" xfId="39334" xr:uid="{00000000-0005-0000-0000-0000C46F0000}"/>
    <cellStyle name="표준 7 2 6 3 7" xfId="13248" xr:uid="{00000000-0005-0000-0000-0000C56F0000}"/>
    <cellStyle name="표준 7 2 6 3 8" xfId="30810" xr:uid="{00000000-0005-0000-0000-0000C66F0000}"/>
    <cellStyle name="표준 7 2 6 4" xfId="5799" xr:uid="{00000000-0005-0000-0000-0000C76F0000}"/>
    <cellStyle name="표준 7 2 6 4 2" xfId="8150" xr:uid="{00000000-0005-0000-0000-0000C86F0000}"/>
    <cellStyle name="표준 7 2 6 4 2 2" xfId="25715" xr:uid="{00000000-0005-0000-0000-0000C96F0000}"/>
    <cellStyle name="표준 7 2 6 4 2 2 2" xfId="43277" xr:uid="{00000000-0005-0000-0000-0000CA6F0000}"/>
    <cellStyle name="표준 7 2 6 4 2 3" xfId="19860" xr:uid="{00000000-0005-0000-0000-0000CB6F0000}"/>
    <cellStyle name="표준 7 2 6 4 2 4" xfId="37422" xr:uid="{00000000-0005-0000-0000-0000CC6F0000}"/>
    <cellStyle name="표준 7 2 6 4 3" xfId="11656" xr:uid="{00000000-0005-0000-0000-0000CD6F0000}"/>
    <cellStyle name="표준 7 2 6 4 3 2" xfId="29218" xr:uid="{00000000-0005-0000-0000-0000CE6F0000}"/>
    <cellStyle name="표준 7 2 6 4 3 2 2" xfId="46780" xr:uid="{00000000-0005-0000-0000-0000CF6F0000}"/>
    <cellStyle name="표준 7 2 6 4 3 3" xfId="17510" xr:uid="{00000000-0005-0000-0000-0000D06F0000}"/>
    <cellStyle name="표준 7 2 6 4 3 4" xfId="35072" xr:uid="{00000000-0005-0000-0000-0000D16F0000}"/>
    <cellStyle name="표준 7 2 6 4 4" xfId="23364" xr:uid="{00000000-0005-0000-0000-0000D26F0000}"/>
    <cellStyle name="표준 7 2 6 4 4 2" xfId="40926" xr:uid="{00000000-0005-0000-0000-0000D36F0000}"/>
    <cellStyle name="표준 7 2 6 4 5" xfId="14006" xr:uid="{00000000-0005-0000-0000-0000D46F0000}"/>
    <cellStyle name="표준 7 2 6 4 6" xfId="31568" xr:uid="{00000000-0005-0000-0000-0000D56F0000}"/>
    <cellStyle name="표준 7 2 6 5" xfId="3919" xr:uid="{00000000-0005-0000-0000-0000D66F0000}"/>
    <cellStyle name="표준 7 2 6 5 2" xfId="10580" xr:uid="{00000000-0005-0000-0000-0000D76F0000}"/>
    <cellStyle name="표준 7 2 6 5 2 2" xfId="28142" xr:uid="{00000000-0005-0000-0000-0000D86F0000}"/>
    <cellStyle name="표준 7 2 6 5 2 3" xfId="45704" xr:uid="{00000000-0005-0000-0000-0000D96F0000}"/>
    <cellStyle name="표준 7 2 6 5 3" xfId="22288" xr:uid="{00000000-0005-0000-0000-0000DA6F0000}"/>
    <cellStyle name="표준 7 2 6 5 3 2" xfId="39850" xr:uid="{00000000-0005-0000-0000-0000DB6F0000}"/>
    <cellStyle name="표준 7 2 6 5 4" xfId="16434" xr:uid="{00000000-0005-0000-0000-0000DC6F0000}"/>
    <cellStyle name="표준 7 2 6 5 5" xfId="33996" xr:uid="{00000000-0005-0000-0000-0000DD6F0000}"/>
    <cellStyle name="표준 7 2 6 6" xfId="7074" xr:uid="{00000000-0005-0000-0000-0000DE6F0000}"/>
    <cellStyle name="표준 7 2 6 6 2" xfId="24639" xr:uid="{00000000-0005-0000-0000-0000DF6F0000}"/>
    <cellStyle name="표준 7 2 6 6 2 2" xfId="42201" xr:uid="{00000000-0005-0000-0000-0000E06F0000}"/>
    <cellStyle name="표준 7 2 6 6 3" xfId="18784" xr:uid="{00000000-0005-0000-0000-0000E16F0000}"/>
    <cellStyle name="표준 7 2 6 6 4" xfId="36346" xr:uid="{00000000-0005-0000-0000-0000E26F0000}"/>
    <cellStyle name="표준 7 2 6 7" xfId="9306" xr:uid="{00000000-0005-0000-0000-0000E36F0000}"/>
    <cellStyle name="표준 7 2 6 7 2" xfId="26868" xr:uid="{00000000-0005-0000-0000-0000E46F0000}"/>
    <cellStyle name="표준 7 2 6 7 2 2" xfId="44430" xr:uid="{00000000-0005-0000-0000-0000E56F0000}"/>
    <cellStyle name="표준 7 2 6 7 3" xfId="15160" xr:uid="{00000000-0005-0000-0000-0000E66F0000}"/>
    <cellStyle name="표준 7 2 6 7 4" xfId="32722" xr:uid="{00000000-0005-0000-0000-0000E76F0000}"/>
    <cellStyle name="표준 7 2 6 8" xfId="21014" xr:uid="{00000000-0005-0000-0000-0000E86F0000}"/>
    <cellStyle name="표준 7 2 6 8 2" xfId="38576" xr:uid="{00000000-0005-0000-0000-0000E96F0000}"/>
    <cellStyle name="표준 7 2 6 9" xfId="12930" xr:uid="{00000000-0005-0000-0000-0000EA6F0000}"/>
    <cellStyle name="표준 7 2 7" xfId="4754" xr:uid="{00000000-0005-0000-0000-0000EB6F0000}"/>
    <cellStyle name="표준 7 2 7 10" xfId="30523" xr:uid="{00000000-0005-0000-0000-0000EC6F0000}"/>
    <cellStyle name="표준 7 2 7 2" xfId="5046" xr:uid="{00000000-0005-0000-0000-0000ED6F0000}"/>
    <cellStyle name="표준 7 2 7 2 2" xfId="6270" xr:uid="{00000000-0005-0000-0000-0000EE6F0000}"/>
    <cellStyle name="표준 7 2 7 2 2 2" xfId="8621" xr:uid="{00000000-0005-0000-0000-0000EF6F0000}"/>
    <cellStyle name="표준 7 2 7 2 2 2 2" xfId="26186" xr:uid="{00000000-0005-0000-0000-0000F06F0000}"/>
    <cellStyle name="표준 7 2 7 2 2 2 2 2" xfId="43748" xr:uid="{00000000-0005-0000-0000-0000F16F0000}"/>
    <cellStyle name="표준 7 2 7 2 2 2 3" xfId="20331" xr:uid="{00000000-0005-0000-0000-0000F26F0000}"/>
    <cellStyle name="표준 7 2 7 2 2 2 4" xfId="37893" xr:uid="{00000000-0005-0000-0000-0000F36F0000}"/>
    <cellStyle name="표준 7 2 7 2 2 3" xfId="12127" xr:uid="{00000000-0005-0000-0000-0000F46F0000}"/>
    <cellStyle name="표준 7 2 7 2 2 3 2" xfId="29689" xr:uid="{00000000-0005-0000-0000-0000F56F0000}"/>
    <cellStyle name="표준 7 2 7 2 2 3 2 2" xfId="47251" xr:uid="{00000000-0005-0000-0000-0000F66F0000}"/>
    <cellStyle name="표준 7 2 7 2 2 3 3" xfId="17981" xr:uid="{00000000-0005-0000-0000-0000F76F0000}"/>
    <cellStyle name="표준 7 2 7 2 2 3 4" xfId="35543" xr:uid="{00000000-0005-0000-0000-0000F86F0000}"/>
    <cellStyle name="표준 7 2 7 2 2 4" xfId="23835" xr:uid="{00000000-0005-0000-0000-0000F96F0000}"/>
    <cellStyle name="표준 7 2 7 2 2 4 2" xfId="41397" xr:uid="{00000000-0005-0000-0000-0000FA6F0000}"/>
    <cellStyle name="표준 7 2 7 2 2 5" xfId="14477" xr:uid="{00000000-0005-0000-0000-0000FB6F0000}"/>
    <cellStyle name="표준 7 2 7 2 2 6" xfId="32039" xr:uid="{00000000-0005-0000-0000-0000FC6F0000}"/>
    <cellStyle name="표준 7 2 7 2 3" xfId="5512" xr:uid="{00000000-0005-0000-0000-0000FD6F0000}"/>
    <cellStyle name="표준 7 2 7 2 3 2" xfId="11369" xr:uid="{00000000-0005-0000-0000-0000FE6F0000}"/>
    <cellStyle name="표준 7 2 7 2 3 2 2" xfId="28931" xr:uid="{00000000-0005-0000-0000-0000FF6F0000}"/>
    <cellStyle name="표준 7 2 7 2 3 2 3" xfId="46493" xr:uid="{00000000-0005-0000-0000-000000700000}"/>
    <cellStyle name="표준 7 2 7 2 3 3" xfId="23077" xr:uid="{00000000-0005-0000-0000-000001700000}"/>
    <cellStyle name="표준 7 2 7 2 3 3 2" xfId="40639" xr:uid="{00000000-0005-0000-0000-000002700000}"/>
    <cellStyle name="표준 7 2 7 2 3 4" xfId="17223" xr:uid="{00000000-0005-0000-0000-000003700000}"/>
    <cellStyle name="표준 7 2 7 2 3 5" xfId="34785" xr:uid="{00000000-0005-0000-0000-000004700000}"/>
    <cellStyle name="표준 7 2 7 2 4" xfId="7863" xr:uid="{00000000-0005-0000-0000-000005700000}"/>
    <cellStyle name="표준 7 2 7 2 4 2" xfId="25428" xr:uid="{00000000-0005-0000-0000-000006700000}"/>
    <cellStyle name="표준 7 2 7 2 4 2 2" xfId="42990" xr:uid="{00000000-0005-0000-0000-000007700000}"/>
    <cellStyle name="표준 7 2 7 2 4 3" xfId="19573" xr:uid="{00000000-0005-0000-0000-000008700000}"/>
    <cellStyle name="표준 7 2 7 2 4 4" xfId="37135" xr:uid="{00000000-0005-0000-0000-000009700000}"/>
    <cellStyle name="표준 7 2 7 2 5" xfId="9777" xr:uid="{00000000-0005-0000-0000-00000A700000}"/>
    <cellStyle name="표준 7 2 7 2 5 2" xfId="27339" xr:uid="{00000000-0005-0000-0000-00000B700000}"/>
    <cellStyle name="표준 7 2 7 2 5 2 2" xfId="44901" xr:uid="{00000000-0005-0000-0000-00000C700000}"/>
    <cellStyle name="표준 7 2 7 2 5 3" xfId="15631" xr:uid="{00000000-0005-0000-0000-00000D700000}"/>
    <cellStyle name="표준 7 2 7 2 5 4" xfId="33193" xr:uid="{00000000-0005-0000-0000-00000E700000}"/>
    <cellStyle name="표준 7 2 7 2 6" xfId="21485" xr:uid="{00000000-0005-0000-0000-00000F700000}"/>
    <cellStyle name="표준 7 2 7 2 6 2" xfId="39047" xr:uid="{00000000-0005-0000-0000-000010700000}"/>
    <cellStyle name="표준 7 2 7 2 7" xfId="13719" xr:uid="{00000000-0005-0000-0000-000011700000}"/>
    <cellStyle name="표준 7 2 7 2 8" xfId="31281" xr:uid="{00000000-0005-0000-0000-000012700000}"/>
    <cellStyle name="표준 7 2 7 3" xfId="4447" xr:uid="{00000000-0005-0000-0000-000013700000}"/>
    <cellStyle name="표준 7 2 7 3 2" xfId="6588" xr:uid="{00000000-0005-0000-0000-000014700000}"/>
    <cellStyle name="표준 7 2 7 3 2 2" xfId="8939" xr:uid="{00000000-0005-0000-0000-000015700000}"/>
    <cellStyle name="표준 7 2 7 3 2 2 2" xfId="26504" xr:uid="{00000000-0005-0000-0000-000016700000}"/>
    <cellStyle name="표준 7 2 7 3 2 2 2 2" xfId="44066" xr:uid="{00000000-0005-0000-0000-000017700000}"/>
    <cellStyle name="표준 7 2 7 3 2 2 3" xfId="20649" xr:uid="{00000000-0005-0000-0000-000018700000}"/>
    <cellStyle name="표준 7 2 7 3 2 2 4" xfId="38211" xr:uid="{00000000-0005-0000-0000-000019700000}"/>
    <cellStyle name="표준 7 2 7 3 2 3" xfId="12445" xr:uid="{00000000-0005-0000-0000-00001A700000}"/>
    <cellStyle name="표준 7 2 7 3 2 3 2" xfId="30007" xr:uid="{00000000-0005-0000-0000-00001B700000}"/>
    <cellStyle name="표준 7 2 7 3 2 3 2 2" xfId="47569" xr:uid="{00000000-0005-0000-0000-00001C700000}"/>
    <cellStyle name="표준 7 2 7 3 2 3 3" xfId="18299" xr:uid="{00000000-0005-0000-0000-00001D700000}"/>
    <cellStyle name="표준 7 2 7 3 2 3 4" xfId="35861" xr:uid="{00000000-0005-0000-0000-00001E700000}"/>
    <cellStyle name="표준 7 2 7 3 2 4" xfId="24153" xr:uid="{00000000-0005-0000-0000-00001F700000}"/>
    <cellStyle name="표준 7 2 7 3 2 4 2" xfId="41715" xr:uid="{00000000-0005-0000-0000-000020700000}"/>
    <cellStyle name="표준 7 2 7 3 2 5" xfId="14795" xr:uid="{00000000-0005-0000-0000-000021700000}"/>
    <cellStyle name="표준 7 2 7 3 2 6" xfId="32357" xr:uid="{00000000-0005-0000-0000-000022700000}"/>
    <cellStyle name="표준 7 2 7 3 3" xfId="4264" xr:uid="{00000000-0005-0000-0000-000023700000}"/>
    <cellStyle name="표준 7 2 7 3 3 2" xfId="10929" xr:uid="{00000000-0005-0000-0000-000024700000}"/>
    <cellStyle name="표준 7 2 7 3 3 2 2" xfId="28491" xr:uid="{00000000-0005-0000-0000-000025700000}"/>
    <cellStyle name="표준 7 2 7 3 3 2 3" xfId="46053" xr:uid="{00000000-0005-0000-0000-000026700000}"/>
    <cellStyle name="표준 7 2 7 3 3 3" xfId="22637" xr:uid="{00000000-0005-0000-0000-000027700000}"/>
    <cellStyle name="표준 7 2 7 3 3 3 2" xfId="40199" xr:uid="{00000000-0005-0000-0000-000028700000}"/>
    <cellStyle name="표준 7 2 7 3 3 4" xfId="16783" xr:uid="{00000000-0005-0000-0000-000029700000}"/>
    <cellStyle name="표준 7 2 7 3 3 5" xfId="34345" xr:uid="{00000000-0005-0000-0000-00002A700000}"/>
    <cellStyle name="표준 7 2 7 3 4" xfId="7423" xr:uid="{00000000-0005-0000-0000-00002B700000}"/>
    <cellStyle name="표준 7 2 7 3 4 2" xfId="24988" xr:uid="{00000000-0005-0000-0000-00002C700000}"/>
    <cellStyle name="표준 7 2 7 3 4 2 2" xfId="42550" xr:uid="{00000000-0005-0000-0000-00002D700000}"/>
    <cellStyle name="표준 7 2 7 3 4 3" xfId="19133" xr:uid="{00000000-0005-0000-0000-00002E700000}"/>
    <cellStyle name="표준 7 2 7 3 4 4" xfId="36695" xr:uid="{00000000-0005-0000-0000-00002F700000}"/>
    <cellStyle name="표준 7 2 7 3 5" xfId="10095" xr:uid="{00000000-0005-0000-0000-000030700000}"/>
    <cellStyle name="표준 7 2 7 3 5 2" xfId="27657" xr:uid="{00000000-0005-0000-0000-000031700000}"/>
    <cellStyle name="표준 7 2 7 3 5 2 2" xfId="45219" xr:uid="{00000000-0005-0000-0000-000032700000}"/>
    <cellStyle name="표준 7 2 7 3 5 3" xfId="15949" xr:uid="{00000000-0005-0000-0000-000033700000}"/>
    <cellStyle name="표준 7 2 7 3 5 4" xfId="33511" xr:uid="{00000000-0005-0000-0000-000034700000}"/>
    <cellStyle name="표준 7 2 7 3 6" xfId="21803" xr:uid="{00000000-0005-0000-0000-000035700000}"/>
    <cellStyle name="표준 7 2 7 3 6 2" xfId="39365" xr:uid="{00000000-0005-0000-0000-000036700000}"/>
    <cellStyle name="표준 7 2 7 3 7" xfId="13279" xr:uid="{00000000-0005-0000-0000-000037700000}"/>
    <cellStyle name="표준 7 2 7 3 8" xfId="30841" xr:uid="{00000000-0005-0000-0000-000038700000}"/>
    <cellStyle name="표준 7 2 7 4" xfId="5830" xr:uid="{00000000-0005-0000-0000-000039700000}"/>
    <cellStyle name="표준 7 2 7 4 2" xfId="8181" xr:uid="{00000000-0005-0000-0000-00003A700000}"/>
    <cellStyle name="표준 7 2 7 4 2 2" xfId="25746" xr:uid="{00000000-0005-0000-0000-00003B700000}"/>
    <cellStyle name="표준 7 2 7 4 2 2 2" xfId="43308" xr:uid="{00000000-0005-0000-0000-00003C700000}"/>
    <cellStyle name="표준 7 2 7 4 2 3" xfId="19891" xr:uid="{00000000-0005-0000-0000-00003D700000}"/>
    <cellStyle name="표준 7 2 7 4 2 4" xfId="37453" xr:uid="{00000000-0005-0000-0000-00003E700000}"/>
    <cellStyle name="표준 7 2 7 4 3" xfId="11687" xr:uid="{00000000-0005-0000-0000-00003F700000}"/>
    <cellStyle name="표준 7 2 7 4 3 2" xfId="29249" xr:uid="{00000000-0005-0000-0000-000040700000}"/>
    <cellStyle name="표준 7 2 7 4 3 2 2" xfId="46811" xr:uid="{00000000-0005-0000-0000-000041700000}"/>
    <cellStyle name="표준 7 2 7 4 3 3" xfId="17541" xr:uid="{00000000-0005-0000-0000-000042700000}"/>
    <cellStyle name="표준 7 2 7 4 3 4" xfId="35103" xr:uid="{00000000-0005-0000-0000-000043700000}"/>
    <cellStyle name="표준 7 2 7 4 4" xfId="23395" xr:uid="{00000000-0005-0000-0000-000044700000}"/>
    <cellStyle name="표준 7 2 7 4 4 2" xfId="40957" xr:uid="{00000000-0005-0000-0000-000045700000}"/>
    <cellStyle name="표준 7 2 7 4 5" xfId="14037" xr:uid="{00000000-0005-0000-0000-000046700000}"/>
    <cellStyle name="표준 7 2 7 4 6" xfId="31599" xr:uid="{00000000-0005-0000-0000-000047700000}"/>
    <cellStyle name="표준 7 2 7 5" xfId="3944" xr:uid="{00000000-0005-0000-0000-000048700000}"/>
    <cellStyle name="표준 7 2 7 5 2" xfId="10611" xr:uid="{00000000-0005-0000-0000-000049700000}"/>
    <cellStyle name="표준 7 2 7 5 2 2" xfId="28173" xr:uid="{00000000-0005-0000-0000-00004A700000}"/>
    <cellStyle name="표준 7 2 7 5 2 3" xfId="45735" xr:uid="{00000000-0005-0000-0000-00004B700000}"/>
    <cellStyle name="표준 7 2 7 5 3" xfId="22319" xr:uid="{00000000-0005-0000-0000-00004C700000}"/>
    <cellStyle name="표준 7 2 7 5 3 2" xfId="39881" xr:uid="{00000000-0005-0000-0000-00004D700000}"/>
    <cellStyle name="표준 7 2 7 5 4" xfId="16465" xr:uid="{00000000-0005-0000-0000-00004E700000}"/>
    <cellStyle name="표준 7 2 7 5 5" xfId="34027" xr:uid="{00000000-0005-0000-0000-00004F700000}"/>
    <cellStyle name="표준 7 2 7 6" xfId="7105" xr:uid="{00000000-0005-0000-0000-000050700000}"/>
    <cellStyle name="표준 7 2 7 6 2" xfId="24670" xr:uid="{00000000-0005-0000-0000-000051700000}"/>
    <cellStyle name="표준 7 2 7 6 2 2" xfId="42232" xr:uid="{00000000-0005-0000-0000-000052700000}"/>
    <cellStyle name="표준 7 2 7 6 3" xfId="18815" xr:uid="{00000000-0005-0000-0000-000053700000}"/>
    <cellStyle name="표준 7 2 7 6 4" xfId="36377" xr:uid="{00000000-0005-0000-0000-000054700000}"/>
    <cellStyle name="표준 7 2 7 7" xfId="9337" xr:uid="{00000000-0005-0000-0000-000055700000}"/>
    <cellStyle name="표준 7 2 7 7 2" xfId="26899" xr:uid="{00000000-0005-0000-0000-000056700000}"/>
    <cellStyle name="표준 7 2 7 7 2 2" xfId="44461" xr:uid="{00000000-0005-0000-0000-000057700000}"/>
    <cellStyle name="표준 7 2 7 7 3" xfId="15191" xr:uid="{00000000-0005-0000-0000-000058700000}"/>
    <cellStyle name="표준 7 2 7 7 4" xfId="32753" xr:uid="{00000000-0005-0000-0000-000059700000}"/>
    <cellStyle name="표준 7 2 7 8" xfId="21045" xr:uid="{00000000-0005-0000-0000-00005A700000}"/>
    <cellStyle name="표준 7 2 7 8 2" xfId="38607" xr:uid="{00000000-0005-0000-0000-00005B700000}"/>
    <cellStyle name="표준 7 2 7 9" xfId="12961" xr:uid="{00000000-0005-0000-0000-00005C700000}"/>
    <cellStyle name="표준 7 2 8" xfId="3225" xr:uid="{00000000-0005-0000-0000-00005D700000}"/>
    <cellStyle name="표준 7 2 8 2" xfId="4422" xr:uid="{00000000-0005-0000-0000-00005E700000}"/>
    <cellStyle name="표준 7 2 8 2 2" xfId="6702" xr:uid="{00000000-0005-0000-0000-00005F700000}"/>
    <cellStyle name="표준 7 2 8 2 2 2" xfId="9053" xr:uid="{00000000-0005-0000-0000-000060700000}"/>
    <cellStyle name="표준 7 2 8 2 2 2 2" xfId="26618" xr:uid="{00000000-0005-0000-0000-000061700000}"/>
    <cellStyle name="표준 7 2 8 2 2 2 2 2" xfId="44180" xr:uid="{00000000-0005-0000-0000-000062700000}"/>
    <cellStyle name="표준 7 2 8 2 2 2 3" xfId="20763" xr:uid="{00000000-0005-0000-0000-000063700000}"/>
    <cellStyle name="표준 7 2 8 2 2 2 4" xfId="38325" xr:uid="{00000000-0005-0000-0000-000064700000}"/>
    <cellStyle name="표준 7 2 8 2 2 3" xfId="12559" xr:uid="{00000000-0005-0000-0000-000065700000}"/>
    <cellStyle name="표준 7 2 8 2 2 3 2" xfId="30121" xr:uid="{00000000-0005-0000-0000-000066700000}"/>
    <cellStyle name="표준 7 2 8 2 2 3 2 2" xfId="47683" xr:uid="{00000000-0005-0000-0000-000067700000}"/>
    <cellStyle name="표준 7 2 8 2 2 3 3" xfId="18413" xr:uid="{00000000-0005-0000-0000-000068700000}"/>
    <cellStyle name="표준 7 2 8 2 2 3 4" xfId="35975" xr:uid="{00000000-0005-0000-0000-000069700000}"/>
    <cellStyle name="표준 7 2 8 2 2 4" xfId="24267" xr:uid="{00000000-0005-0000-0000-00006A700000}"/>
    <cellStyle name="표준 7 2 8 2 2 4 2" xfId="41829" xr:uid="{00000000-0005-0000-0000-00006B700000}"/>
    <cellStyle name="표준 7 2 8 2 2 5" xfId="14909" xr:uid="{00000000-0005-0000-0000-00006C700000}"/>
    <cellStyle name="표준 7 2 8 2 2 6" xfId="32471" xr:uid="{00000000-0005-0000-0000-00006D700000}"/>
    <cellStyle name="표준 7 2 8 2 3" xfId="5307" xr:uid="{00000000-0005-0000-0000-00006E700000}"/>
    <cellStyle name="표준 7 2 8 2 3 2" xfId="11164" xr:uid="{00000000-0005-0000-0000-00006F700000}"/>
    <cellStyle name="표준 7 2 8 2 3 2 2" xfId="28726" xr:uid="{00000000-0005-0000-0000-000070700000}"/>
    <cellStyle name="표준 7 2 8 2 3 2 3" xfId="46288" xr:uid="{00000000-0005-0000-0000-000071700000}"/>
    <cellStyle name="표준 7 2 8 2 3 3" xfId="22872" xr:uid="{00000000-0005-0000-0000-000072700000}"/>
    <cellStyle name="표준 7 2 8 2 3 3 2" xfId="40434" xr:uid="{00000000-0005-0000-0000-000073700000}"/>
    <cellStyle name="표준 7 2 8 2 3 4" xfId="17018" xr:uid="{00000000-0005-0000-0000-000074700000}"/>
    <cellStyle name="표준 7 2 8 2 3 5" xfId="34580" xr:uid="{00000000-0005-0000-0000-000075700000}"/>
    <cellStyle name="표준 7 2 8 2 4" xfId="7658" xr:uid="{00000000-0005-0000-0000-000076700000}"/>
    <cellStyle name="표준 7 2 8 2 4 2" xfId="25223" xr:uid="{00000000-0005-0000-0000-000077700000}"/>
    <cellStyle name="표준 7 2 8 2 4 2 2" xfId="42785" xr:uid="{00000000-0005-0000-0000-000078700000}"/>
    <cellStyle name="표준 7 2 8 2 4 3" xfId="19368" xr:uid="{00000000-0005-0000-0000-000079700000}"/>
    <cellStyle name="표준 7 2 8 2 4 4" xfId="36930" xr:uid="{00000000-0005-0000-0000-00007A700000}"/>
    <cellStyle name="표준 7 2 8 2 5" xfId="10209" xr:uid="{00000000-0005-0000-0000-00007B700000}"/>
    <cellStyle name="표준 7 2 8 2 5 2" xfId="27771" xr:uid="{00000000-0005-0000-0000-00007C700000}"/>
    <cellStyle name="표준 7 2 8 2 5 2 2" xfId="45333" xr:uid="{00000000-0005-0000-0000-00007D700000}"/>
    <cellStyle name="표준 7 2 8 2 5 3" xfId="16063" xr:uid="{00000000-0005-0000-0000-00007E700000}"/>
    <cellStyle name="표준 7 2 8 2 5 4" xfId="33625" xr:uid="{00000000-0005-0000-0000-00007F700000}"/>
    <cellStyle name="표준 7 2 8 2 6" xfId="21917" xr:uid="{00000000-0005-0000-0000-000080700000}"/>
    <cellStyle name="표준 7 2 8 2 6 2" xfId="39479" xr:uid="{00000000-0005-0000-0000-000081700000}"/>
    <cellStyle name="표준 7 2 8 2 7" xfId="13514" xr:uid="{00000000-0005-0000-0000-000082700000}"/>
    <cellStyle name="표준 7 2 8 2 8" xfId="31076" xr:uid="{00000000-0005-0000-0000-000083700000}"/>
    <cellStyle name="표준 7 2 8 3" xfId="6065" xr:uid="{00000000-0005-0000-0000-000084700000}"/>
    <cellStyle name="표준 7 2 8 3 2" xfId="8416" xr:uid="{00000000-0005-0000-0000-000085700000}"/>
    <cellStyle name="표준 7 2 8 3 2 2" xfId="25981" xr:uid="{00000000-0005-0000-0000-000086700000}"/>
    <cellStyle name="표준 7 2 8 3 2 2 2" xfId="43543" xr:uid="{00000000-0005-0000-0000-000087700000}"/>
    <cellStyle name="표준 7 2 8 3 2 3" xfId="20126" xr:uid="{00000000-0005-0000-0000-000088700000}"/>
    <cellStyle name="표준 7 2 8 3 2 4" xfId="37688" xr:uid="{00000000-0005-0000-0000-000089700000}"/>
    <cellStyle name="표준 7 2 8 3 3" xfId="11922" xr:uid="{00000000-0005-0000-0000-00008A700000}"/>
    <cellStyle name="표준 7 2 8 3 3 2" xfId="29484" xr:uid="{00000000-0005-0000-0000-00008B700000}"/>
    <cellStyle name="표준 7 2 8 3 3 2 2" xfId="47046" xr:uid="{00000000-0005-0000-0000-00008C700000}"/>
    <cellStyle name="표준 7 2 8 3 3 3" xfId="17776" xr:uid="{00000000-0005-0000-0000-00008D700000}"/>
    <cellStyle name="표준 7 2 8 3 3 4" xfId="35338" xr:uid="{00000000-0005-0000-0000-00008E700000}"/>
    <cellStyle name="표준 7 2 8 3 4" xfId="23630" xr:uid="{00000000-0005-0000-0000-00008F700000}"/>
    <cellStyle name="표준 7 2 8 3 4 2" xfId="41192" xr:uid="{00000000-0005-0000-0000-000090700000}"/>
    <cellStyle name="표준 7 2 8 3 5" xfId="14272" xr:uid="{00000000-0005-0000-0000-000091700000}"/>
    <cellStyle name="표준 7 2 8 3 6" xfId="31834" xr:uid="{00000000-0005-0000-0000-000092700000}"/>
    <cellStyle name="표준 7 2 8 4" xfId="3777" xr:uid="{00000000-0005-0000-0000-000093700000}"/>
    <cellStyle name="표준 7 2 8 4 2" xfId="10407" xr:uid="{00000000-0005-0000-0000-000094700000}"/>
    <cellStyle name="표준 7 2 8 4 2 2" xfId="27969" xr:uid="{00000000-0005-0000-0000-000095700000}"/>
    <cellStyle name="표준 7 2 8 4 2 3" xfId="45531" xr:uid="{00000000-0005-0000-0000-000096700000}"/>
    <cellStyle name="표준 7 2 8 4 3" xfId="22115" xr:uid="{00000000-0005-0000-0000-000097700000}"/>
    <cellStyle name="표준 7 2 8 4 3 2" xfId="39677" xr:uid="{00000000-0005-0000-0000-000098700000}"/>
    <cellStyle name="표준 7 2 8 4 4" xfId="16261" xr:uid="{00000000-0005-0000-0000-000099700000}"/>
    <cellStyle name="표준 7 2 8 4 5" xfId="33823" xr:uid="{00000000-0005-0000-0000-00009A700000}"/>
    <cellStyle name="표준 7 2 8 5" xfId="6900" xr:uid="{00000000-0005-0000-0000-00009B700000}"/>
    <cellStyle name="표준 7 2 8 5 2" xfId="24465" xr:uid="{00000000-0005-0000-0000-00009C700000}"/>
    <cellStyle name="표준 7 2 8 5 2 2" xfId="42027" xr:uid="{00000000-0005-0000-0000-00009D700000}"/>
    <cellStyle name="표준 7 2 8 5 3" xfId="18611" xr:uid="{00000000-0005-0000-0000-00009E700000}"/>
    <cellStyle name="표준 7 2 8 5 4" xfId="36173" xr:uid="{00000000-0005-0000-0000-00009F700000}"/>
    <cellStyle name="표준 7 2 8 6" xfId="9572" xr:uid="{00000000-0005-0000-0000-0000A0700000}"/>
    <cellStyle name="표준 7 2 8 6 2" xfId="27134" xr:uid="{00000000-0005-0000-0000-0000A1700000}"/>
    <cellStyle name="표준 7 2 8 6 2 2" xfId="44696" xr:uid="{00000000-0005-0000-0000-0000A2700000}"/>
    <cellStyle name="표준 7 2 8 6 3" xfId="15426" xr:uid="{00000000-0005-0000-0000-0000A3700000}"/>
    <cellStyle name="표준 7 2 8 6 4" xfId="32988" xr:uid="{00000000-0005-0000-0000-0000A4700000}"/>
    <cellStyle name="표준 7 2 8 7" xfId="21280" xr:uid="{00000000-0005-0000-0000-0000A5700000}"/>
    <cellStyle name="표준 7 2 8 7 2" xfId="38842" xr:uid="{00000000-0005-0000-0000-0000A6700000}"/>
    <cellStyle name="표준 7 2 8 8" xfId="12757" xr:uid="{00000000-0005-0000-0000-0000A7700000}"/>
    <cellStyle name="표준 7 2 8 9" xfId="30319" xr:uid="{00000000-0005-0000-0000-0000A8700000}"/>
    <cellStyle name="표준 7 2 9" xfId="3183" xr:uid="{00000000-0005-0000-0000-0000A9700000}"/>
    <cellStyle name="표준 7 2 9 2" xfId="5950" xr:uid="{00000000-0005-0000-0000-0000AA700000}"/>
    <cellStyle name="표준 7 2 9 2 2" xfId="8301" xr:uid="{00000000-0005-0000-0000-0000AB700000}"/>
    <cellStyle name="표준 7 2 9 2 2 2" xfId="25866" xr:uid="{00000000-0005-0000-0000-0000AC700000}"/>
    <cellStyle name="표준 7 2 9 2 2 2 2" xfId="43428" xr:uid="{00000000-0005-0000-0000-0000AD700000}"/>
    <cellStyle name="표준 7 2 9 2 2 3" xfId="20011" xr:uid="{00000000-0005-0000-0000-0000AE700000}"/>
    <cellStyle name="표준 7 2 9 2 2 4" xfId="37573" xr:uid="{00000000-0005-0000-0000-0000AF700000}"/>
    <cellStyle name="표준 7 2 9 2 3" xfId="11807" xr:uid="{00000000-0005-0000-0000-0000B0700000}"/>
    <cellStyle name="표준 7 2 9 2 3 2" xfId="29369" xr:uid="{00000000-0005-0000-0000-0000B1700000}"/>
    <cellStyle name="표준 7 2 9 2 3 2 2" xfId="46931" xr:uid="{00000000-0005-0000-0000-0000B2700000}"/>
    <cellStyle name="표준 7 2 9 2 3 3" xfId="17661" xr:uid="{00000000-0005-0000-0000-0000B3700000}"/>
    <cellStyle name="표준 7 2 9 2 3 4" xfId="35223" xr:uid="{00000000-0005-0000-0000-0000B4700000}"/>
    <cellStyle name="표준 7 2 9 2 4" xfId="23515" xr:uid="{00000000-0005-0000-0000-0000B5700000}"/>
    <cellStyle name="표준 7 2 9 2 4 2" xfId="41077" xr:uid="{00000000-0005-0000-0000-0000B6700000}"/>
    <cellStyle name="표준 7 2 9 2 5" xfId="14157" xr:uid="{00000000-0005-0000-0000-0000B7700000}"/>
    <cellStyle name="표준 7 2 9 2 6" xfId="31719" xr:uid="{00000000-0005-0000-0000-0000B8700000}"/>
    <cellStyle name="표준 7 2 9 3" xfId="5192" xr:uid="{00000000-0005-0000-0000-0000B9700000}"/>
    <cellStyle name="표준 7 2 9 3 2" xfId="11049" xr:uid="{00000000-0005-0000-0000-0000BA700000}"/>
    <cellStyle name="표준 7 2 9 3 2 2" xfId="28611" xr:uid="{00000000-0005-0000-0000-0000BB700000}"/>
    <cellStyle name="표준 7 2 9 3 2 3" xfId="46173" xr:uid="{00000000-0005-0000-0000-0000BC700000}"/>
    <cellStyle name="표준 7 2 9 3 3" xfId="22757" xr:uid="{00000000-0005-0000-0000-0000BD700000}"/>
    <cellStyle name="표준 7 2 9 3 3 2" xfId="40319" xr:uid="{00000000-0005-0000-0000-0000BE700000}"/>
    <cellStyle name="표준 7 2 9 3 4" xfId="16903" xr:uid="{00000000-0005-0000-0000-0000BF700000}"/>
    <cellStyle name="표준 7 2 9 3 5" xfId="34465" xr:uid="{00000000-0005-0000-0000-0000C0700000}"/>
    <cellStyle name="표준 7 2 9 4" xfId="7543" xr:uid="{00000000-0005-0000-0000-0000C1700000}"/>
    <cellStyle name="표준 7 2 9 4 2" xfId="25108" xr:uid="{00000000-0005-0000-0000-0000C2700000}"/>
    <cellStyle name="표준 7 2 9 4 2 2" xfId="42670" xr:uid="{00000000-0005-0000-0000-0000C3700000}"/>
    <cellStyle name="표준 7 2 9 4 3" xfId="19253" xr:uid="{00000000-0005-0000-0000-0000C4700000}"/>
    <cellStyle name="표준 7 2 9 4 4" xfId="36815" xr:uid="{00000000-0005-0000-0000-0000C5700000}"/>
    <cellStyle name="표준 7 2 9 5" xfId="9457" xr:uid="{00000000-0005-0000-0000-0000C6700000}"/>
    <cellStyle name="표준 7 2 9 5 2" xfId="27019" xr:uid="{00000000-0005-0000-0000-0000C7700000}"/>
    <cellStyle name="표준 7 2 9 5 2 2" xfId="44581" xr:uid="{00000000-0005-0000-0000-0000C8700000}"/>
    <cellStyle name="표준 7 2 9 5 3" xfId="15311" xr:uid="{00000000-0005-0000-0000-0000C9700000}"/>
    <cellStyle name="표준 7 2 9 5 4" xfId="32873" xr:uid="{00000000-0005-0000-0000-0000CA700000}"/>
    <cellStyle name="표준 7 2 9 6" xfId="21165" xr:uid="{00000000-0005-0000-0000-0000CB700000}"/>
    <cellStyle name="표준 7 2 9 6 2" xfId="38727" xr:uid="{00000000-0005-0000-0000-0000CC700000}"/>
    <cellStyle name="표준 7 2 9 7" xfId="13399" xr:uid="{00000000-0005-0000-0000-0000CD700000}"/>
    <cellStyle name="표준 7 2 9 8" xfId="30961" xr:uid="{00000000-0005-0000-0000-0000CE700000}"/>
    <cellStyle name="표준 7 20" xfId="30193" xr:uid="{00000000-0005-0000-0000-0000CF700000}"/>
    <cellStyle name="표준 7 21" xfId="2921" xr:uid="{00000000-0005-0000-0000-0000D0700000}"/>
    <cellStyle name="표준 7 22" xfId="48681" xr:uid="{00000000-0005-0000-0000-0000D1700000}"/>
    <cellStyle name="표준 7 3" xfId="1672" xr:uid="{00000000-0005-0000-0000-0000D2700000}"/>
    <cellStyle name="표준 7 3 10" xfId="3384" xr:uid="{00000000-0005-0000-0000-0000D3700000}"/>
    <cellStyle name="표준 7 3 10 2" xfId="6390" xr:uid="{00000000-0005-0000-0000-0000D4700000}"/>
    <cellStyle name="표준 7 3 10 2 2" xfId="8741" xr:uid="{00000000-0005-0000-0000-0000D5700000}"/>
    <cellStyle name="표준 7 3 10 2 2 2" xfId="26306" xr:uid="{00000000-0005-0000-0000-0000D6700000}"/>
    <cellStyle name="표준 7 3 10 2 2 2 2" xfId="43868" xr:uid="{00000000-0005-0000-0000-0000D7700000}"/>
    <cellStyle name="표준 7 3 10 2 2 3" xfId="20451" xr:uid="{00000000-0005-0000-0000-0000D8700000}"/>
    <cellStyle name="표준 7 3 10 2 2 4" xfId="38013" xr:uid="{00000000-0005-0000-0000-0000D9700000}"/>
    <cellStyle name="표준 7 3 10 2 3" xfId="12247" xr:uid="{00000000-0005-0000-0000-0000DA700000}"/>
    <cellStyle name="표준 7 3 10 2 3 2" xfId="29809" xr:uid="{00000000-0005-0000-0000-0000DB700000}"/>
    <cellStyle name="표준 7 3 10 2 3 2 2" xfId="47371" xr:uid="{00000000-0005-0000-0000-0000DC700000}"/>
    <cellStyle name="표준 7 3 10 2 3 3" xfId="18101" xr:uid="{00000000-0005-0000-0000-0000DD700000}"/>
    <cellStyle name="표준 7 3 10 2 3 4" xfId="35663" xr:uid="{00000000-0005-0000-0000-0000DE700000}"/>
    <cellStyle name="표준 7 3 10 2 4" xfId="23955" xr:uid="{00000000-0005-0000-0000-0000DF700000}"/>
    <cellStyle name="표준 7 3 10 2 4 2" xfId="41517" xr:uid="{00000000-0005-0000-0000-0000E0700000}"/>
    <cellStyle name="표준 7 3 10 2 5" xfId="14597" xr:uid="{00000000-0005-0000-0000-0000E1700000}"/>
    <cellStyle name="표준 7 3 10 2 6" xfId="32159" xr:uid="{00000000-0005-0000-0000-0000E2700000}"/>
    <cellStyle name="표준 7 3 10 3" xfId="4032" xr:uid="{00000000-0005-0000-0000-0000E3700000}"/>
    <cellStyle name="표준 7 3 10 3 2" xfId="10731" xr:uid="{00000000-0005-0000-0000-0000E4700000}"/>
    <cellStyle name="표준 7 3 10 3 2 2" xfId="28293" xr:uid="{00000000-0005-0000-0000-0000E5700000}"/>
    <cellStyle name="표준 7 3 10 3 2 3" xfId="45855" xr:uid="{00000000-0005-0000-0000-0000E6700000}"/>
    <cellStyle name="표준 7 3 10 3 3" xfId="22439" xr:uid="{00000000-0005-0000-0000-0000E7700000}"/>
    <cellStyle name="표준 7 3 10 3 3 2" xfId="40001" xr:uid="{00000000-0005-0000-0000-0000E8700000}"/>
    <cellStyle name="표준 7 3 10 3 4" xfId="16585" xr:uid="{00000000-0005-0000-0000-0000E9700000}"/>
    <cellStyle name="표준 7 3 10 3 5" xfId="34147" xr:uid="{00000000-0005-0000-0000-0000EA700000}"/>
    <cellStyle name="표준 7 3 10 4" xfId="7225" xr:uid="{00000000-0005-0000-0000-0000EB700000}"/>
    <cellStyle name="표준 7 3 10 4 2" xfId="24790" xr:uid="{00000000-0005-0000-0000-0000EC700000}"/>
    <cellStyle name="표준 7 3 10 4 2 2" xfId="42352" xr:uid="{00000000-0005-0000-0000-0000ED700000}"/>
    <cellStyle name="표준 7 3 10 4 3" xfId="18935" xr:uid="{00000000-0005-0000-0000-0000EE700000}"/>
    <cellStyle name="표준 7 3 10 4 4" xfId="36497" xr:uid="{00000000-0005-0000-0000-0000EF700000}"/>
    <cellStyle name="표준 7 3 10 5" xfId="9897" xr:uid="{00000000-0005-0000-0000-0000F0700000}"/>
    <cellStyle name="표준 7 3 10 5 2" xfId="27459" xr:uid="{00000000-0005-0000-0000-0000F1700000}"/>
    <cellStyle name="표준 7 3 10 5 2 2" xfId="45021" xr:uid="{00000000-0005-0000-0000-0000F2700000}"/>
    <cellStyle name="표준 7 3 10 5 3" xfId="15751" xr:uid="{00000000-0005-0000-0000-0000F3700000}"/>
    <cellStyle name="표준 7 3 10 5 4" xfId="33313" xr:uid="{00000000-0005-0000-0000-0000F4700000}"/>
    <cellStyle name="표준 7 3 10 6" xfId="21605" xr:uid="{00000000-0005-0000-0000-0000F5700000}"/>
    <cellStyle name="표준 7 3 10 6 2" xfId="39167" xr:uid="{00000000-0005-0000-0000-0000F6700000}"/>
    <cellStyle name="표준 7 3 10 7" xfId="13081" xr:uid="{00000000-0005-0000-0000-0000F7700000}"/>
    <cellStyle name="표준 7 3 10 8" xfId="30643" xr:uid="{00000000-0005-0000-0000-0000F8700000}"/>
    <cellStyle name="표준 7 3 11" xfId="5632" xr:uid="{00000000-0005-0000-0000-0000F9700000}"/>
    <cellStyle name="표준 7 3 11 2" xfId="7983" xr:uid="{00000000-0005-0000-0000-0000FA700000}"/>
    <cellStyle name="표준 7 3 11 2 2" xfId="25548" xr:uid="{00000000-0005-0000-0000-0000FB700000}"/>
    <cellStyle name="표준 7 3 11 2 2 2" xfId="43110" xr:uid="{00000000-0005-0000-0000-0000FC700000}"/>
    <cellStyle name="표준 7 3 11 2 3" xfId="19693" xr:uid="{00000000-0005-0000-0000-0000FD700000}"/>
    <cellStyle name="표준 7 3 11 2 4" xfId="37255" xr:uid="{00000000-0005-0000-0000-0000FE700000}"/>
    <cellStyle name="표준 7 3 11 3" xfId="11489" xr:uid="{00000000-0005-0000-0000-0000FF700000}"/>
    <cellStyle name="표준 7 3 11 3 2" xfId="29051" xr:uid="{00000000-0005-0000-0000-000000710000}"/>
    <cellStyle name="표준 7 3 11 3 2 2" xfId="46613" xr:uid="{00000000-0005-0000-0000-000001710000}"/>
    <cellStyle name="표준 7 3 11 3 3" xfId="17343" xr:uid="{00000000-0005-0000-0000-000002710000}"/>
    <cellStyle name="표준 7 3 11 3 4" xfId="34905" xr:uid="{00000000-0005-0000-0000-000003710000}"/>
    <cellStyle name="표준 7 3 11 4" xfId="23197" xr:uid="{00000000-0005-0000-0000-000004710000}"/>
    <cellStyle name="표준 7 3 11 4 2" xfId="40759" xr:uid="{00000000-0005-0000-0000-000005710000}"/>
    <cellStyle name="표준 7 3 11 5" xfId="13839" xr:uid="{00000000-0005-0000-0000-000006710000}"/>
    <cellStyle name="표준 7 3 11 6" xfId="31401" xr:uid="{00000000-0005-0000-0000-000007710000}"/>
    <cellStyle name="표준 7 3 12" xfId="3680" xr:uid="{00000000-0005-0000-0000-000008710000}"/>
    <cellStyle name="표준 7 3 12 2" xfId="10299" xr:uid="{00000000-0005-0000-0000-000009710000}"/>
    <cellStyle name="표준 7 3 12 2 2" xfId="27861" xr:uid="{00000000-0005-0000-0000-00000A710000}"/>
    <cellStyle name="표준 7 3 12 2 3" xfId="45423" xr:uid="{00000000-0005-0000-0000-00000B710000}"/>
    <cellStyle name="표준 7 3 12 3" xfId="22007" xr:uid="{00000000-0005-0000-0000-00000C710000}"/>
    <cellStyle name="표준 7 3 12 3 2" xfId="39569" xr:uid="{00000000-0005-0000-0000-00000D710000}"/>
    <cellStyle name="표준 7 3 12 4" xfId="16153" xr:uid="{00000000-0005-0000-0000-00000E710000}"/>
    <cellStyle name="표준 7 3 12 5" xfId="33715" xr:uid="{00000000-0005-0000-0000-00000F710000}"/>
    <cellStyle name="표준 7 3 13" xfId="6792" xr:uid="{00000000-0005-0000-0000-000010710000}"/>
    <cellStyle name="표준 7 3 13 2" xfId="24357" xr:uid="{00000000-0005-0000-0000-000011710000}"/>
    <cellStyle name="표준 7 3 13 2 2" xfId="41919" xr:uid="{00000000-0005-0000-0000-000012710000}"/>
    <cellStyle name="표준 7 3 13 3" xfId="18503" xr:uid="{00000000-0005-0000-0000-000013710000}"/>
    <cellStyle name="표준 7 3 13 4" xfId="36065" xr:uid="{00000000-0005-0000-0000-000014710000}"/>
    <cellStyle name="표준 7 3 14" xfId="9152" xr:uid="{00000000-0005-0000-0000-000015710000}"/>
    <cellStyle name="표준 7 3 14 2" xfId="26714" xr:uid="{00000000-0005-0000-0000-000016710000}"/>
    <cellStyle name="표준 7 3 14 2 2" xfId="44276" xr:uid="{00000000-0005-0000-0000-000017710000}"/>
    <cellStyle name="표준 7 3 14 3" xfId="15006" xr:uid="{00000000-0005-0000-0000-000018710000}"/>
    <cellStyle name="표준 7 3 14 4" xfId="32568" xr:uid="{00000000-0005-0000-0000-000019710000}"/>
    <cellStyle name="표준 7 3 15" xfId="20846" xr:uid="{00000000-0005-0000-0000-00001A710000}"/>
    <cellStyle name="표준 7 3 15 2" xfId="38408" xr:uid="{00000000-0005-0000-0000-00001B710000}"/>
    <cellStyle name="표준 7 3 16" xfId="12649" xr:uid="{00000000-0005-0000-0000-00001C710000}"/>
    <cellStyle name="표준 7 3 17" xfId="30211" xr:uid="{00000000-0005-0000-0000-00001D710000}"/>
    <cellStyle name="표준 7 3 18" xfId="2936" xr:uid="{00000000-0005-0000-0000-00001E710000}"/>
    <cellStyle name="표준 7 3 2" xfId="2954" xr:uid="{00000000-0005-0000-0000-00001F710000}"/>
    <cellStyle name="표준 7 3 2 10" xfId="5650" xr:uid="{00000000-0005-0000-0000-000020710000}"/>
    <cellStyle name="표준 7 3 2 10 2" xfId="8001" xr:uid="{00000000-0005-0000-0000-000021710000}"/>
    <cellStyle name="표준 7 3 2 10 2 2" xfId="25566" xr:uid="{00000000-0005-0000-0000-000022710000}"/>
    <cellStyle name="표준 7 3 2 10 2 2 2" xfId="43128" xr:uid="{00000000-0005-0000-0000-000023710000}"/>
    <cellStyle name="표준 7 3 2 10 2 3" xfId="19711" xr:uid="{00000000-0005-0000-0000-000024710000}"/>
    <cellStyle name="표준 7 3 2 10 2 4" xfId="37273" xr:uid="{00000000-0005-0000-0000-000025710000}"/>
    <cellStyle name="표준 7 3 2 10 3" xfId="11507" xr:uid="{00000000-0005-0000-0000-000026710000}"/>
    <cellStyle name="표준 7 3 2 10 3 2" xfId="29069" xr:uid="{00000000-0005-0000-0000-000027710000}"/>
    <cellStyle name="표준 7 3 2 10 3 2 2" xfId="46631" xr:uid="{00000000-0005-0000-0000-000028710000}"/>
    <cellStyle name="표준 7 3 2 10 3 3" xfId="17361" xr:uid="{00000000-0005-0000-0000-000029710000}"/>
    <cellStyle name="표준 7 3 2 10 3 4" xfId="34923" xr:uid="{00000000-0005-0000-0000-00002A710000}"/>
    <cellStyle name="표준 7 3 2 10 4" xfId="23215" xr:uid="{00000000-0005-0000-0000-00002B710000}"/>
    <cellStyle name="표준 7 3 2 10 4 2" xfId="40777" xr:uid="{00000000-0005-0000-0000-00002C710000}"/>
    <cellStyle name="표준 7 3 2 10 5" xfId="13857" xr:uid="{00000000-0005-0000-0000-00002D710000}"/>
    <cellStyle name="표준 7 3 2 10 6" xfId="31419" xr:uid="{00000000-0005-0000-0000-00002E710000}"/>
    <cellStyle name="표준 7 3 2 11" xfId="3692" xr:uid="{00000000-0005-0000-0000-00002F710000}"/>
    <cellStyle name="표준 7 3 2 11 2" xfId="10317" xr:uid="{00000000-0005-0000-0000-000030710000}"/>
    <cellStyle name="표준 7 3 2 11 2 2" xfId="27879" xr:uid="{00000000-0005-0000-0000-000031710000}"/>
    <cellStyle name="표준 7 3 2 11 2 3" xfId="45441" xr:uid="{00000000-0005-0000-0000-000032710000}"/>
    <cellStyle name="표준 7 3 2 11 3" xfId="22025" xr:uid="{00000000-0005-0000-0000-000033710000}"/>
    <cellStyle name="표준 7 3 2 11 3 2" xfId="39587" xr:uid="{00000000-0005-0000-0000-000034710000}"/>
    <cellStyle name="표준 7 3 2 11 4" xfId="16171" xr:uid="{00000000-0005-0000-0000-000035710000}"/>
    <cellStyle name="표준 7 3 2 11 5" xfId="33733" xr:uid="{00000000-0005-0000-0000-000036710000}"/>
    <cellStyle name="표준 7 3 2 12" xfId="6810" xr:uid="{00000000-0005-0000-0000-000037710000}"/>
    <cellStyle name="표준 7 3 2 12 2" xfId="24375" xr:uid="{00000000-0005-0000-0000-000038710000}"/>
    <cellStyle name="표준 7 3 2 12 2 2" xfId="41937" xr:uid="{00000000-0005-0000-0000-000039710000}"/>
    <cellStyle name="표준 7 3 2 12 3" xfId="18521" xr:uid="{00000000-0005-0000-0000-00003A710000}"/>
    <cellStyle name="표준 7 3 2 12 4" xfId="36083" xr:uid="{00000000-0005-0000-0000-00003B710000}"/>
    <cellStyle name="표준 7 3 2 13" xfId="9134" xr:uid="{00000000-0005-0000-0000-00003C710000}"/>
    <cellStyle name="표준 7 3 2 13 2" xfId="26696" xr:uid="{00000000-0005-0000-0000-00003D710000}"/>
    <cellStyle name="표준 7 3 2 13 2 2" xfId="44258" xr:uid="{00000000-0005-0000-0000-00003E710000}"/>
    <cellStyle name="표준 7 3 2 13 3" xfId="14988" xr:uid="{00000000-0005-0000-0000-00003F710000}"/>
    <cellStyle name="표준 7 3 2 13 4" xfId="32550" xr:uid="{00000000-0005-0000-0000-000040710000}"/>
    <cellStyle name="표준 7 3 2 14" xfId="20864" xr:uid="{00000000-0005-0000-0000-000041710000}"/>
    <cellStyle name="표준 7 3 2 14 2" xfId="38426" xr:uid="{00000000-0005-0000-0000-000042710000}"/>
    <cellStyle name="표준 7 3 2 15" xfId="12667" xr:uid="{00000000-0005-0000-0000-000043710000}"/>
    <cellStyle name="표준 7 3 2 16" xfId="30229" xr:uid="{00000000-0005-0000-0000-000044710000}"/>
    <cellStyle name="표준 7 3 2 2" xfId="4830" xr:uid="{00000000-0005-0000-0000-000045710000}"/>
    <cellStyle name="표준 7 3 2 2 10" xfId="6888" xr:uid="{00000000-0005-0000-0000-000046710000}"/>
    <cellStyle name="표준 7 3 2 2 10 2" xfId="24453" xr:uid="{00000000-0005-0000-0000-000047710000}"/>
    <cellStyle name="표준 7 3 2 2 10 2 2" xfId="42015" xr:uid="{00000000-0005-0000-0000-000048710000}"/>
    <cellStyle name="표준 7 3 2 2 10 3" xfId="18599" xr:uid="{00000000-0005-0000-0000-000049710000}"/>
    <cellStyle name="표준 7 3 2 2 10 4" xfId="36161" xr:uid="{00000000-0005-0000-0000-00004A710000}"/>
    <cellStyle name="표준 7 3 2 2 11" xfId="9199" xr:uid="{00000000-0005-0000-0000-00004B710000}"/>
    <cellStyle name="표준 7 3 2 2 11 2" xfId="26761" xr:uid="{00000000-0005-0000-0000-00004C710000}"/>
    <cellStyle name="표준 7 3 2 2 11 2 2" xfId="44323" xr:uid="{00000000-0005-0000-0000-00004D710000}"/>
    <cellStyle name="표준 7 3 2 2 11 3" xfId="15053" xr:uid="{00000000-0005-0000-0000-00004E710000}"/>
    <cellStyle name="표준 7 3 2 2 11 4" xfId="32615" xr:uid="{00000000-0005-0000-0000-00004F710000}"/>
    <cellStyle name="표준 7 3 2 2 12" xfId="20907" xr:uid="{00000000-0005-0000-0000-000050710000}"/>
    <cellStyle name="표준 7 3 2 2 12 2" xfId="38469" xr:uid="{00000000-0005-0000-0000-000051710000}"/>
    <cellStyle name="표준 7 3 2 2 13" xfId="12745" xr:uid="{00000000-0005-0000-0000-000052710000}"/>
    <cellStyle name="표준 7 3 2 2 14" xfId="30307" xr:uid="{00000000-0005-0000-0000-000053710000}"/>
    <cellStyle name="표준 7 3 2 2 2" xfId="3075" xr:uid="{00000000-0005-0000-0000-000054710000}"/>
    <cellStyle name="표준 7 3 2 2 3" xfId="3049" xr:uid="{00000000-0005-0000-0000-000055710000}"/>
    <cellStyle name="표준 7 3 2 2 3 10" xfId="30432" xr:uid="{00000000-0005-0000-0000-000056710000}"/>
    <cellStyle name="표준 7 3 2 2 3 2" xfId="3272" xr:uid="{00000000-0005-0000-0000-000057710000}"/>
    <cellStyle name="표준 7 3 2 2 3 2 2" xfId="6178" xr:uid="{00000000-0005-0000-0000-000058710000}"/>
    <cellStyle name="표준 7 3 2 2 3 2 2 2" xfId="8529" xr:uid="{00000000-0005-0000-0000-000059710000}"/>
    <cellStyle name="표준 7 3 2 2 3 2 2 2 2" xfId="26094" xr:uid="{00000000-0005-0000-0000-00005A710000}"/>
    <cellStyle name="표준 7 3 2 2 3 2 2 2 2 2" xfId="43656" xr:uid="{00000000-0005-0000-0000-00005B710000}"/>
    <cellStyle name="표준 7 3 2 2 3 2 2 2 3" xfId="20239" xr:uid="{00000000-0005-0000-0000-00005C710000}"/>
    <cellStyle name="표준 7 3 2 2 3 2 2 2 4" xfId="37801" xr:uid="{00000000-0005-0000-0000-00005D710000}"/>
    <cellStyle name="표준 7 3 2 2 3 2 2 3" xfId="12035" xr:uid="{00000000-0005-0000-0000-00005E710000}"/>
    <cellStyle name="표준 7 3 2 2 3 2 2 3 2" xfId="29597" xr:uid="{00000000-0005-0000-0000-00005F710000}"/>
    <cellStyle name="표준 7 3 2 2 3 2 2 3 2 2" xfId="47159" xr:uid="{00000000-0005-0000-0000-000060710000}"/>
    <cellStyle name="표준 7 3 2 2 3 2 2 3 3" xfId="17889" xr:uid="{00000000-0005-0000-0000-000061710000}"/>
    <cellStyle name="표준 7 3 2 2 3 2 2 3 4" xfId="35451" xr:uid="{00000000-0005-0000-0000-000062710000}"/>
    <cellStyle name="표준 7 3 2 2 3 2 2 4" xfId="23743" xr:uid="{00000000-0005-0000-0000-000063710000}"/>
    <cellStyle name="표준 7 3 2 2 3 2 2 4 2" xfId="41305" xr:uid="{00000000-0005-0000-0000-000064710000}"/>
    <cellStyle name="표준 7 3 2 2 3 2 2 5" xfId="14385" xr:uid="{00000000-0005-0000-0000-000065710000}"/>
    <cellStyle name="표준 7 3 2 2 3 2 2 6" xfId="31947" xr:uid="{00000000-0005-0000-0000-000066710000}"/>
    <cellStyle name="표준 7 3 2 2 3 2 3" xfId="5420" xr:uid="{00000000-0005-0000-0000-000067710000}"/>
    <cellStyle name="표준 7 3 2 2 3 2 3 2" xfId="11277" xr:uid="{00000000-0005-0000-0000-000068710000}"/>
    <cellStyle name="표준 7 3 2 2 3 2 3 2 2" xfId="28839" xr:uid="{00000000-0005-0000-0000-000069710000}"/>
    <cellStyle name="표준 7 3 2 2 3 2 3 2 3" xfId="46401" xr:uid="{00000000-0005-0000-0000-00006A710000}"/>
    <cellStyle name="표준 7 3 2 2 3 2 3 3" xfId="22985" xr:uid="{00000000-0005-0000-0000-00006B710000}"/>
    <cellStyle name="표준 7 3 2 2 3 2 3 3 2" xfId="40547" xr:uid="{00000000-0005-0000-0000-00006C710000}"/>
    <cellStyle name="표준 7 3 2 2 3 2 3 4" xfId="17131" xr:uid="{00000000-0005-0000-0000-00006D710000}"/>
    <cellStyle name="표준 7 3 2 2 3 2 3 5" xfId="34693" xr:uid="{00000000-0005-0000-0000-00006E710000}"/>
    <cellStyle name="표준 7 3 2 2 3 2 4" xfId="7771" xr:uid="{00000000-0005-0000-0000-00006F710000}"/>
    <cellStyle name="표준 7 3 2 2 3 2 4 2" xfId="25336" xr:uid="{00000000-0005-0000-0000-000070710000}"/>
    <cellStyle name="표준 7 3 2 2 3 2 4 2 2" xfId="42898" xr:uid="{00000000-0005-0000-0000-000071710000}"/>
    <cellStyle name="표준 7 3 2 2 3 2 4 3" xfId="19481" xr:uid="{00000000-0005-0000-0000-000072710000}"/>
    <cellStyle name="표준 7 3 2 2 3 2 4 4" xfId="37043" xr:uid="{00000000-0005-0000-0000-000073710000}"/>
    <cellStyle name="표준 7 3 2 2 3 2 5" xfId="9685" xr:uid="{00000000-0005-0000-0000-000074710000}"/>
    <cellStyle name="표준 7 3 2 2 3 2 5 2" xfId="27247" xr:uid="{00000000-0005-0000-0000-000075710000}"/>
    <cellStyle name="표준 7 3 2 2 3 2 5 2 2" xfId="44809" xr:uid="{00000000-0005-0000-0000-000076710000}"/>
    <cellStyle name="표준 7 3 2 2 3 2 5 3" xfId="15539" xr:uid="{00000000-0005-0000-0000-000077710000}"/>
    <cellStyle name="표준 7 3 2 2 3 2 5 4" xfId="33101" xr:uid="{00000000-0005-0000-0000-000078710000}"/>
    <cellStyle name="표준 7 3 2 2 3 2 6" xfId="21393" xr:uid="{00000000-0005-0000-0000-000079710000}"/>
    <cellStyle name="표준 7 3 2 2 3 2 6 2" xfId="38955" xr:uid="{00000000-0005-0000-0000-00007A710000}"/>
    <cellStyle name="표준 7 3 2 2 3 2 7" xfId="13627" xr:uid="{00000000-0005-0000-0000-00007B710000}"/>
    <cellStyle name="표준 7 3 2 2 3 2 8" xfId="31189" xr:uid="{00000000-0005-0000-0000-00007C710000}"/>
    <cellStyle name="표준 7 3 2 2 3 3" xfId="4464" xr:uid="{00000000-0005-0000-0000-00007D710000}"/>
    <cellStyle name="표준 7 3 2 2 3 3 2" xfId="6497" xr:uid="{00000000-0005-0000-0000-00007E710000}"/>
    <cellStyle name="표준 7 3 2 2 3 3 2 2" xfId="8848" xr:uid="{00000000-0005-0000-0000-00007F710000}"/>
    <cellStyle name="표준 7 3 2 2 3 3 2 2 2" xfId="26413" xr:uid="{00000000-0005-0000-0000-000080710000}"/>
    <cellStyle name="표준 7 3 2 2 3 3 2 2 2 2" xfId="43975" xr:uid="{00000000-0005-0000-0000-000081710000}"/>
    <cellStyle name="표준 7 3 2 2 3 3 2 2 3" xfId="20558" xr:uid="{00000000-0005-0000-0000-000082710000}"/>
    <cellStyle name="표준 7 3 2 2 3 3 2 2 4" xfId="38120" xr:uid="{00000000-0005-0000-0000-000083710000}"/>
    <cellStyle name="표준 7 3 2 2 3 3 2 3" xfId="12354" xr:uid="{00000000-0005-0000-0000-000084710000}"/>
    <cellStyle name="표준 7 3 2 2 3 3 2 3 2" xfId="29916" xr:uid="{00000000-0005-0000-0000-000085710000}"/>
    <cellStyle name="표준 7 3 2 2 3 3 2 3 2 2" xfId="47478" xr:uid="{00000000-0005-0000-0000-000086710000}"/>
    <cellStyle name="표준 7 3 2 2 3 3 2 3 3" xfId="18208" xr:uid="{00000000-0005-0000-0000-000087710000}"/>
    <cellStyle name="표준 7 3 2 2 3 3 2 3 4" xfId="35770" xr:uid="{00000000-0005-0000-0000-000088710000}"/>
    <cellStyle name="표준 7 3 2 2 3 3 2 4" xfId="24062" xr:uid="{00000000-0005-0000-0000-000089710000}"/>
    <cellStyle name="표준 7 3 2 2 3 3 2 4 2" xfId="41624" xr:uid="{00000000-0005-0000-0000-00008A710000}"/>
    <cellStyle name="표준 7 3 2 2 3 3 2 5" xfId="14704" xr:uid="{00000000-0005-0000-0000-00008B710000}"/>
    <cellStyle name="표준 7 3 2 2 3 3 2 6" xfId="32266" xr:uid="{00000000-0005-0000-0000-00008C710000}"/>
    <cellStyle name="표준 7 3 2 2 3 3 3" xfId="4107" xr:uid="{00000000-0005-0000-0000-00008D710000}"/>
    <cellStyle name="표준 7 3 2 2 3 3 3 2" xfId="10838" xr:uid="{00000000-0005-0000-0000-00008E710000}"/>
    <cellStyle name="표준 7 3 2 2 3 3 3 2 2" xfId="28400" xr:uid="{00000000-0005-0000-0000-00008F710000}"/>
    <cellStyle name="표준 7 3 2 2 3 3 3 2 3" xfId="45962" xr:uid="{00000000-0005-0000-0000-000090710000}"/>
    <cellStyle name="표준 7 3 2 2 3 3 3 3" xfId="22546" xr:uid="{00000000-0005-0000-0000-000091710000}"/>
    <cellStyle name="표준 7 3 2 2 3 3 3 3 2" xfId="40108" xr:uid="{00000000-0005-0000-0000-000092710000}"/>
    <cellStyle name="표준 7 3 2 2 3 3 3 4" xfId="16692" xr:uid="{00000000-0005-0000-0000-000093710000}"/>
    <cellStyle name="표준 7 3 2 2 3 3 3 5" xfId="34254" xr:uid="{00000000-0005-0000-0000-000094710000}"/>
    <cellStyle name="표준 7 3 2 2 3 3 4" xfId="7332" xr:uid="{00000000-0005-0000-0000-000095710000}"/>
    <cellStyle name="표준 7 3 2 2 3 3 4 2" xfId="24897" xr:uid="{00000000-0005-0000-0000-000096710000}"/>
    <cellStyle name="표준 7 3 2 2 3 3 4 2 2" xfId="42459" xr:uid="{00000000-0005-0000-0000-000097710000}"/>
    <cellStyle name="표준 7 3 2 2 3 3 4 3" xfId="19042" xr:uid="{00000000-0005-0000-0000-000098710000}"/>
    <cellStyle name="표준 7 3 2 2 3 3 4 4" xfId="36604" xr:uid="{00000000-0005-0000-0000-000099710000}"/>
    <cellStyle name="표준 7 3 2 2 3 3 5" xfId="10004" xr:uid="{00000000-0005-0000-0000-00009A710000}"/>
    <cellStyle name="표준 7 3 2 2 3 3 5 2" xfId="27566" xr:uid="{00000000-0005-0000-0000-00009B710000}"/>
    <cellStyle name="표준 7 3 2 2 3 3 5 2 2" xfId="45128" xr:uid="{00000000-0005-0000-0000-00009C710000}"/>
    <cellStyle name="표준 7 3 2 2 3 3 5 3" xfId="15858" xr:uid="{00000000-0005-0000-0000-00009D710000}"/>
    <cellStyle name="표준 7 3 2 2 3 3 5 4" xfId="33420" xr:uid="{00000000-0005-0000-0000-00009E710000}"/>
    <cellStyle name="표준 7 3 2 2 3 3 6" xfId="21712" xr:uid="{00000000-0005-0000-0000-00009F710000}"/>
    <cellStyle name="표준 7 3 2 2 3 3 6 2" xfId="39274" xr:uid="{00000000-0005-0000-0000-0000A0710000}"/>
    <cellStyle name="표준 7 3 2 2 3 3 7" xfId="13188" xr:uid="{00000000-0005-0000-0000-0000A1710000}"/>
    <cellStyle name="표준 7 3 2 2 3 3 8" xfId="30750" xr:uid="{00000000-0005-0000-0000-0000A2710000}"/>
    <cellStyle name="표준 7 3 2 2 3 4" xfId="5739" xr:uid="{00000000-0005-0000-0000-0000A3710000}"/>
    <cellStyle name="표준 7 3 2 2 3 4 2" xfId="8090" xr:uid="{00000000-0005-0000-0000-0000A4710000}"/>
    <cellStyle name="표준 7 3 2 2 3 4 2 2" xfId="25655" xr:uid="{00000000-0005-0000-0000-0000A5710000}"/>
    <cellStyle name="표준 7 3 2 2 3 4 2 2 2" xfId="43217" xr:uid="{00000000-0005-0000-0000-0000A6710000}"/>
    <cellStyle name="표준 7 3 2 2 3 4 2 3" xfId="19800" xr:uid="{00000000-0005-0000-0000-0000A7710000}"/>
    <cellStyle name="표준 7 3 2 2 3 4 2 4" xfId="37362" xr:uid="{00000000-0005-0000-0000-0000A8710000}"/>
    <cellStyle name="표준 7 3 2 2 3 4 3" xfId="11596" xr:uid="{00000000-0005-0000-0000-0000A9710000}"/>
    <cellStyle name="표준 7 3 2 2 3 4 3 2" xfId="29158" xr:uid="{00000000-0005-0000-0000-0000AA710000}"/>
    <cellStyle name="표준 7 3 2 2 3 4 3 2 2" xfId="46720" xr:uid="{00000000-0005-0000-0000-0000AB710000}"/>
    <cellStyle name="표준 7 3 2 2 3 4 3 3" xfId="17450" xr:uid="{00000000-0005-0000-0000-0000AC710000}"/>
    <cellStyle name="표준 7 3 2 2 3 4 3 4" xfId="35012" xr:uid="{00000000-0005-0000-0000-0000AD710000}"/>
    <cellStyle name="표준 7 3 2 2 3 4 4" xfId="23304" xr:uid="{00000000-0005-0000-0000-0000AE710000}"/>
    <cellStyle name="표준 7 3 2 2 3 4 4 2" xfId="40866" xr:uid="{00000000-0005-0000-0000-0000AF710000}"/>
    <cellStyle name="표준 7 3 2 2 3 4 5" xfId="13946" xr:uid="{00000000-0005-0000-0000-0000B0710000}"/>
    <cellStyle name="표준 7 3 2 2 3 4 6" xfId="31508" xr:uid="{00000000-0005-0000-0000-0000B1710000}"/>
    <cellStyle name="표준 7 3 2 2 3 5" xfId="4374" xr:uid="{00000000-0005-0000-0000-0000B2710000}"/>
    <cellStyle name="표준 7 3 2 2 3 5 2" xfId="10520" xr:uid="{00000000-0005-0000-0000-0000B3710000}"/>
    <cellStyle name="표준 7 3 2 2 3 5 2 2" xfId="28082" xr:uid="{00000000-0005-0000-0000-0000B4710000}"/>
    <cellStyle name="표준 7 3 2 2 3 5 2 3" xfId="45644" xr:uid="{00000000-0005-0000-0000-0000B5710000}"/>
    <cellStyle name="표준 7 3 2 2 3 5 3" xfId="22228" xr:uid="{00000000-0005-0000-0000-0000B6710000}"/>
    <cellStyle name="표준 7 3 2 2 3 5 3 2" xfId="39790" xr:uid="{00000000-0005-0000-0000-0000B7710000}"/>
    <cellStyle name="표준 7 3 2 2 3 5 4" xfId="16374" xr:uid="{00000000-0005-0000-0000-0000B8710000}"/>
    <cellStyle name="표준 7 3 2 2 3 5 5" xfId="33936" xr:uid="{00000000-0005-0000-0000-0000B9710000}"/>
    <cellStyle name="표준 7 3 2 2 3 6" xfId="7013" xr:uid="{00000000-0005-0000-0000-0000BA710000}"/>
    <cellStyle name="표준 7 3 2 2 3 6 2" xfId="24578" xr:uid="{00000000-0005-0000-0000-0000BB710000}"/>
    <cellStyle name="표준 7 3 2 2 3 6 2 2" xfId="42140" xr:uid="{00000000-0005-0000-0000-0000BC710000}"/>
    <cellStyle name="표준 7 3 2 2 3 6 3" xfId="18724" xr:uid="{00000000-0005-0000-0000-0000BD710000}"/>
    <cellStyle name="표준 7 3 2 2 3 6 4" xfId="36286" xr:uid="{00000000-0005-0000-0000-0000BE710000}"/>
    <cellStyle name="표준 7 3 2 2 3 7" xfId="9246" xr:uid="{00000000-0005-0000-0000-0000BF710000}"/>
    <cellStyle name="표준 7 3 2 2 3 7 2" xfId="26808" xr:uid="{00000000-0005-0000-0000-0000C0710000}"/>
    <cellStyle name="표준 7 3 2 2 3 7 2 2" xfId="44370" xr:uid="{00000000-0005-0000-0000-0000C1710000}"/>
    <cellStyle name="표준 7 3 2 2 3 7 3" xfId="15100" xr:uid="{00000000-0005-0000-0000-0000C2710000}"/>
    <cellStyle name="표준 7 3 2 2 3 7 4" xfId="32662" xr:uid="{00000000-0005-0000-0000-0000C3710000}"/>
    <cellStyle name="표준 7 3 2 2 3 8" xfId="20954" xr:uid="{00000000-0005-0000-0000-0000C4710000}"/>
    <cellStyle name="표준 7 3 2 2 3 8 2" xfId="38516" xr:uid="{00000000-0005-0000-0000-0000C5710000}"/>
    <cellStyle name="표준 7 3 2 2 3 9" xfId="12870" xr:uid="{00000000-0005-0000-0000-0000C6710000}"/>
    <cellStyle name="표준 7 3 2 2 4" xfId="4707" xr:uid="{00000000-0005-0000-0000-0000C7710000}"/>
    <cellStyle name="표준 7 3 2 2 4 10" xfId="30625" xr:uid="{00000000-0005-0000-0000-0000C8710000}"/>
    <cellStyle name="표준 7 3 2 2 4 2" xfId="3372" xr:uid="{00000000-0005-0000-0000-0000C9710000}"/>
    <cellStyle name="표준 7 3 2 2 4 2 2" xfId="6372" xr:uid="{00000000-0005-0000-0000-0000CA710000}"/>
    <cellStyle name="표준 7 3 2 2 4 2 2 2" xfId="8723" xr:uid="{00000000-0005-0000-0000-0000CB710000}"/>
    <cellStyle name="표준 7 3 2 2 4 2 2 2 2" xfId="26288" xr:uid="{00000000-0005-0000-0000-0000CC710000}"/>
    <cellStyle name="표준 7 3 2 2 4 2 2 2 2 2" xfId="43850" xr:uid="{00000000-0005-0000-0000-0000CD710000}"/>
    <cellStyle name="표준 7 3 2 2 4 2 2 2 3" xfId="20433" xr:uid="{00000000-0005-0000-0000-0000CE710000}"/>
    <cellStyle name="표준 7 3 2 2 4 2 2 2 4" xfId="37995" xr:uid="{00000000-0005-0000-0000-0000CF710000}"/>
    <cellStyle name="표준 7 3 2 2 4 2 2 3" xfId="12229" xr:uid="{00000000-0005-0000-0000-0000D0710000}"/>
    <cellStyle name="표준 7 3 2 2 4 2 2 3 2" xfId="29791" xr:uid="{00000000-0005-0000-0000-0000D1710000}"/>
    <cellStyle name="표준 7 3 2 2 4 2 2 3 2 2" xfId="47353" xr:uid="{00000000-0005-0000-0000-0000D2710000}"/>
    <cellStyle name="표준 7 3 2 2 4 2 2 3 3" xfId="18083" xr:uid="{00000000-0005-0000-0000-0000D3710000}"/>
    <cellStyle name="표준 7 3 2 2 4 2 2 3 4" xfId="35645" xr:uid="{00000000-0005-0000-0000-0000D4710000}"/>
    <cellStyle name="표준 7 3 2 2 4 2 2 4" xfId="23937" xr:uid="{00000000-0005-0000-0000-0000D5710000}"/>
    <cellStyle name="표준 7 3 2 2 4 2 2 4 2" xfId="41499" xr:uid="{00000000-0005-0000-0000-0000D6710000}"/>
    <cellStyle name="표준 7 3 2 2 4 2 2 5" xfId="14579" xr:uid="{00000000-0005-0000-0000-0000D7710000}"/>
    <cellStyle name="표준 7 3 2 2 4 2 2 6" xfId="32141" xr:uid="{00000000-0005-0000-0000-0000D8710000}"/>
    <cellStyle name="표준 7 3 2 2 4 2 3" xfId="5614" xr:uid="{00000000-0005-0000-0000-0000D9710000}"/>
    <cellStyle name="표준 7 3 2 2 4 2 3 2" xfId="11471" xr:uid="{00000000-0005-0000-0000-0000DA710000}"/>
    <cellStyle name="표준 7 3 2 2 4 2 3 2 2" xfId="29033" xr:uid="{00000000-0005-0000-0000-0000DB710000}"/>
    <cellStyle name="표준 7 3 2 2 4 2 3 2 3" xfId="46595" xr:uid="{00000000-0005-0000-0000-0000DC710000}"/>
    <cellStyle name="표준 7 3 2 2 4 2 3 3" xfId="23179" xr:uid="{00000000-0005-0000-0000-0000DD710000}"/>
    <cellStyle name="표준 7 3 2 2 4 2 3 3 2" xfId="40741" xr:uid="{00000000-0005-0000-0000-0000DE710000}"/>
    <cellStyle name="표준 7 3 2 2 4 2 3 4" xfId="17325" xr:uid="{00000000-0005-0000-0000-0000DF710000}"/>
    <cellStyle name="표준 7 3 2 2 4 2 3 5" xfId="34887" xr:uid="{00000000-0005-0000-0000-0000E0710000}"/>
    <cellStyle name="표준 7 3 2 2 4 2 4" xfId="7965" xr:uid="{00000000-0005-0000-0000-0000E1710000}"/>
    <cellStyle name="표준 7 3 2 2 4 2 4 2" xfId="25530" xr:uid="{00000000-0005-0000-0000-0000E2710000}"/>
    <cellStyle name="표준 7 3 2 2 4 2 4 2 2" xfId="43092" xr:uid="{00000000-0005-0000-0000-0000E3710000}"/>
    <cellStyle name="표준 7 3 2 2 4 2 4 3" xfId="19675" xr:uid="{00000000-0005-0000-0000-0000E4710000}"/>
    <cellStyle name="표준 7 3 2 2 4 2 4 4" xfId="37237" xr:uid="{00000000-0005-0000-0000-0000E5710000}"/>
    <cellStyle name="표준 7 3 2 2 4 2 5" xfId="9879" xr:uid="{00000000-0005-0000-0000-0000E6710000}"/>
    <cellStyle name="표준 7 3 2 2 4 2 5 2" xfId="27441" xr:uid="{00000000-0005-0000-0000-0000E7710000}"/>
    <cellStyle name="표준 7 3 2 2 4 2 5 2 2" xfId="45003" xr:uid="{00000000-0005-0000-0000-0000E8710000}"/>
    <cellStyle name="표준 7 3 2 2 4 2 5 3" xfId="15733" xr:uid="{00000000-0005-0000-0000-0000E9710000}"/>
    <cellStyle name="표준 7 3 2 2 4 2 5 4" xfId="33295" xr:uid="{00000000-0005-0000-0000-0000EA710000}"/>
    <cellStyle name="표준 7 3 2 2 4 2 6" xfId="21587" xr:uid="{00000000-0005-0000-0000-0000EB710000}"/>
    <cellStyle name="표준 7 3 2 2 4 2 6 2" xfId="39149" xr:uid="{00000000-0005-0000-0000-0000EC710000}"/>
    <cellStyle name="표준 7 3 2 2 4 2 7" xfId="13821" xr:uid="{00000000-0005-0000-0000-0000ED710000}"/>
    <cellStyle name="표준 7 3 2 2 4 2 8" xfId="31383" xr:uid="{00000000-0005-0000-0000-0000EE710000}"/>
    <cellStyle name="표준 7 3 2 2 4 3" xfId="3602" xr:uid="{00000000-0005-0000-0000-0000EF710000}"/>
    <cellStyle name="표준 7 3 2 2 4 3 2" xfId="6690" xr:uid="{00000000-0005-0000-0000-0000F0710000}"/>
    <cellStyle name="표준 7 3 2 2 4 3 2 2" xfId="9041" xr:uid="{00000000-0005-0000-0000-0000F1710000}"/>
    <cellStyle name="표준 7 3 2 2 4 3 2 2 2" xfId="26606" xr:uid="{00000000-0005-0000-0000-0000F2710000}"/>
    <cellStyle name="표준 7 3 2 2 4 3 2 2 2 2" xfId="44168" xr:uid="{00000000-0005-0000-0000-0000F3710000}"/>
    <cellStyle name="표준 7 3 2 2 4 3 2 2 3" xfId="20751" xr:uid="{00000000-0005-0000-0000-0000F4710000}"/>
    <cellStyle name="표준 7 3 2 2 4 3 2 2 4" xfId="38313" xr:uid="{00000000-0005-0000-0000-0000F5710000}"/>
    <cellStyle name="표준 7 3 2 2 4 3 2 3" xfId="12547" xr:uid="{00000000-0005-0000-0000-0000F6710000}"/>
    <cellStyle name="표준 7 3 2 2 4 3 2 3 2" xfId="30109" xr:uid="{00000000-0005-0000-0000-0000F7710000}"/>
    <cellStyle name="표준 7 3 2 2 4 3 2 3 2 2" xfId="47671" xr:uid="{00000000-0005-0000-0000-0000F8710000}"/>
    <cellStyle name="표준 7 3 2 2 4 3 2 3 3" xfId="18401" xr:uid="{00000000-0005-0000-0000-0000F9710000}"/>
    <cellStyle name="표준 7 3 2 2 4 3 2 3 4" xfId="35963" xr:uid="{00000000-0005-0000-0000-0000FA710000}"/>
    <cellStyle name="표준 7 3 2 2 4 3 2 4" xfId="24255" xr:uid="{00000000-0005-0000-0000-0000FB710000}"/>
    <cellStyle name="표준 7 3 2 2 4 3 2 4 2" xfId="41817" xr:uid="{00000000-0005-0000-0000-0000FC710000}"/>
    <cellStyle name="표준 7 3 2 2 4 3 2 5" xfId="14897" xr:uid="{00000000-0005-0000-0000-0000FD710000}"/>
    <cellStyle name="표준 7 3 2 2 4 3 2 6" xfId="32459" xr:uid="{00000000-0005-0000-0000-0000FE710000}"/>
    <cellStyle name="표준 7 3 2 2 4 3 3" xfId="5174" xr:uid="{00000000-0005-0000-0000-0000FF710000}"/>
    <cellStyle name="표준 7 3 2 2 4 3 3 2" xfId="11031" xr:uid="{00000000-0005-0000-0000-000000720000}"/>
    <cellStyle name="표준 7 3 2 2 4 3 3 2 2" xfId="28593" xr:uid="{00000000-0005-0000-0000-000001720000}"/>
    <cellStyle name="표준 7 3 2 2 4 3 3 2 3" xfId="46155" xr:uid="{00000000-0005-0000-0000-000002720000}"/>
    <cellStyle name="표준 7 3 2 2 4 3 3 3" xfId="22739" xr:uid="{00000000-0005-0000-0000-000003720000}"/>
    <cellStyle name="표준 7 3 2 2 4 3 3 3 2" xfId="40301" xr:uid="{00000000-0005-0000-0000-000004720000}"/>
    <cellStyle name="표준 7 3 2 2 4 3 3 4" xfId="16885" xr:uid="{00000000-0005-0000-0000-000005720000}"/>
    <cellStyle name="표준 7 3 2 2 4 3 3 5" xfId="34447" xr:uid="{00000000-0005-0000-0000-000006720000}"/>
    <cellStyle name="표준 7 3 2 2 4 3 4" xfId="7525" xr:uid="{00000000-0005-0000-0000-000007720000}"/>
    <cellStyle name="표준 7 3 2 2 4 3 4 2" xfId="25090" xr:uid="{00000000-0005-0000-0000-000008720000}"/>
    <cellStyle name="표준 7 3 2 2 4 3 4 2 2" xfId="42652" xr:uid="{00000000-0005-0000-0000-000009720000}"/>
    <cellStyle name="표준 7 3 2 2 4 3 4 3" xfId="19235" xr:uid="{00000000-0005-0000-0000-00000A720000}"/>
    <cellStyle name="표준 7 3 2 2 4 3 4 4" xfId="36797" xr:uid="{00000000-0005-0000-0000-00000B720000}"/>
    <cellStyle name="표준 7 3 2 2 4 3 5" xfId="10197" xr:uid="{00000000-0005-0000-0000-00000C720000}"/>
    <cellStyle name="표준 7 3 2 2 4 3 5 2" xfId="27759" xr:uid="{00000000-0005-0000-0000-00000D720000}"/>
    <cellStyle name="표준 7 3 2 2 4 3 5 2 2" xfId="45321" xr:uid="{00000000-0005-0000-0000-00000E720000}"/>
    <cellStyle name="표준 7 3 2 2 4 3 5 3" xfId="16051" xr:uid="{00000000-0005-0000-0000-00000F720000}"/>
    <cellStyle name="표준 7 3 2 2 4 3 5 4" xfId="33613" xr:uid="{00000000-0005-0000-0000-000010720000}"/>
    <cellStyle name="표준 7 3 2 2 4 3 6" xfId="21905" xr:uid="{00000000-0005-0000-0000-000011720000}"/>
    <cellStyle name="표준 7 3 2 2 4 3 6 2" xfId="39467" xr:uid="{00000000-0005-0000-0000-000012720000}"/>
    <cellStyle name="표준 7 3 2 2 4 3 7" xfId="13381" xr:uid="{00000000-0005-0000-0000-000013720000}"/>
    <cellStyle name="표준 7 3 2 2 4 3 8" xfId="30943" xr:uid="{00000000-0005-0000-0000-000014720000}"/>
    <cellStyle name="표준 7 3 2 2 4 4" xfId="5932" xr:uid="{00000000-0005-0000-0000-000015720000}"/>
    <cellStyle name="표준 7 3 2 2 4 4 2" xfId="8283" xr:uid="{00000000-0005-0000-0000-000016720000}"/>
    <cellStyle name="표준 7 3 2 2 4 4 2 2" xfId="25848" xr:uid="{00000000-0005-0000-0000-000017720000}"/>
    <cellStyle name="표준 7 3 2 2 4 4 2 2 2" xfId="43410" xr:uid="{00000000-0005-0000-0000-000018720000}"/>
    <cellStyle name="표준 7 3 2 2 4 4 2 3" xfId="19993" xr:uid="{00000000-0005-0000-0000-000019720000}"/>
    <cellStyle name="표준 7 3 2 2 4 4 2 4" xfId="37555" xr:uid="{00000000-0005-0000-0000-00001A720000}"/>
    <cellStyle name="표준 7 3 2 2 4 4 3" xfId="11789" xr:uid="{00000000-0005-0000-0000-00001B720000}"/>
    <cellStyle name="표준 7 3 2 2 4 4 3 2" xfId="29351" xr:uid="{00000000-0005-0000-0000-00001C720000}"/>
    <cellStyle name="표준 7 3 2 2 4 4 3 2 2" xfId="46913" xr:uid="{00000000-0005-0000-0000-00001D720000}"/>
    <cellStyle name="표준 7 3 2 2 4 4 3 3" xfId="17643" xr:uid="{00000000-0005-0000-0000-00001E720000}"/>
    <cellStyle name="표준 7 3 2 2 4 4 3 4" xfId="35205" xr:uid="{00000000-0005-0000-0000-00001F720000}"/>
    <cellStyle name="표준 7 3 2 2 4 4 4" xfId="23497" xr:uid="{00000000-0005-0000-0000-000020720000}"/>
    <cellStyle name="표준 7 3 2 2 4 4 4 2" xfId="41059" xr:uid="{00000000-0005-0000-0000-000021720000}"/>
    <cellStyle name="표준 7 3 2 2 4 4 5" xfId="14139" xr:uid="{00000000-0005-0000-0000-000022720000}"/>
    <cellStyle name="표준 7 3 2 2 4 4 6" xfId="31701" xr:uid="{00000000-0005-0000-0000-000023720000}"/>
    <cellStyle name="표준 7 3 2 2 4 5" xfId="4321" xr:uid="{00000000-0005-0000-0000-000024720000}"/>
    <cellStyle name="표준 7 3 2 2 4 5 2" xfId="10713" xr:uid="{00000000-0005-0000-0000-000025720000}"/>
    <cellStyle name="표준 7 3 2 2 4 5 2 2" xfId="28275" xr:uid="{00000000-0005-0000-0000-000026720000}"/>
    <cellStyle name="표준 7 3 2 2 4 5 2 3" xfId="45837" xr:uid="{00000000-0005-0000-0000-000027720000}"/>
    <cellStyle name="표준 7 3 2 2 4 5 3" xfId="22421" xr:uid="{00000000-0005-0000-0000-000028720000}"/>
    <cellStyle name="표준 7 3 2 2 4 5 3 2" xfId="39983" xr:uid="{00000000-0005-0000-0000-000029720000}"/>
    <cellStyle name="표준 7 3 2 2 4 5 4" xfId="16567" xr:uid="{00000000-0005-0000-0000-00002A720000}"/>
    <cellStyle name="표준 7 3 2 2 4 5 5" xfId="34129" xr:uid="{00000000-0005-0000-0000-00002B720000}"/>
    <cellStyle name="표준 7 3 2 2 4 6" xfId="7207" xr:uid="{00000000-0005-0000-0000-00002C720000}"/>
    <cellStyle name="표준 7 3 2 2 4 6 2" xfId="24772" xr:uid="{00000000-0005-0000-0000-00002D720000}"/>
    <cellStyle name="표준 7 3 2 2 4 6 2 2" xfId="42334" xr:uid="{00000000-0005-0000-0000-00002E720000}"/>
    <cellStyle name="표준 7 3 2 2 4 6 3" xfId="18917" xr:uid="{00000000-0005-0000-0000-00002F720000}"/>
    <cellStyle name="표준 7 3 2 2 4 6 4" xfId="36479" xr:uid="{00000000-0005-0000-0000-000030720000}"/>
    <cellStyle name="표준 7 3 2 2 4 7" xfId="9439" xr:uid="{00000000-0005-0000-0000-000031720000}"/>
    <cellStyle name="표준 7 3 2 2 4 7 2" xfId="27001" xr:uid="{00000000-0005-0000-0000-000032720000}"/>
    <cellStyle name="표준 7 3 2 2 4 7 2 2" xfId="44563" xr:uid="{00000000-0005-0000-0000-000033720000}"/>
    <cellStyle name="표준 7 3 2 2 4 7 3" xfId="15293" xr:uid="{00000000-0005-0000-0000-000034720000}"/>
    <cellStyle name="표준 7 3 2 2 4 7 4" xfId="32855" xr:uid="{00000000-0005-0000-0000-000035720000}"/>
    <cellStyle name="표준 7 3 2 2 4 8" xfId="21147" xr:uid="{00000000-0005-0000-0000-000036720000}"/>
    <cellStyle name="표준 7 3 2 2 4 8 2" xfId="38709" xr:uid="{00000000-0005-0000-0000-000037720000}"/>
    <cellStyle name="표준 7 3 2 2 4 9" xfId="13063" xr:uid="{00000000-0005-0000-0000-000038720000}"/>
    <cellStyle name="표준 7 3 2 2 5" xfId="5013" xr:uid="{00000000-0005-0000-0000-000039720000}"/>
    <cellStyle name="표준 7 3 2 2 5 2" xfId="3662" xr:uid="{00000000-0005-0000-0000-00003A720000}"/>
    <cellStyle name="표준 7 3 2 2 5 2 2" xfId="6768" xr:uid="{00000000-0005-0000-0000-00003B720000}"/>
    <cellStyle name="표준 7 3 2 2 5 2 2 2" xfId="9119" xr:uid="{00000000-0005-0000-0000-00003C720000}"/>
    <cellStyle name="표준 7 3 2 2 5 2 2 2 2" xfId="26684" xr:uid="{00000000-0005-0000-0000-00003D720000}"/>
    <cellStyle name="표준 7 3 2 2 5 2 2 2 2 2" xfId="44246" xr:uid="{00000000-0005-0000-0000-00003E720000}"/>
    <cellStyle name="표준 7 3 2 2 5 2 2 2 3" xfId="20829" xr:uid="{00000000-0005-0000-0000-00003F720000}"/>
    <cellStyle name="표준 7 3 2 2 5 2 2 2 4" xfId="38391" xr:uid="{00000000-0005-0000-0000-000040720000}"/>
    <cellStyle name="표준 7 3 2 2 5 2 2 3" xfId="12625" xr:uid="{00000000-0005-0000-0000-000041720000}"/>
    <cellStyle name="표준 7 3 2 2 5 2 2 3 2" xfId="30187" xr:uid="{00000000-0005-0000-0000-000042720000}"/>
    <cellStyle name="표준 7 3 2 2 5 2 2 3 2 2" xfId="47749" xr:uid="{00000000-0005-0000-0000-000043720000}"/>
    <cellStyle name="표준 7 3 2 2 5 2 2 3 3" xfId="18479" xr:uid="{00000000-0005-0000-0000-000044720000}"/>
    <cellStyle name="표준 7 3 2 2 5 2 2 3 4" xfId="36041" xr:uid="{00000000-0005-0000-0000-000045720000}"/>
    <cellStyle name="표준 7 3 2 2 5 2 2 4" xfId="24333" xr:uid="{00000000-0005-0000-0000-000046720000}"/>
    <cellStyle name="표준 7 3 2 2 5 2 2 4 2" xfId="41895" xr:uid="{00000000-0005-0000-0000-000047720000}"/>
    <cellStyle name="표준 7 3 2 2 5 2 2 5" xfId="14975" xr:uid="{00000000-0005-0000-0000-000048720000}"/>
    <cellStyle name="표준 7 3 2 2 5 2 2 6" xfId="32537" xr:uid="{00000000-0005-0000-0000-000049720000}"/>
    <cellStyle name="표준 7 3 2 2 5 2 3" xfId="5373" xr:uid="{00000000-0005-0000-0000-00004A720000}"/>
    <cellStyle name="표준 7 3 2 2 5 2 3 2" xfId="11230" xr:uid="{00000000-0005-0000-0000-00004B720000}"/>
    <cellStyle name="표준 7 3 2 2 5 2 3 2 2" xfId="28792" xr:uid="{00000000-0005-0000-0000-00004C720000}"/>
    <cellStyle name="표준 7 3 2 2 5 2 3 2 3" xfId="46354" xr:uid="{00000000-0005-0000-0000-00004D720000}"/>
    <cellStyle name="표준 7 3 2 2 5 2 3 3" xfId="22938" xr:uid="{00000000-0005-0000-0000-00004E720000}"/>
    <cellStyle name="표준 7 3 2 2 5 2 3 3 2" xfId="40500" xr:uid="{00000000-0005-0000-0000-00004F720000}"/>
    <cellStyle name="표준 7 3 2 2 5 2 3 4" xfId="17084" xr:uid="{00000000-0005-0000-0000-000050720000}"/>
    <cellStyle name="표준 7 3 2 2 5 2 3 5" xfId="34646" xr:uid="{00000000-0005-0000-0000-000051720000}"/>
    <cellStyle name="표준 7 3 2 2 5 2 4" xfId="7724" xr:uid="{00000000-0005-0000-0000-000052720000}"/>
    <cellStyle name="표준 7 3 2 2 5 2 4 2" xfId="25289" xr:uid="{00000000-0005-0000-0000-000053720000}"/>
    <cellStyle name="표준 7 3 2 2 5 2 4 2 2" xfId="42851" xr:uid="{00000000-0005-0000-0000-000054720000}"/>
    <cellStyle name="표준 7 3 2 2 5 2 4 3" xfId="19434" xr:uid="{00000000-0005-0000-0000-000055720000}"/>
    <cellStyle name="표준 7 3 2 2 5 2 4 4" xfId="36996" xr:uid="{00000000-0005-0000-0000-000056720000}"/>
    <cellStyle name="표준 7 3 2 2 5 2 5" xfId="10275" xr:uid="{00000000-0005-0000-0000-000057720000}"/>
    <cellStyle name="표준 7 3 2 2 5 2 5 2" xfId="27837" xr:uid="{00000000-0005-0000-0000-000058720000}"/>
    <cellStyle name="표준 7 3 2 2 5 2 5 2 2" xfId="45399" xr:uid="{00000000-0005-0000-0000-000059720000}"/>
    <cellStyle name="표준 7 3 2 2 5 2 5 3" xfId="16129" xr:uid="{00000000-0005-0000-0000-00005A720000}"/>
    <cellStyle name="표준 7 3 2 2 5 2 5 4" xfId="33691" xr:uid="{00000000-0005-0000-0000-00005B720000}"/>
    <cellStyle name="표준 7 3 2 2 5 2 6" xfId="21983" xr:uid="{00000000-0005-0000-0000-00005C720000}"/>
    <cellStyle name="표준 7 3 2 2 5 2 6 2" xfId="39545" xr:uid="{00000000-0005-0000-0000-00005D720000}"/>
    <cellStyle name="표준 7 3 2 2 5 2 7" xfId="13580" xr:uid="{00000000-0005-0000-0000-00005E720000}"/>
    <cellStyle name="표준 7 3 2 2 5 2 8" xfId="31142" xr:uid="{00000000-0005-0000-0000-00005F720000}"/>
    <cellStyle name="표준 7 3 2 2 5 3" xfId="6131" xr:uid="{00000000-0005-0000-0000-000060720000}"/>
    <cellStyle name="표준 7 3 2 2 5 3 2" xfId="8482" xr:uid="{00000000-0005-0000-0000-000061720000}"/>
    <cellStyle name="표준 7 3 2 2 5 3 2 2" xfId="26047" xr:uid="{00000000-0005-0000-0000-000062720000}"/>
    <cellStyle name="표준 7 3 2 2 5 3 2 2 2" xfId="43609" xr:uid="{00000000-0005-0000-0000-000063720000}"/>
    <cellStyle name="표준 7 3 2 2 5 3 2 3" xfId="20192" xr:uid="{00000000-0005-0000-0000-000064720000}"/>
    <cellStyle name="표준 7 3 2 2 5 3 2 4" xfId="37754" xr:uid="{00000000-0005-0000-0000-000065720000}"/>
    <cellStyle name="표준 7 3 2 2 5 3 3" xfId="11988" xr:uid="{00000000-0005-0000-0000-000066720000}"/>
    <cellStyle name="표준 7 3 2 2 5 3 3 2" xfId="29550" xr:uid="{00000000-0005-0000-0000-000067720000}"/>
    <cellStyle name="표준 7 3 2 2 5 3 3 2 2" xfId="47112" xr:uid="{00000000-0005-0000-0000-000068720000}"/>
    <cellStyle name="표준 7 3 2 2 5 3 3 3" xfId="17842" xr:uid="{00000000-0005-0000-0000-000069720000}"/>
    <cellStyle name="표준 7 3 2 2 5 3 3 4" xfId="35404" xr:uid="{00000000-0005-0000-0000-00006A720000}"/>
    <cellStyle name="표준 7 3 2 2 5 3 4" xfId="23696" xr:uid="{00000000-0005-0000-0000-00006B720000}"/>
    <cellStyle name="표준 7 3 2 2 5 3 4 2" xfId="41258" xr:uid="{00000000-0005-0000-0000-00006C720000}"/>
    <cellStyle name="표준 7 3 2 2 5 3 5" xfId="14338" xr:uid="{00000000-0005-0000-0000-00006D720000}"/>
    <cellStyle name="표준 7 3 2 2 5 3 6" xfId="31900" xr:uid="{00000000-0005-0000-0000-00006E720000}"/>
    <cellStyle name="표준 7 3 2 2 5 4" xfId="3836" xr:uid="{00000000-0005-0000-0000-00006F720000}"/>
    <cellStyle name="표준 7 3 2 2 5 4 2" xfId="10473" xr:uid="{00000000-0005-0000-0000-000070720000}"/>
    <cellStyle name="표준 7 3 2 2 5 4 2 2" xfId="28035" xr:uid="{00000000-0005-0000-0000-000071720000}"/>
    <cellStyle name="표준 7 3 2 2 5 4 2 3" xfId="45597" xr:uid="{00000000-0005-0000-0000-000072720000}"/>
    <cellStyle name="표준 7 3 2 2 5 4 3" xfId="22181" xr:uid="{00000000-0005-0000-0000-000073720000}"/>
    <cellStyle name="표준 7 3 2 2 5 4 3 2" xfId="39743" xr:uid="{00000000-0005-0000-0000-000074720000}"/>
    <cellStyle name="표준 7 3 2 2 5 4 4" xfId="16327" xr:uid="{00000000-0005-0000-0000-000075720000}"/>
    <cellStyle name="표준 7 3 2 2 5 4 5" xfId="33889" xr:uid="{00000000-0005-0000-0000-000076720000}"/>
    <cellStyle name="표준 7 3 2 2 5 5" xfId="6966" xr:uid="{00000000-0005-0000-0000-000077720000}"/>
    <cellStyle name="표준 7 3 2 2 5 5 2" xfId="24531" xr:uid="{00000000-0005-0000-0000-000078720000}"/>
    <cellStyle name="표준 7 3 2 2 5 5 2 2" xfId="42093" xr:uid="{00000000-0005-0000-0000-000079720000}"/>
    <cellStyle name="표준 7 3 2 2 5 5 3" xfId="18677" xr:uid="{00000000-0005-0000-0000-00007A720000}"/>
    <cellStyle name="표준 7 3 2 2 5 5 4" xfId="36239" xr:uid="{00000000-0005-0000-0000-00007B720000}"/>
    <cellStyle name="표준 7 3 2 2 5 6" xfId="9638" xr:uid="{00000000-0005-0000-0000-00007C720000}"/>
    <cellStyle name="표준 7 3 2 2 5 6 2" xfId="27200" xr:uid="{00000000-0005-0000-0000-00007D720000}"/>
    <cellStyle name="표준 7 3 2 2 5 6 2 2" xfId="44762" xr:uid="{00000000-0005-0000-0000-00007E720000}"/>
    <cellStyle name="표준 7 3 2 2 5 6 3" xfId="15492" xr:uid="{00000000-0005-0000-0000-00007F720000}"/>
    <cellStyle name="표준 7 3 2 2 5 6 4" xfId="33054" xr:uid="{00000000-0005-0000-0000-000080720000}"/>
    <cellStyle name="표준 7 3 2 2 5 7" xfId="21346" xr:uid="{00000000-0005-0000-0000-000081720000}"/>
    <cellStyle name="표준 7 3 2 2 5 7 2" xfId="38908" xr:uid="{00000000-0005-0000-0000-000082720000}"/>
    <cellStyle name="표준 7 3 2 2 5 8" xfId="12823" xr:uid="{00000000-0005-0000-0000-000083720000}"/>
    <cellStyle name="표준 7 3 2 2 5 9" xfId="30385" xr:uid="{00000000-0005-0000-0000-000084720000}"/>
    <cellStyle name="표준 7 3 2 2 6" xfId="3220" xr:uid="{00000000-0005-0000-0000-000085720000}"/>
    <cellStyle name="표준 7 3 2 2 6 2" xfId="6052" xr:uid="{00000000-0005-0000-0000-000086720000}"/>
    <cellStyle name="표준 7 3 2 2 6 2 2" xfId="8403" xr:uid="{00000000-0005-0000-0000-000087720000}"/>
    <cellStyle name="표준 7 3 2 2 6 2 2 2" xfId="25968" xr:uid="{00000000-0005-0000-0000-000088720000}"/>
    <cellStyle name="표준 7 3 2 2 6 2 2 2 2" xfId="43530" xr:uid="{00000000-0005-0000-0000-000089720000}"/>
    <cellStyle name="표준 7 3 2 2 6 2 2 3" xfId="20113" xr:uid="{00000000-0005-0000-0000-00008A720000}"/>
    <cellStyle name="표준 7 3 2 2 6 2 2 4" xfId="37675" xr:uid="{00000000-0005-0000-0000-00008B720000}"/>
    <cellStyle name="표준 7 3 2 2 6 2 3" xfId="11909" xr:uid="{00000000-0005-0000-0000-00008C720000}"/>
    <cellStyle name="표준 7 3 2 2 6 2 3 2" xfId="29471" xr:uid="{00000000-0005-0000-0000-00008D720000}"/>
    <cellStyle name="표준 7 3 2 2 6 2 3 2 2" xfId="47033" xr:uid="{00000000-0005-0000-0000-00008E720000}"/>
    <cellStyle name="표준 7 3 2 2 6 2 3 3" xfId="17763" xr:uid="{00000000-0005-0000-0000-00008F720000}"/>
    <cellStyle name="표준 7 3 2 2 6 2 3 4" xfId="35325" xr:uid="{00000000-0005-0000-0000-000090720000}"/>
    <cellStyle name="표준 7 3 2 2 6 2 4" xfId="23617" xr:uid="{00000000-0005-0000-0000-000091720000}"/>
    <cellStyle name="표준 7 3 2 2 6 2 4 2" xfId="41179" xr:uid="{00000000-0005-0000-0000-000092720000}"/>
    <cellStyle name="표준 7 3 2 2 6 2 5" xfId="14259" xr:uid="{00000000-0005-0000-0000-000093720000}"/>
    <cellStyle name="표준 7 3 2 2 6 2 6" xfId="31821" xr:uid="{00000000-0005-0000-0000-000094720000}"/>
    <cellStyle name="표준 7 3 2 2 6 3" xfId="5294" xr:uid="{00000000-0005-0000-0000-000095720000}"/>
    <cellStyle name="표준 7 3 2 2 6 3 2" xfId="11151" xr:uid="{00000000-0005-0000-0000-000096720000}"/>
    <cellStyle name="표준 7 3 2 2 6 3 2 2" xfId="28713" xr:uid="{00000000-0005-0000-0000-000097720000}"/>
    <cellStyle name="표준 7 3 2 2 6 3 2 3" xfId="46275" xr:uid="{00000000-0005-0000-0000-000098720000}"/>
    <cellStyle name="표준 7 3 2 2 6 3 3" xfId="22859" xr:uid="{00000000-0005-0000-0000-000099720000}"/>
    <cellStyle name="표준 7 3 2 2 6 3 3 2" xfId="40421" xr:uid="{00000000-0005-0000-0000-00009A720000}"/>
    <cellStyle name="표준 7 3 2 2 6 3 4" xfId="17005" xr:uid="{00000000-0005-0000-0000-00009B720000}"/>
    <cellStyle name="표준 7 3 2 2 6 3 5" xfId="34567" xr:uid="{00000000-0005-0000-0000-00009C720000}"/>
    <cellStyle name="표준 7 3 2 2 6 4" xfId="7645" xr:uid="{00000000-0005-0000-0000-00009D720000}"/>
    <cellStyle name="표준 7 3 2 2 6 4 2" xfId="25210" xr:uid="{00000000-0005-0000-0000-00009E720000}"/>
    <cellStyle name="표준 7 3 2 2 6 4 2 2" xfId="42772" xr:uid="{00000000-0005-0000-0000-00009F720000}"/>
    <cellStyle name="표준 7 3 2 2 6 4 3" xfId="19355" xr:uid="{00000000-0005-0000-0000-0000A0720000}"/>
    <cellStyle name="표준 7 3 2 2 6 4 4" xfId="36917" xr:uid="{00000000-0005-0000-0000-0000A1720000}"/>
    <cellStyle name="표준 7 3 2 2 6 5" xfId="9559" xr:uid="{00000000-0005-0000-0000-0000A2720000}"/>
    <cellStyle name="표준 7 3 2 2 6 5 2" xfId="27121" xr:uid="{00000000-0005-0000-0000-0000A3720000}"/>
    <cellStyle name="표준 7 3 2 2 6 5 2 2" xfId="44683" xr:uid="{00000000-0005-0000-0000-0000A4720000}"/>
    <cellStyle name="표준 7 3 2 2 6 5 3" xfId="15413" xr:uid="{00000000-0005-0000-0000-0000A5720000}"/>
    <cellStyle name="표준 7 3 2 2 6 5 4" xfId="32975" xr:uid="{00000000-0005-0000-0000-0000A6720000}"/>
    <cellStyle name="표준 7 3 2 2 6 6" xfId="21267" xr:uid="{00000000-0005-0000-0000-0000A7720000}"/>
    <cellStyle name="표준 7 3 2 2 6 6 2" xfId="38829" xr:uid="{00000000-0005-0000-0000-0000A8720000}"/>
    <cellStyle name="표준 7 3 2 2 6 7" xfId="13501" xr:uid="{00000000-0005-0000-0000-0000A9720000}"/>
    <cellStyle name="표준 7 3 2 2 6 8" xfId="31063" xr:uid="{00000000-0005-0000-0000-0000AA720000}"/>
    <cellStyle name="표준 7 3 2 2 7" xfId="4480" xr:uid="{00000000-0005-0000-0000-0000AB720000}"/>
    <cellStyle name="표준 7 3 2 2 7 2" xfId="6450" xr:uid="{00000000-0005-0000-0000-0000AC720000}"/>
    <cellStyle name="표준 7 3 2 2 7 2 2" xfId="8801" xr:uid="{00000000-0005-0000-0000-0000AD720000}"/>
    <cellStyle name="표준 7 3 2 2 7 2 2 2" xfId="26366" xr:uid="{00000000-0005-0000-0000-0000AE720000}"/>
    <cellStyle name="표준 7 3 2 2 7 2 2 2 2" xfId="43928" xr:uid="{00000000-0005-0000-0000-0000AF720000}"/>
    <cellStyle name="표준 7 3 2 2 7 2 2 3" xfId="20511" xr:uid="{00000000-0005-0000-0000-0000B0720000}"/>
    <cellStyle name="표준 7 3 2 2 7 2 2 4" xfId="38073" xr:uid="{00000000-0005-0000-0000-0000B1720000}"/>
    <cellStyle name="표준 7 3 2 2 7 2 3" xfId="12307" xr:uid="{00000000-0005-0000-0000-0000B2720000}"/>
    <cellStyle name="표준 7 3 2 2 7 2 3 2" xfId="29869" xr:uid="{00000000-0005-0000-0000-0000B3720000}"/>
    <cellStyle name="표준 7 3 2 2 7 2 3 2 2" xfId="47431" xr:uid="{00000000-0005-0000-0000-0000B4720000}"/>
    <cellStyle name="표준 7 3 2 2 7 2 3 3" xfId="18161" xr:uid="{00000000-0005-0000-0000-0000B5720000}"/>
    <cellStyle name="표준 7 3 2 2 7 2 3 4" xfId="35723" xr:uid="{00000000-0005-0000-0000-0000B6720000}"/>
    <cellStyle name="표준 7 3 2 2 7 2 4" xfId="24015" xr:uid="{00000000-0005-0000-0000-0000B7720000}"/>
    <cellStyle name="표준 7 3 2 2 7 2 4 2" xfId="41577" xr:uid="{00000000-0005-0000-0000-0000B8720000}"/>
    <cellStyle name="표준 7 3 2 2 7 2 5" xfId="14657" xr:uid="{00000000-0005-0000-0000-0000B9720000}"/>
    <cellStyle name="표준 7 3 2 2 7 2 6" xfId="32219" xr:uid="{00000000-0005-0000-0000-0000BA720000}"/>
    <cellStyle name="표준 7 3 2 2 7 3" xfId="4074" xr:uid="{00000000-0005-0000-0000-0000BB720000}"/>
    <cellStyle name="표준 7 3 2 2 7 3 2" xfId="10791" xr:uid="{00000000-0005-0000-0000-0000BC720000}"/>
    <cellStyle name="표준 7 3 2 2 7 3 2 2" xfId="28353" xr:uid="{00000000-0005-0000-0000-0000BD720000}"/>
    <cellStyle name="표준 7 3 2 2 7 3 2 3" xfId="45915" xr:uid="{00000000-0005-0000-0000-0000BE720000}"/>
    <cellStyle name="표준 7 3 2 2 7 3 3" xfId="22499" xr:uid="{00000000-0005-0000-0000-0000BF720000}"/>
    <cellStyle name="표준 7 3 2 2 7 3 3 2" xfId="40061" xr:uid="{00000000-0005-0000-0000-0000C0720000}"/>
    <cellStyle name="표준 7 3 2 2 7 3 4" xfId="16645" xr:uid="{00000000-0005-0000-0000-0000C1720000}"/>
    <cellStyle name="표준 7 3 2 2 7 3 5" xfId="34207" xr:uid="{00000000-0005-0000-0000-0000C2720000}"/>
    <cellStyle name="표준 7 3 2 2 7 4" xfId="7285" xr:uid="{00000000-0005-0000-0000-0000C3720000}"/>
    <cellStyle name="표준 7 3 2 2 7 4 2" xfId="24850" xr:uid="{00000000-0005-0000-0000-0000C4720000}"/>
    <cellStyle name="표준 7 3 2 2 7 4 2 2" xfId="42412" xr:uid="{00000000-0005-0000-0000-0000C5720000}"/>
    <cellStyle name="표준 7 3 2 2 7 4 3" xfId="18995" xr:uid="{00000000-0005-0000-0000-0000C6720000}"/>
    <cellStyle name="표준 7 3 2 2 7 4 4" xfId="36557" xr:uid="{00000000-0005-0000-0000-0000C7720000}"/>
    <cellStyle name="표준 7 3 2 2 7 5" xfId="9957" xr:uid="{00000000-0005-0000-0000-0000C8720000}"/>
    <cellStyle name="표준 7 3 2 2 7 5 2" xfId="27519" xr:uid="{00000000-0005-0000-0000-0000C9720000}"/>
    <cellStyle name="표준 7 3 2 2 7 5 2 2" xfId="45081" xr:uid="{00000000-0005-0000-0000-0000CA720000}"/>
    <cellStyle name="표준 7 3 2 2 7 5 3" xfId="15811" xr:uid="{00000000-0005-0000-0000-0000CB720000}"/>
    <cellStyle name="표준 7 3 2 2 7 5 4" xfId="33373" xr:uid="{00000000-0005-0000-0000-0000CC720000}"/>
    <cellStyle name="표준 7 3 2 2 7 6" xfId="21665" xr:uid="{00000000-0005-0000-0000-0000CD720000}"/>
    <cellStyle name="표준 7 3 2 2 7 6 2" xfId="39227" xr:uid="{00000000-0005-0000-0000-0000CE720000}"/>
    <cellStyle name="표준 7 3 2 2 7 7" xfId="13141" xr:uid="{00000000-0005-0000-0000-0000CF720000}"/>
    <cellStyle name="표준 7 3 2 2 7 8" xfId="30703" xr:uid="{00000000-0005-0000-0000-0000D0720000}"/>
    <cellStyle name="표준 7 3 2 2 8" xfId="5692" xr:uid="{00000000-0005-0000-0000-0000D1720000}"/>
    <cellStyle name="표준 7 3 2 2 8 2" xfId="8043" xr:uid="{00000000-0005-0000-0000-0000D2720000}"/>
    <cellStyle name="표준 7 3 2 2 8 2 2" xfId="25608" xr:uid="{00000000-0005-0000-0000-0000D3720000}"/>
    <cellStyle name="표준 7 3 2 2 8 2 2 2" xfId="43170" xr:uid="{00000000-0005-0000-0000-0000D4720000}"/>
    <cellStyle name="표준 7 3 2 2 8 2 3" xfId="19753" xr:uid="{00000000-0005-0000-0000-0000D5720000}"/>
    <cellStyle name="표준 7 3 2 2 8 2 4" xfId="37315" xr:uid="{00000000-0005-0000-0000-0000D6720000}"/>
    <cellStyle name="표준 7 3 2 2 8 3" xfId="11549" xr:uid="{00000000-0005-0000-0000-0000D7720000}"/>
    <cellStyle name="표준 7 3 2 2 8 3 2" xfId="29111" xr:uid="{00000000-0005-0000-0000-0000D8720000}"/>
    <cellStyle name="표준 7 3 2 2 8 3 2 2" xfId="46673" xr:uid="{00000000-0005-0000-0000-0000D9720000}"/>
    <cellStyle name="표준 7 3 2 2 8 3 3" xfId="17403" xr:uid="{00000000-0005-0000-0000-0000DA720000}"/>
    <cellStyle name="표준 7 3 2 2 8 3 4" xfId="34965" xr:uid="{00000000-0005-0000-0000-0000DB720000}"/>
    <cellStyle name="표준 7 3 2 2 8 4" xfId="23257" xr:uid="{00000000-0005-0000-0000-0000DC720000}"/>
    <cellStyle name="표준 7 3 2 2 8 4 2" xfId="40819" xr:uid="{00000000-0005-0000-0000-0000DD720000}"/>
    <cellStyle name="표준 7 3 2 2 8 5" xfId="13899" xr:uid="{00000000-0005-0000-0000-0000DE720000}"/>
    <cellStyle name="표준 7 3 2 2 8 6" xfId="31461" xr:uid="{00000000-0005-0000-0000-0000DF720000}"/>
    <cellStyle name="표준 7 3 2 2 9" xfId="3765" xr:uid="{00000000-0005-0000-0000-0000E0720000}"/>
    <cellStyle name="표준 7 3 2 2 9 2" xfId="10395" xr:uid="{00000000-0005-0000-0000-0000E1720000}"/>
    <cellStyle name="표준 7 3 2 2 9 2 2" xfId="27957" xr:uid="{00000000-0005-0000-0000-0000E2720000}"/>
    <cellStyle name="표준 7 3 2 2 9 2 3" xfId="45519" xr:uid="{00000000-0005-0000-0000-0000E3720000}"/>
    <cellStyle name="표준 7 3 2 2 9 3" xfId="22103" xr:uid="{00000000-0005-0000-0000-0000E4720000}"/>
    <cellStyle name="표준 7 3 2 2 9 3 2" xfId="39665" xr:uid="{00000000-0005-0000-0000-0000E5720000}"/>
    <cellStyle name="표준 7 3 2 2 9 4" xfId="16249" xr:uid="{00000000-0005-0000-0000-0000E6720000}"/>
    <cellStyle name="표준 7 3 2 2 9 5" xfId="33811" xr:uid="{00000000-0005-0000-0000-0000E7720000}"/>
    <cellStyle name="표준 7 3 2 3" xfId="3076" xr:uid="{00000000-0005-0000-0000-0000E8720000}"/>
    <cellStyle name="표준 7 3 2 3 2" xfId="2995" xr:uid="{00000000-0005-0000-0000-0000E9720000}"/>
    <cellStyle name="표준 7 3 2 3 2 10" xfId="30397" xr:uid="{00000000-0005-0000-0000-0000EA720000}"/>
    <cellStyle name="표준 7 3 2 3 2 2" xfId="4599" xr:uid="{00000000-0005-0000-0000-0000EB720000}"/>
    <cellStyle name="표준 7 3 2 3 2 2 2" xfId="6143" xr:uid="{00000000-0005-0000-0000-0000EC720000}"/>
    <cellStyle name="표준 7 3 2 3 2 2 2 2" xfId="8494" xr:uid="{00000000-0005-0000-0000-0000ED720000}"/>
    <cellStyle name="표준 7 3 2 3 2 2 2 2 2" xfId="26059" xr:uid="{00000000-0005-0000-0000-0000EE720000}"/>
    <cellStyle name="표준 7 3 2 3 2 2 2 2 2 2" xfId="43621" xr:uid="{00000000-0005-0000-0000-0000EF720000}"/>
    <cellStyle name="표준 7 3 2 3 2 2 2 2 3" xfId="20204" xr:uid="{00000000-0005-0000-0000-0000F0720000}"/>
    <cellStyle name="표준 7 3 2 3 2 2 2 2 4" xfId="37766" xr:uid="{00000000-0005-0000-0000-0000F1720000}"/>
    <cellStyle name="표준 7 3 2 3 2 2 2 3" xfId="12000" xr:uid="{00000000-0005-0000-0000-0000F2720000}"/>
    <cellStyle name="표준 7 3 2 3 2 2 2 3 2" xfId="29562" xr:uid="{00000000-0005-0000-0000-0000F3720000}"/>
    <cellStyle name="표준 7 3 2 3 2 2 2 3 2 2" xfId="47124" xr:uid="{00000000-0005-0000-0000-0000F4720000}"/>
    <cellStyle name="표준 7 3 2 3 2 2 2 3 3" xfId="17854" xr:uid="{00000000-0005-0000-0000-0000F5720000}"/>
    <cellStyle name="표준 7 3 2 3 2 2 2 3 4" xfId="35416" xr:uid="{00000000-0005-0000-0000-0000F6720000}"/>
    <cellStyle name="표준 7 3 2 3 2 2 2 4" xfId="23708" xr:uid="{00000000-0005-0000-0000-0000F7720000}"/>
    <cellStyle name="표준 7 3 2 3 2 2 2 4 2" xfId="41270" xr:uid="{00000000-0005-0000-0000-0000F8720000}"/>
    <cellStyle name="표준 7 3 2 3 2 2 2 5" xfId="14350" xr:uid="{00000000-0005-0000-0000-0000F9720000}"/>
    <cellStyle name="표준 7 3 2 3 2 2 2 6" xfId="31912" xr:uid="{00000000-0005-0000-0000-0000FA720000}"/>
    <cellStyle name="표준 7 3 2 3 2 2 3" xfId="5385" xr:uid="{00000000-0005-0000-0000-0000FB720000}"/>
    <cellStyle name="표준 7 3 2 3 2 2 3 2" xfId="11242" xr:uid="{00000000-0005-0000-0000-0000FC720000}"/>
    <cellStyle name="표준 7 3 2 3 2 2 3 2 2" xfId="28804" xr:uid="{00000000-0005-0000-0000-0000FD720000}"/>
    <cellStyle name="표준 7 3 2 3 2 2 3 2 3" xfId="46366" xr:uid="{00000000-0005-0000-0000-0000FE720000}"/>
    <cellStyle name="표준 7 3 2 3 2 2 3 3" xfId="22950" xr:uid="{00000000-0005-0000-0000-0000FF720000}"/>
    <cellStyle name="표준 7 3 2 3 2 2 3 3 2" xfId="40512" xr:uid="{00000000-0005-0000-0000-000000730000}"/>
    <cellStyle name="표준 7 3 2 3 2 2 3 4" xfId="17096" xr:uid="{00000000-0005-0000-0000-000001730000}"/>
    <cellStyle name="표준 7 3 2 3 2 2 3 5" xfId="34658" xr:uid="{00000000-0005-0000-0000-000002730000}"/>
    <cellStyle name="표준 7 3 2 3 2 2 4" xfId="7736" xr:uid="{00000000-0005-0000-0000-000003730000}"/>
    <cellStyle name="표준 7 3 2 3 2 2 4 2" xfId="25301" xr:uid="{00000000-0005-0000-0000-000004730000}"/>
    <cellStyle name="표준 7 3 2 3 2 2 4 2 2" xfId="42863" xr:uid="{00000000-0005-0000-0000-000005730000}"/>
    <cellStyle name="표준 7 3 2 3 2 2 4 3" xfId="19446" xr:uid="{00000000-0005-0000-0000-000006730000}"/>
    <cellStyle name="표준 7 3 2 3 2 2 4 4" xfId="37008" xr:uid="{00000000-0005-0000-0000-000007730000}"/>
    <cellStyle name="표준 7 3 2 3 2 2 5" xfId="9650" xr:uid="{00000000-0005-0000-0000-000008730000}"/>
    <cellStyle name="표준 7 3 2 3 2 2 5 2" xfId="27212" xr:uid="{00000000-0005-0000-0000-000009730000}"/>
    <cellStyle name="표준 7 3 2 3 2 2 5 2 2" xfId="44774" xr:uid="{00000000-0005-0000-0000-00000A730000}"/>
    <cellStyle name="표준 7 3 2 3 2 2 5 3" xfId="15504" xr:uid="{00000000-0005-0000-0000-00000B730000}"/>
    <cellStyle name="표준 7 3 2 3 2 2 5 4" xfId="33066" xr:uid="{00000000-0005-0000-0000-00000C730000}"/>
    <cellStyle name="표준 7 3 2 3 2 2 6" xfId="21358" xr:uid="{00000000-0005-0000-0000-00000D730000}"/>
    <cellStyle name="표준 7 3 2 3 2 2 6 2" xfId="38920" xr:uid="{00000000-0005-0000-0000-00000E730000}"/>
    <cellStyle name="표준 7 3 2 3 2 2 7" xfId="13592" xr:uid="{00000000-0005-0000-0000-00000F730000}"/>
    <cellStyle name="표준 7 3 2 3 2 2 8" xfId="31154" xr:uid="{00000000-0005-0000-0000-000010730000}"/>
    <cellStyle name="표준 7 3 2 3 2 3" xfId="3436" xr:uid="{00000000-0005-0000-0000-000011730000}"/>
    <cellStyle name="표준 7 3 2 3 2 3 2" xfId="6462" xr:uid="{00000000-0005-0000-0000-000012730000}"/>
    <cellStyle name="표준 7 3 2 3 2 3 2 2" xfId="8813" xr:uid="{00000000-0005-0000-0000-000013730000}"/>
    <cellStyle name="표준 7 3 2 3 2 3 2 2 2" xfId="26378" xr:uid="{00000000-0005-0000-0000-000014730000}"/>
    <cellStyle name="표준 7 3 2 3 2 3 2 2 2 2" xfId="43940" xr:uid="{00000000-0005-0000-0000-000015730000}"/>
    <cellStyle name="표준 7 3 2 3 2 3 2 2 3" xfId="20523" xr:uid="{00000000-0005-0000-0000-000016730000}"/>
    <cellStyle name="표준 7 3 2 3 2 3 2 2 4" xfId="38085" xr:uid="{00000000-0005-0000-0000-000017730000}"/>
    <cellStyle name="표준 7 3 2 3 2 3 2 3" xfId="12319" xr:uid="{00000000-0005-0000-0000-000018730000}"/>
    <cellStyle name="표준 7 3 2 3 2 3 2 3 2" xfId="29881" xr:uid="{00000000-0005-0000-0000-000019730000}"/>
    <cellStyle name="표준 7 3 2 3 2 3 2 3 2 2" xfId="47443" xr:uid="{00000000-0005-0000-0000-00001A730000}"/>
    <cellStyle name="표준 7 3 2 3 2 3 2 3 3" xfId="18173" xr:uid="{00000000-0005-0000-0000-00001B730000}"/>
    <cellStyle name="표준 7 3 2 3 2 3 2 3 4" xfId="35735" xr:uid="{00000000-0005-0000-0000-00001C730000}"/>
    <cellStyle name="표준 7 3 2 3 2 3 2 4" xfId="24027" xr:uid="{00000000-0005-0000-0000-00001D730000}"/>
    <cellStyle name="표준 7 3 2 3 2 3 2 4 2" xfId="41589" xr:uid="{00000000-0005-0000-0000-00001E730000}"/>
    <cellStyle name="표준 7 3 2 3 2 3 2 5" xfId="14669" xr:uid="{00000000-0005-0000-0000-00001F730000}"/>
    <cellStyle name="표준 7 3 2 3 2 3 2 6" xfId="32231" xr:uid="{00000000-0005-0000-0000-000020730000}"/>
    <cellStyle name="표준 7 3 2 3 2 3 3" xfId="4080" xr:uid="{00000000-0005-0000-0000-000021730000}"/>
    <cellStyle name="표준 7 3 2 3 2 3 3 2" xfId="10803" xr:uid="{00000000-0005-0000-0000-000022730000}"/>
    <cellStyle name="표준 7 3 2 3 2 3 3 2 2" xfId="28365" xr:uid="{00000000-0005-0000-0000-000023730000}"/>
    <cellStyle name="표준 7 3 2 3 2 3 3 2 3" xfId="45927" xr:uid="{00000000-0005-0000-0000-000024730000}"/>
    <cellStyle name="표준 7 3 2 3 2 3 3 3" xfId="22511" xr:uid="{00000000-0005-0000-0000-000025730000}"/>
    <cellStyle name="표준 7 3 2 3 2 3 3 3 2" xfId="40073" xr:uid="{00000000-0005-0000-0000-000026730000}"/>
    <cellStyle name="표준 7 3 2 3 2 3 3 4" xfId="16657" xr:uid="{00000000-0005-0000-0000-000027730000}"/>
    <cellStyle name="표준 7 3 2 3 2 3 3 5" xfId="34219" xr:uid="{00000000-0005-0000-0000-000028730000}"/>
    <cellStyle name="표준 7 3 2 3 2 3 4" xfId="7297" xr:uid="{00000000-0005-0000-0000-000029730000}"/>
    <cellStyle name="표준 7 3 2 3 2 3 4 2" xfId="24862" xr:uid="{00000000-0005-0000-0000-00002A730000}"/>
    <cellStyle name="표준 7 3 2 3 2 3 4 2 2" xfId="42424" xr:uid="{00000000-0005-0000-0000-00002B730000}"/>
    <cellStyle name="표준 7 3 2 3 2 3 4 3" xfId="19007" xr:uid="{00000000-0005-0000-0000-00002C730000}"/>
    <cellStyle name="표준 7 3 2 3 2 3 4 4" xfId="36569" xr:uid="{00000000-0005-0000-0000-00002D730000}"/>
    <cellStyle name="표준 7 3 2 3 2 3 5" xfId="9969" xr:uid="{00000000-0005-0000-0000-00002E730000}"/>
    <cellStyle name="표준 7 3 2 3 2 3 5 2" xfId="27531" xr:uid="{00000000-0005-0000-0000-00002F730000}"/>
    <cellStyle name="표준 7 3 2 3 2 3 5 2 2" xfId="45093" xr:uid="{00000000-0005-0000-0000-000030730000}"/>
    <cellStyle name="표준 7 3 2 3 2 3 5 3" xfId="15823" xr:uid="{00000000-0005-0000-0000-000031730000}"/>
    <cellStyle name="표준 7 3 2 3 2 3 5 4" xfId="33385" xr:uid="{00000000-0005-0000-0000-000032730000}"/>
    <cellStyle name="표준 7 3 2 3 2 3 6" xfId="21677" xr:uid="{00000000-0005-0000-0000-000033730000}"/>
    <cellStyle name="표준 7 3 2 3 2 3 6 2" xfId="39239" xr:uid="{00000000-0005-0000-0000-000034730000}"/>
    <cellStyle name="표준 7 3 2 3 2 3 7" xfId="13153" xr:uid="{00000000-0005-0000-0000-000035730000}"/>
    <cellStyle name="표준 7 3 2 3 2 3 8" xfId="30715" xr:uid="{00000000-0005-0000-0000-000036730000}"/>
    <cellStyle name="표준 7 3 2 3 2 4" xfId="5704" xr:uid="{00000000-0005-0000-0000-000037730000}"/>
    <cellStyle name="표준 7 3 2 3 2 4 2" xfId="8055" xr:uid="{00000000-0005-0000-0000-000038730000}"/>
    <cellStyle name="표준 7 3 2 3 2 4 2 2" xfId="25620" xr:uid="{00000000-0005-0000-0000-000039730000}"/>
    <cellStyle name="표준 7 3 2 3 2 4 2 2 2" xfId="43182" xr:uid="{00000000-0005-0000-0000-00003A730000}"/>
    <cellStyle name="표준 7 3 2 3 2 4 2 3" xfId="19765" xr:uid="{00000000-0005-0000-0000-00003B730000}"/>
    <cellStyle name="표준 7 3 2 3 2 4 2 4" xfId="37327" xr:uid="{00000000-0005-0000-0000-00003C730000}"/>
    <cellStyle name="표준 7 3 2 3 2 4 3" xfId="11561" xr:uid="{00000000-0005-0000-0000-00003D730000}"/>
    <cellStyle name="표준 7 3 2 3 2 4 3 2" xfId="29123" xr:uid="{00000000-0005-0000-0000-00003E730000}"/>
    <cellStyle name="표준 7 3 2 3 2 4 3 2 2" xfId="46685" xr:uid="{00000000-0005-0000-0000-00003F730000}"/>
    <cellStyle name="표준 7 3 2 3 2 4 3 3" xfId="17415" xr:uid="{00000000-0005-0000-0000-000040730000}"/>
    <cellStyle name="표준 7 3 2 3 2 4 3 4" xfId="34977" xr:uid="{00000000-0005-0000-0000-000041730000}"/>
    <cellStyle name="표준 7 3 2 3 2 4 4" xfId="23269" xr:uid="{00000000-0005-0000-0000-000042730000}"/>
    <cellStyle name="표준 7 3 2 3 2 4 4 2" xfId="40831" xr:uid="{00000000-0005-0000-0000-000043730000}"/>
    <cellStyle name="표준 7 3 2 3 2 4 5" xfId="13911" xr:uid="{00000000-0005-0000-0000-000044730000}"/>
    <cellStyle name="표준 7 3 2 3 2 4 6" xfId="31473" xr:uid="{00000000-0005-0000-0000-000045730000}"/>
    <cellStyle name="표준 7 3 2 3 2 5" xfId="3848" xr:uid="{00000000-0005-0000-0000-000046730000}"/>
    <cellStyle name="표준 7 3 2 3 2 5 2" xfId="10485" xr:uid="{00000000-0005-0000-0000-000047730000}"/>
    <cellStyle name="표준 7 3 2 3 2 5 2 2" xfId="28047" xr:uid="{00000000-0005-0000-0000-000048730000}"/>
    <cellStyle name="표준 7 3 2 3 2 5 2 3" xfId="45609" xr:uid="{00000000-0005-0000-0000-000049730000}"/>
    <cellStyle name="표준 7 3 2 3 2 5 3" xfId="22193" xr:uid="{00000000-0005-0000-0000-00004A730000}"/>
    <cellStyle name="표준 7 3 2 3 2 5 3 2" xfId="39755" xr:uid="{00000000-0005-0000-0000-00004B730000}"/>
    <cellStyle name="표준 7 3 2 3 2 5 4" xfId="16339" xr:uid="{00000000-0005-0000-0000-00004C730000}"/>
    <cellStyle name="표준 7 3 2 3 2 5 5" xfId="33901" xr:uid="{00000000-0005-0000-0000-00004D730000}"/>
    <cellStyle name="표준 7 3 2 3 2 6" xfId="6978" xr:uid="{00000000-0005-0000-0000-00004E730000}"/>
    <cellStyle name="표준 7 3 2 3 2 6 2" xfId="24543" xr:uid="{00000000-0005-0000-0000-00004F730000}"/>
    <cellStyle name="표준 7 3 2 3 2 6 2 2" xfId="42105" xr:uid="{00000000-0005-0000-0000-000050730000}"/>
    <cellStyle name="표준 7 3 2 3 2 6 3" xfId="18689" xr:uid="{00000000-0005-0000-0000-000051730000}"/>
    <cellStyle name="표준 7 3 2 3 2 6 4" xfId="36251" xr:uid="{00000000-0005-0000-0000-000052730000}"/>
    <cellStyle name="표준 7 3 2 3 2 7" xfId="9211" xr:uid="{00000000-0005-0000-0000-000053730000}"/>
    <cellStyle name="표준 7 3 2 3 2 7 2" xfId="26773" xr:uid="{00000000-0005-0000-0000-000054730000}"/>
    <cellStyle name="표준 7 3 2 3 2 7 2 2" xfId="44335" xr:uid="{00000000-0005-0000-0000-000055730000}"/>
    <cellStyle name="표준 7 3 2 3 2 7 3" xfId="15065" xr:uid="{00000000-0005-0000-0000-000056730000}"/>
    <cellStyle name="표준 7 3 2 3 2 7 4" xfId="32627" xr:uid="{00000000-0005-0000-0000-000057730000}"/>
    <cellStyle name="표준 7 3 2 3 2 8" xfId="20919" xr:uid="{00000000-0005-0000-0000-000058730000}"/>
    <cellStyle name="표준 7 3 2 3 2 8 2" xfId="38481" xr:uid="{00000000-0005-0000-0000-000059730000}"/>
    <cellStyle name="표준 7 3 2 3 2 9" xfId="12835" xr:uid="{00000000-0005-0000-0000-00005A730000}"/>
    <cellStyle name="표준 7 3 2 3 3" xfId="4725" xr:uid="{00000000-0005-0000-0000-00005B730000}"/>
    <cellStyle name="표준 7 3 2 3 3 10" xfId="30589" xr:uid="{00000000-0005-0000-0000-00005C730000}"/>
    <cellStyle name="표준 7 3 2 3 3 2" xfId="3346" xr:uid="{00000000-0005-0000-0000-00005D730000}"/>
    <cellStyle name="표준 7 3 2 3 3 2 2" xfId="6336" xr:uid="{00000000-0005-0000-0000-00005E730000}"/>
    <cellStyle name="표준 7 3 2 3 3 2 2 2" xfId="8687" xr:uid="{00000000-0005-0000-0000-00005F730000}"/>
    <cellStyle name="표준 7 3 2 3 3 2 2 2 2" xfId="26252" xr:uid="{00000000-0005-0000-0000-000060730000}"/>
    <cellStyle name="표준 7 3 2 3 3 2 2 2 2 2" xfId="43814" xr:uid="{00000000-0005-0000-0000-000061730000}"/>
    <cellStyle name="표준 7 3 2 3 3 2 2 2 3" xfId="20397" xr:uid="{00000000-0005-0000-0000-000062730000}"/>
    <cellStyle name="표준 7 3 2 3 3 2 2 2 4" xfId="37959" xr:uid="{00000000-0005-0000-0000-000063730000}"/>
    <cellStyle name="표준 7 3 2 3 3 2 2 3" xfId="12193" xr:uid="{00000000-0005-0000-0000-000064730000}"/>
    <cellStyle name="표준 7 3 2 3 3 2 2 3 2" xfId="29755" xr:uid="{00000000-0005-0000-0000-000065730000}"/>
    <cellStyle name="표준 7 3 2 3 3 2 2 3 2 2" xfId="47317" xr:uid="{00000000-0005-0000-0000-000066730000}"/>
    <cellStyle name="표준 7 3 2 3 3 2 2 3 3" xfId="18047" xr:uid="{00000000-0005-0000-0000-000067730000}"/>
    <cellStyle name="표준 7 3 2 3 3 2 2 3 4" xfId="35609" xr:uid="{00000000-0005-0000-0000-000068730000}"/>
    <cellStyle name="표준 7 3 2 3 3 2 2 4" xfId="23901" xr:uid="{00000000-0005-0000-0000-000069730000}"/>
    <cellStyle name="표준 7 3 2 3 3 2 2 4 2" xfId="41463" xr:uid="{00000000-0005-0000-0000-00006A730000}"/>
    <cellStyle name="표준 7 3 2 3 3 2 2 5" xfId="14543" xr:uid="{00000000-0005-0000-0000-00006B730000}"/>
    <cellStyle name="표준 7 3 2 3 3 2 2 6" xfId="32105" xr:uid="{00000000-0005-0000-0000-00006C730000}"/>
    <cellStyle name="표준 7 3 2 3 3 2 3" xfId="5578" xr:uid="{00000000-0005-0000-0000-00006D730000}"/>
    <cellStyle name="표준 7 3 2 3 3 2 3 2" xfId="11435" xr:uid="{00000000-0005-0000-0000-00006E730000}"/>
    <cellStyle name="표준 7 3 2 3 3 2 3 2 2" xfId="28997" xr:uid="{00000000-0005-0000-0000-00006F730000}"/>
    <cellStyle name="표준 7 3 2 3 3 2 3 2 3" xfId="46559" xr:uid="{00000000-0005-0000-0000-000070730000}"/>
    <cellStyle name="표준 7 3 2 3 3 2 3 3" xfId="23143" xr:uid="{00000000-0005-0000-0000-000071730000}"/>
    <cellStyle name="표준 7 3 2 3 3 2 3 3 2" xfId="40705" xr:uid="{00000000-0005-0000-0000-000072730000}"/>
    <cellStyle name="표준 7 3 2 3 3 2 3 4" xfId="17289" xr:uid="{00000000-0005-0000-0000-000073730000}"/>
    <cellStyle name="표준 7 3 2 3 3 2 3 5" xfId="34851" xr:uid="{00000000-0005-0000-0000-000074730000}"/>
    <cellStyle name="표준 7 3 2 3 3 2 4" xfId="7929" xr:uid="{00000000-0005-0000-0000-000075730000}"/>
    <cellStyle name="표준 7 3 2 3 3 2 4 2" xfId="25494" xr:uid="{00000000-0005-0000-0000-000076730000}"/>
    <cellStyle name="표준 7 3 2 3 3 2 4 2 2" xfId="43056" xr:uid="{00000000-0005-0000-0000-000077730000}"/>
    <cellStyle name="표준 7 3 2 3 3 2 4 3" xfId="19639" xr:uid="{00000000-0005-0000-0000-000078730000}"/>
    <cellStyle name="표준 7 3 2 3 3 2 4 4" xfId="37201" xr:uid="{00000000-0005-0000-0000-000079730000}"/>
    <cellStyle name="표준 7 3 2 3 3 2 5" xfId="9843" xr:uid="{00000000-0005-0000-0000-00007A730000}"/>
    <cellStyle name="표준 7 3 2 3 3 2 5 2" xfId="27405" xr:uid="{00000000-0005-0000-0000-00007B730000}"/>
    <cellStyle name="표준 7 3 2 3 3 2 5 2 2" xfId="44967" xr:uid="{00000000-0005-0000-0000-00007C730000}"/>
    <cellStyle name="표준 7 3 2 3 3 2 5 3" xfId="15697" xr:uid="{00000000-0005-0000-0000-00007D730000}"/>
    <cellStyle name="표준 7 3 2 3 3 2 5 4" xfId="33259" xr:uid="{00000000-0005-0000-0000-00007E730000}"/>
    <cellStyle name="표준 7 3 2 3 3 2 6" xfId="21551" xr:uid="{00000000-0005-0000-0000-00007F730000}"/>
    <cellStyle name="표준 7 3 2 3 3 2 6 2" xfId="39113" xr:uid="{00000000-0005-0000-0000-000080730000}"/>
    <cellStyle name="표준 7 3 2 3 3 2 7" xfId="13785" xr:uid="{00000000-0005-0000-0000-000081730000}"/>
    <cellStyle name="표준 7 3 2 3 3 2 8" xfId="31347" xr:uid="{00000000-0005-0000-0000-000082730000}"/>
    <cellStyle name="표준 7 3 2 3 3 3" xfId="3572" xr:uid="{00000000-0005-0000-0000-000083730000}"/>
    <cellStyle name="표준 7 3 2 3 3 3 2" xfId="6654" xr:uid="{00000000-0005-0000-0000-000084730000}"/>
    <cellStyle name="표준 7 3 2 3 3 3 2 2" xfId="9005" xr:uid="{00000000-0005-0000-0000-000085730000}"/>
    <cellStyle name="표준 7 3 2 3 3 3 2 2 2" xfId="26570" xr:uid="{00000000-0005-0000-0000-000086730000}"/>
    <cellStyle name="표준 7 3 2 3 3 3 2 2 2 2" xfId="44132" xr:uid="{00000000-0005-0000-0000-000087730000}"/>
    <cellStyle name="표준 7 3 2 3 3 3 2 2 3" xfId="20715" xr:uid="{00000000-0005-0000-0000-000088730000}"/>
    <cellStyle name="표준 7 3 2 3 3 3 2 2 4" xfId="38277" xr:uid="{00000000-0005-0000-0000-000089730000}"/>
    <cellStyle name="표준 7 3 2 3 3 3 2 3" xfId="12511" xr:uid="{00000000-0005-0000-0000-00008A730000}"/>
    <cellStyle name="표준 7 3 2 3 3 3 2 3 2" xfId="30073" xr:uid="{00000000-0005-0000-0000-00008B730000}"/>
    <cellStyle name="표준 7 3 2 3 3 3 2 3 2 2" xfId="47635" xr:uid="{00000000-0005-0000-0000-00008C730000}"/>
    <cellStyle name="표준 7 3 2 3 3 3 2 3 3" xfId="18365" xr:uid="{00000000-0005-0000-0000-00008D730000}"/>
    <cellStyle name="표준 7 3 2 3 3 3 2 3 4" xfId="35927" xr:uid="{00000000-0005-0000-0000-00008E730000}"/>
    <cellStyle name="표준 7 3 2 3 3 3 2 4" xfId="24219" xr:uid="{00000000-0005-0000-0000-00008F730000}"/>
    <cellStyle name="표준 7 3 2 3 3 3 2 4 2" xfId="41781" xr:uid="{00000000-0005-0000-0000-000090730000}"/>
    <cellStyle name="표준 7 3 2 3 3 3 2 5" xfId="14861" xr:uid="{00000000-0005-0000-0000-000091730000}"/>
    <cellStyle name="표준 7 3 2 3 3 3 2 6" xfId="32423" xr:uid="{00000000-0005-0000-0000-000092730000}"/>
    <cellStyle name="표준 7 3 2 3 3 3 3" xfId="5138" xr:uid="{00000000-0005-0000-0000-000093730000}"/>
    <cellStyle name="표준 7 3 2 3 3 3 3 2" xfId="10995" xr:uid="{00000000-0005-0000-0000-000094730000}"/>
    <cellStyle name="표준 7 3 2 3 3 3 3 2 2" xfId="28557" xr:uid="{00000000-0005-0000-0000-000095730000}"/>
    <cellStyle name="표준 7 3 2 3 3 3 3 2 3" xfId="46119" xr:uid="{00000000-0005-0000-0000-000096730000}"/>
    <cellStyle name="표준 7 3 2 3 3 3 3 3" xfId="22703" xr:uid="{00000000-0005-0000-0000-000097730000}"/>
    <cellStyle name="표준 7 3 2 3 3 3 3 3 2" xfId="40265" xr:uid="{00000000-0005-0000-0000-000098730000}"/>
    <cellStyle name="표준 7 3 2 3 3 3 3 4" xfId="16849" xr:uid="{00000000-0005-0000-0000-000099730000}"/>
    <cellStyle name="표준 7 3 2 3 3 3 3 5" xfId="34411" xr:uid="{00000000-0005-0000-0000-00009A730000}"/>
    <cellStyle name="표준 7 3 2 3 3 3 4" xfId="7489" xr:uid="{00000000-0005-0000-0000-00009B730000}"/>
    <cellStyle name="표준 7 3 2 3 3 3 4 2" xfId="25054" xr:uid="{00000000-0005-0000-0000-00009C730000}"/>
    <cellStyle name="표준 7 3 2 3 3 3 4 2 2" xfId="42616" xr:uid="{00000000-0005-0000-0000-00009D730000}"/>
    <cellStyle name="표준 7 3 2 3 3 3 4 3" xfId="19199" xr:uid="{00000000-0005-0000-0000-00009E730000}"/>
    <cellStyle name="표준 7 3 2 3 3 3 4 4" xfId="36761" xr:uid="{00000000-0005-0000-0000-00009F730000}"/>
    <cellStyle name="표준 7 3 2 3 3 3 5" xfId="10161" xr:uid="{00000000-0005-0000-0000-0000A0730000}"/>
    <cellStyle name="표준 7 3 2 3 3 3 5 2" xfId="27723" xr:uid="{00000000-0005-0000-0000-0000A1730000}"/>
    <cellStyle name="표준 7 3 2 3 3 3 5 2 2" xfId="45285" xr:uid="{00000000-0005-0000-0000-0000A2730000}"/>
    <cellStyle name="표준 7 3 2 3 3 3 5 3" xfId="16015" xr:uid="{00000000-0005-0000-0000-0000A3730000}"/>
    <cellStyle name="표준 7 3 2 3 3 3 5 4" xfId="33577" xr:uid="{00000000-0005-0000-0000-0000A4730000}"/>
    <cellStyle name="표준 7 3 2 3 3 3 6" xfId="21869" xr:uid="{00000000-0005-0000-0000-0000A5730000}"/>
    <cellStyle name="표준 7 3 2 3 3 3 6 2" xfId="39431" xr:uid="{00000000-0005-0000-0000-0000A6730000}"/>
    <cellStyle name="표준 7 3 2 3 3 3 7" xfId="13345" xr:uid="{00000000-0005-0000-0000-0000A7730000}"/>
    <cellStyle name="표준 7 3 2 3 3 3 8" xfId="30907" xr:uid="{00000000-0005-0000-0000-0000A8730000}"/>
    <cellStyle name="표준 7 3 2 3 3 4" xfId="5896" xr:uid="{00000000-0005-0000-0000-0000A9730000}"/>
    <cellStyle name="표준 7 3 2 3 3 4 2" xfId="8247" xr:uid="{00000000-0005-0000-0000-0000AA730000}"/>
    <cellStyle name="표준 7 3 2 3 3 4 2 2" xfId="25812" xr:uid="{00000000-0005-0000-0000-0000AB730000}"/>
    <cellStyle name="표준 7 3 2 3 3 4 2 2 2" xfId="43374" xr:uid="{00000000-0005-0000-0000-0000AC730000}"/>
    <cellStyle name="표준 7 3 2 3 3 4 2 3" xfId="19957" xr:uid="{00000000-0005-0000-0000-0000AD730000}"/>
    <cellStyle name="표준 7 3 2 3 3 4 2 4" xfId="37519" xr:uid="{00000000-0005-0000-0000-0000AE730000}"/>
    <cellStyle name="표준 7 3 2 3 3 4 3" xfId="11753" xr:uid="{00000000-0005-0000-0000-0000AF730000}"/>
    <cellStyle name="표준 7 3 2 3 3 4 3 2" xfId="29315" xr:uid="{00000000-0005-0000-0000-0000B0730000}"/>
    <cellStyle name="표준 7 3 2 3 3 4 3 2 2" xfId="46877" xr:uid="{00000000-0005-0000-0000-0000B1730000}"/>
    <cellStyle name="표준 7 3 2 3 3 4 3 3" xfId="17607" xr:uid="{00000000-0005-0000-0000-0000B2730000}"/>
    <cellStyle name="표준 7 3 2 3 3 4 3 4" xfId="35169" xr:uid="{00000000-0005-0000-0000-0000B3730000}"/>
    <cellStyle name="표준 7 3 2 3 3 4 4" xfId="23461" xr:uid="{00000000-0005-0000-0000-0000B4730000}"/>
    <cellStyle name="표준 7 3 2 3 3 4 4 2" xfId="41023" xr:uid="{00000000-0005-0000-0000-0000B5730000}"/>
    <cellStyle name="표준 7 3 2 3 3 4 5" xfId="14103" xr:uid="{00000000-0005-0000-0000-0000B6730000}"/>
    <cellStyle name="표준 7 3 2 3 3 4 6" xfId="31665" xr:uid="{00000000-0005-0000-0000-0000B7730000}"/>
    <cellStyle name="표준 7 3 2 3 3 5" xfId="4336" xr:uid="{00000000-0005-0000-0000-0000B8730000}"/>
    <cellStyle name="표준 7 3 2 3 3 5 2" xfId="10677" xr:uid="{00000000-0005-0000-0000-0000B9730000}"/>
    <cellStyle name="표준 7 3 2 3 3 5 2 2" xfId="28239" xr:uid="{00000000-0005-0000-0000-0000BA730000}"/>
    <cellStyle name="표준 7 3 2 3 3 5 2 3" xfId="45801" xr:uid="{00000000-0005-0000-0000-0000BB730000}"/>
    <cellStyle name="표준 7 3 2 3 3 5 3" xfId="22385" xr:uid="{00000000-0005-0000-0000-0000BC730000}"/>
    <cellStyle name="표준 7 3 2 3 3 5 3 2" xfId="39947" xr:uid="{00000000-0005-0000-0000-0000BD730000}"/>
    <cellStyle name="표준 7 3 2 3 3 5 4" xfId="16531" xr:uid="{00000000-0005-0000-0000-0000BE730000}"/>
    <cellStyle name="표준 7 3 2 3 3 5 5" xfId="34093" xr:uid="{00000000-0005-0000-0000-0000BF730000}"/>
    <cellStyle name="표준 7 3 2 3 3 6" xfId="7171" xr:uid="{00000000-0005-0000-0000-0000C0730000}"/>
    <cellStyle name="표준 7 3 2 3 3 6 2" xfId="24736" xr:uid="{00000000-0005-0000-0000-0000C1730000}"/>
    <cellStyle name="표준 7 3 2 3 3 6 2 2" xfId="42298" xr:uid="{00000000-0005-0000-0000-0000C2730000}"/>
    <cellStyle name="표준 7 3 2 3 3 6 3" xfId="18881" xr:uid="{00000000-0005-0000-0000-0000C3730000}"/>
    <cellStyle name="표준 7 3 2 3 3 6 4" xfId="36443" xr:uid="{00000000-0005-0000-0000-0000C4730000}"/>
    <cellStyle name="표준 7 3 2 3 3 7" xfId="9403" xr:uid="{00000000-0005-0000-0000-0000C5730000}"/>
    <cellStyle name="표준 7 3 2 3 3 7 2" xfId="26965" xr:uid="{00000000-0005-0000-0000-0000C6730000}"/>
    <cellStyle name="표준 7 3 2 3 3 7 2 2" xfId="44527" xr:uid="{00000000-0005-0000-0000-0000C7730000}"/>
    <cellStyle name="표준 7 3 2 3 3 7 3" xfId="15257" xr:uid="{00000000-0005-0000-0000-0000C8730000}"/>
    <cellStyle name="표준 7 3 2 3 3 7 4" xfId="32819" xr:uid="{00000000-0005-0000-0000-0000C9730000}"/>
    <cellStyle name="표준 7 3 2 3 3 8" xfId="21111" xr:uid="{00000000-0005-0000-0000-0000CA730000}"/>
    <cellStyle name="표준 7 3 2 3 3 8 2" xfId="38673" xr:uid="{00000000-0005-0000-0000-0000CB730000}"/>
    <cellStyle name="표준 7 3 2 3 3 9" xfId="13027" xr:uid="{00000000-0005-0000-0000-0000CC730000}"/>
    <cellStyle name="표준 7 3 2 3 4" xfId="4582" xr:uid="{00000000-0005-0000-0000-0000CD730000}"/>
    <cellStyle name="표준 7 3 2 3 5" xfId="4665" xr:uid="{00000000-0005-0000-0000-0000CE730000}"/>
    <cellStyle name="표준 7 3 2 3 5 2" xfId="6016" xr:uid="{00000000-0005-0000-0000-0000CF730000}"/>
    <cellStyle name="표준 7 3 2 3 5 2 2" xfId="8367" xr:uid="{00000000-0005-0000-0000-0000D0730000}"/>
    <cellStyle name="표준 7 3 2 3 5 2 2 2" xfId="25932" xr:uid="{00000000-0005-0000-0000-0000D1730000}"/>
    <cellStyle name="표준 7 3 2 3 5 2 2 2 2" xfId="43494" xr:uid="{00000000-0005-0000-0000-0000D2730000}"/>
    <cellStyle name="표준 7 3 2 3 5 2 2 3" xfId="20077" xr:uid="{00000000-0005-0000-0000-0000D3730000}"/>
    <cellStyle name="표준 7 3 2 3 5 2 2 4" xfId="37639" xr:uid="{00000000-0005-0000-0000-0000D4730000}"/>
    <cellStyle name="표준 7 3 2 3 5 2 3" xfId="11873" xr:uid="{00000000-0005-0000-0000-0000D5730000}"/>
    <cellStyle name="표준 7 3 2 3 5 2 3 2" xfId="29435" xr:uid="{00000000-0005-0000-0000-0000D6730000}"/>
    <cellStyle name="표준 7 3 2 3 5 2 3 2 2" xfId="46997" xr:uid="{00000000-0005-0000-0000-0000D7730000}"/>
    <cellStyle name="표준 7 3 2 3 5 2 3 3" xfId="17727" xr:uid="{00000000-0005-0000-0000-0000D8730000}"/>
    <cellStyle name="표준 7 3 2 3 5 2 3 4" xfId="35289" xr:uid="{00000000-0005-0000-0000-0000D9730000}"/>
    <cellStyle name="표준 7 3 2 3 5 2 4" xfId="23581" xr:uid="{00000000-0005-0000-0000-0000DA730000}"/>
    <cellStyle name="표준 7 3 2 3 5 2 4 2" xfId="41143" xr:uid="{00000000-0005-0000-0000-0000DB730000}"/>
    <cellStyle name="표준 7 3 2 3 5 2 5" xfId="14223" xr:uid="{00000000-0005-0000-0000-0000DC730000}"/>
    <cellStyle name="표준 7 3 2 3 5 2 6" xfId="31785" xr:uid="{00000000-0005-0000-0000-0000DD730000}"/>
    <cellStyle name="표준 7 3 2 3 5 3" xfId="5258" xr:uid="{00000000-0005-0000-0000-0000DE730000}"/>
    <cellStyle name="표준 7 3 2 3 5 3 2" xfId="11115" xr:uid="{00000000-0005-0000-0000-0000DF730000}"/>
    <cellStyle name="표준 7 3 2 3 5 3 2 2" xfId="28677" xr:uid="{00000000-0005-0000-0000-0000E0730000}"/>
    <cellStyle name="표준 7 3 2 3 5 3 2 3" xfId="46239" xr:uid="{00000000-0005-0000-0000-0000E1730000}"/>
    <cellStyle name="표준 7 3 2 3 5 3 3" xfId="22823" xr:uid="{00000000-0005-0000-0000-0000E2730000}"/>
    <cellStyle name="표준 7 3 2 3 5 3 3 2" xfId="40385" xr:uid="{00000000-0005-0000-0000-0000E3730000}"/>
    <cellStyle name="표준 7 3 2 3 5 3 4" xfId="16969" xr:uid="{00000000-0005-0000-0000-0000E4730000}"/>
    <cellStyle name="표준 7 3 2 3 5 3 5" xfId="34531" xr:uid="{00000000-0005-0000-0000-0000E5730000}"/>
    <cellStyle name="표준 7 3 2 3 5 4" xfId="7609" xr:uid="{00000000-0005-0000-0000-0000E6730000}"/>
    <cellStyle name="표준 7 3 2 3 5 4 2" xfId="25174" xr:uid="{00000000-0005-0000-0000-0000E7730000}"/>
    <cellStyle name="표준 7 3 2 3 5 4 2 2" xfId="42736" xr:uid="{00000000-0005-0000-0000-0000E8730000}"/>
    <cellStyle name="표준 7 3 2 3 5 4 3" xfId="19319" xr:uid="{00000000-0005-0000-0000-0000E9730000}"/>
    <cellStyle name="표준 7 3 2 3 5 4 4" xfId="36881" xr:uid="{00000000-0005-0000-0000-0000EA730000}"/>
    <cellStyle name="표준 7 3 2 3 5 5" xfId="9523" xr:uid="{00000000-0005-0000-0000-0000EB730000}"/>
    <cellStyle name="표준 7 3 2 3 5 5 2" xfId="27085" xr:uid="{00000000-0005-0000-0000-0000EC730000}"/>
    <cellStyle name="표준 7 3 2 3 5 5 2 2" xfId="44647" xr:uid="{00000000-0005-0000-0000-0000ED730000}"/>
    <cellStyle name="표준 7 3 2 3 5 5 3" xfId="15377" xr:uid="{00000000-0005-0000-0000-0000EE730000}"/>
    <cellStyle name="표준 7 3 2 3 5 5 4" xfId="32939" xr:uid="{00000000-0005-0000-0000-0000EF730000}"/>
    <cellStyle name="표준 7 3 2 3 5 6" xfId="21231" xr:uid="{00000000-0005-0000-0000-0000F0730000}"/>
    <cellStyle name="표준 7 3 2 3 5 6 2" xfId="38793" xr:uid="{00000000-0005-0000-0000-0000F1730000}"/>
    <cellStyle name="표준 7 3 2 3 5 7" xfId="13465" xr:uid="{00000000-0005-0000-0000-0000F2730000}"/>
    <cellStyle name="표준 7 3 2 3 5 8" xfId="31027" xr:uid="{00000000-0005-0000-0000-0000F3730000}"/>
    <cellStyle name="표준 7 3 2 3 6" xfId="3729" xr:uid="{00000000-0005-0000-0000-0000F4730000}"/>
    <cellStyle name="표준 7 3 2 3 6 2" xfId="10359" xr:uid="{00000000-0005-0000-0000-0000F5730000}"/>
    <cellStyle name="표준 7 3 2 3 6 2 2" xfId="27921" xr:uid="{00000000-0005-0000-0000-0000F6730000}"/>
    <cellStyle name="표준 7 3 2 3 6 2 3" xfId="45483" xr:uid="{00000000-0005-0000-0000-0000F7730000}"/>
    <cellStyle name="표준 7 3 2 3 6 3" xfId="22067" xr:uid="{00000000-0005-0000-0000-0000F8730000}"/>
    <cellStyle name="표준 7 3 2 3 6 3 2" xfId="39629" xr:uid="{00000000-0005-0000-0000-0000F9730000}"/>
    <cellStyle name="표준 7 3 2 3 6 4" xfId="16213" xr:uid="{00000000-0005-0000-0000-0000FA730000}"/>
    <cellStyle name="표준 7 3 2 3 6 5" xfId="33775" xr:uid="{00000000-0005-0000-0000-0000FB730000}"/>
    <cellStyle name="표준 7 3 2 3 7" xfId="6852" xr:uid="{00000000-0005-0000-0000-0000FC730000}"/>
    <cellStyle name="표준 7 3 2 3 7 2" xfId="24417" xr:uid="{00000000-0005-0000-0000-0000FD730000}"/>
    <cellStyle name="표준 7 3 2 3 7 2 2" xfId="41979" xr:uid="{00000000-0005-0000-0000-0000FE730000}"/>
    <cellStyle name="표준 7 3 2 3 7 3" xfId="18563" xr:uid="{00000000-0005-0000-0000-0000FF730000}"/>
    <cellStyle name="표준 7 3 2 3 7 4" xfId="36125" xr:uid="{00000000-0005-0000-0000-000000740000}"/>
    <cellStyle name="표준 7 3 2 3 8" xfId="12709" xr:uid="{00000000-0005-0000-0000-000001740000}"/>
    <cellStyle name="표준 7 3 2 3 9" xfId="30271" xr:uid="{00000000-0005-0000-0000-000002740000}"/>
    <cellStyle name="표준 7 3 2 4" xfId="3074" xr:uid="{00000000-0005-0000-0000-000003740000}"/>
    <cellStyle name="표준 7 3 2 5" xfId="3124" xr:uid="{00000000-0005-0000-0000-000004740000}"/>
    <cellStyle name="표준 7 3 2 5 10" xfId="30468" xr:uid="{00000000-0005-0000-0000-000005740000}"/>
    <cellStyle name="표준 7 3 2 5 2" xfId="3309" xr:uid="{00000000-0005-0000-0000-000006740000}"/>
    <cellStyle name="표준 7 3 2 5 2 2" xfId="6215" xr:uid="{00000000-0005-0000-0000-000007740000}"/>
    <cellStyle name="표준 7 3 2 5 2 2 2" xfId="8566" xr:uid="{00000000-0005-0000-0000-000008740000}"/>
    <cellStyle name="표준 7 3 2 5 2 2 2 2" xfId="26131" xr:uid="{00000000-0005-0000-0000-000009740000}"/>
    <cellStyle name="표준 7 3 2 5 2 2 2 2 2" xfId="43693" xr:uid="{00000000-0005-0000-0000-00000A740000}"/>
    <cellStyle name="표준 7 3 2 5 2 2 2 3" xfId="20276" xr:uid="{00000000-0005-0000-0000-00000B740000}"/>
    <cellStyle name="표준 7 3 2 5 2 2 2 4" xfId="37838" xr:uid="{00000000-0005-0000-0000-00000C740000}"/>
    <cellStyle name="표준 7 3 2 5 2 2 3" xfId="12072" xr:uid="{00000000-0005-0000-0000-00000D740000}"/>
    <cellStyle name="표준 7 3 2 5 2 2 3 2" xfId="29634" xr:uid="{00000000-0005-0000-0000-00000E740000}"/>
    <cellStyle name="표준 7 3 2 5 2 2 3 2 2" xfId="47196" xr:uid="{00000000-0005-0000-0000-00000F740000}"/>
    <cellStyle name="표준 7 3 2 5 2 2 3 3" xfId="17926" xr:uid="{00000000-0005-0000-0000-000010740000}"/>
    <cellStyle name="표준 7 3 2 5 2 2 3 4" xfId="35488" xr:uid="{00000000-0005-0000-0000-000011740000}"/>
    <cellStyle name="표준 7 3 2 5 2 2 4" xfId="23780" xr:uid="{00000000-0005-0000-0000-000012740000}"/>
    <cellStyle name="표준 7 3 2 5 2 2 4 2" xfId="41342" xr:uid="{00000000-0005-0000-0000-000013740000}"/>
    <cellStyle name="표준 7 3 2 5 2 2 5" xfId="14422" xr:uid="{00000000-0005-0000-0000-000014740000}"/>
    <cellStyle name="표준 7 3 2 5 2 2 6" xfId="31984" xr:uid="{00000000-0005-0000-0000-000015740000}"/>
    <cellStyle name="표준 7 3 2 5 2 3" xfId="5457" xr:uid="{00000000-0005-0000-0000-000016740000}"/>
    <cellStyle name="표준 7 3 2 5 2 3 2" xfId="11314" xr:uid="{00000000-0005-0000-0000-000017740000}"/>
    <cellStyle name="표준 7 3 2 5 2 3 2 2" xfId="28876" xr:uid="{00000000-0005-0000-0000-000018740000}"/>
    <cellStyle name="표준 7 3 2 5 2 3 2 3" xfId="46438" xr:uid="{00000000-0005-0000-0000-000019740000}"/>
    <cellStyle name="표준 7 3 2 5 2 3 3" xfId="23022" xr:uid="{00000000-0005-0000-0000-00001A740000}"/>
    <cellStyle name="표준 7 3 2 5 2 3 3 2" xfId="40584" xr:uid="{00000000-0005-0000-0000-00001B740000}"/>
    <cellStyle name="표준 7 3 2 5 2 3 4" xfId="17168" xr:uid="{00000000-0005-0000-0000-00001C740000}"/>
    <cellStyle name="표준 7 3 2 5 2 3 5" xfId="34730" xr:uid="{00000000-0005-0000-0000-00001D740000}"/>
    <cellStyle name="표준 7 3 2 5 2 4" xfId="7808" xr:uid="{00000000-0005-0000-0000-00001E740000}"/>
    <cellStyle name="표준 7 3 2 5 2 4 2" xfId="25373" xr:uid="{00000000-0005-0000-0000-00001F740000}"/>
    <cellStyle name="표준 7 3 2 5 2 4 2 2" xfId="42935" xr:uid="{00000000-0005-0000-0000-000020740000}"/>
    <cellStyle name="표준 7 3 2 5 2 4 3" xfId="19518" xr:uid="{00000000-0005-0000-0000-000021740000}"/>
    <cellStyle name="표준 7 3 2 5 2 4 4" xfId="37080" xr:uid="{00000000-0005-0000-0000-000022740000}"/>
    <cellStyle name="표준 7 3 2 5 2 5" xfId="9722" xr:uid="{00000000-0005-0000-0000-000023740000}"/>
    <cellStyle name="표준 7 3 2 5 2 5 2" xfId="27284" xr:uid="{00000000-0005-0000-0000-000024740000}"/>
    <cellStyle name="표준 7 3 2 5 2 5 2 2" xfId="44846" xr:uid="{00000000-0005-0000-0000-000025740000}"/>
    <cellStyle name="표준 7 3 2 5 2 5 3" xfId="15576" xr:uid="{00000000-0005-0000-0000-000026740000}"/>
    <cellStyle name="표준 7 3 2 5 2 5 4" xfId="33138" xr:uid="{00000000-0005-0000-0000-000027740000}"/>
    <cellStyle name="표준 7 3 2 5 2 6" xfId="21430" xr:uid="{00000000-0005-0000-0000-000028740000}"/>
    <cellStyle name="표준 7 3 2 5 2 6 2" xfId="38992" xr:uid="{00000000-0005-0000-0000-000029740000}"/>
    <cellStyle name="표준 7 3 2 5 2 7" xfId="13664" xr:uid="{00000000-0005-0000-0000-00002A740000}"/>
    <cellStyle name="표준 7 3 2 5 2 8" xfId="31226" xr:uid="{00000000-0005-0000-0000-00002B740000}"/>
    <cellStyle name="표준 7 3 2 5 3" xfId="3480" xr:uid="{00000000-0005-0000-0000-00002C740000}"/>
    <cellStyle name="표준 7 3 2 5 3 2" xfId="6533" xr:uid="{00000000-0005-0000-0000-00002D740000}"/>
    <cellStyle name="표준 7 3 2 5 3 2 2" xfId="8884" xr:uid="{00000000-0005-0000-0000-00002E740000}"/>
    <cellStyle name="표준 7 3 2 5 3 2 2 2" xfId="26449" xr:uid="{00000000-0005-0000-0000-00002F740000}"/>
    <cellStyle name="표준 7 3 2 5 3 2 2 2 2" xfId="44011" xr:uid="{00000000-0005-0000-0000-000030740000}"/>
    <cellStyle name="표준 7 3 2 5 3 2 2 3" xfId="20594" xr:uid="{00000000-0005-0000-0000-000031740000}"/>
    <cellStyle name="표준 7 3 2 5 3 2 2 4" xfId="38156" xr:uid="{00000000-0005-0000-0000-000032740000}"/>
    <cellStyle name="표준 7 3 2 5 3 2 3" xfId="12390" xr:uid="{00000000-0005-0000-0000-000033740000}"/>
    <cellStyle name="표준 7 3 2 5 3 2 3 2" xfId="29952" xr:uid="{00000000-0005-0000-0000-000034740000}"/>
    <cellStyle name="표준 7 3 2 5 3 2 3 2 2" xfId="47514" xr:uid="{00000000-0005-0000-0000-000035740000}"/>
    <cellStyle name="표준 7 3 2 5 3 2 3 3" xfId="18244" xr:uid="{00000000-0005-0000-0000-000036740000}"/>
    <cellStyle name="표준 7 3 2 5 3 2 3 4" xfId="35806" xr:uid="{00000000-0005-0000-0000-000037740000}"/>
    <cellStyle name="표준 7 3 2 5 3 2 4" xfId="24098" xr:uid="{00000000-0005-0000-0000-000038740000}"/>
    <cellStyle name="표준 7 3 2 5 3 2 4 2" xfId="41660" xr:uid="{00000000-0005-0000-0000-000039740000}"/>
    <cellStyle name="표준 7 3 2 5 3 2 5" xfId="14740" xr:uid="{00000000-0005-0000-0000-00003A740000}"/>
    <cellStyle name="표준 7 3 2 5 3 2 6" xfId="32302" xr:uid="{00000000-0005-0000-0000-00003B740000}"/>
    <cellStyle name="표준 7 3 2 5 3 3" xfId="4133" xr:uid="{00000000-0005-0000-0000-00003C740000}"/>
    <cellStyle name="표준 7 3 2 5 3 3 2" xfId="10874" xr:uid="{00000000-0005-0000-0000-00003D740000}"/>
    <cellStyle name="표준 7 3 2 5 3 3 2 2" xfId="28436" xr:uid="{00000000-0005-0000-0000-00003E740000}"/>
    <cellStyle name="표준 7 3 2 5 3 3 2 3" xfId="45998" xr:uid="{00000000-0005-0000-0000-00003F740000}"/>
    <cellStyle name="표준 7 3 2 5 3 3 3" xfId="22582" xr:uid="{00000000-0005-0000-0000-000040740000}"/>
    <cellStyle name="표준 7 3 2 5 3 3 3 2" xfId="40144" xr:uid="{00000000-0005-0000-0000-000041740000}"/>
    <cellStyle name="표준 7 3 2 5 3 3 4" xfId="16728" xr:uid="{00000000-0005-0000-0000-000042740000}"/>
    <cellStyle name="표준 7 3 2 5 3 3 5" xfId="34290" xr:uid="{00000000-0005-0000-0000-000043740000}"/>
    <cellStyle name="표준 7 3 2 5 3 4" xfId="7368" xr:uid="{00000000-0005-0000-0000-000044740000}"/>
    <cellStyle name="표준 7 3 2 5 3 4 2" xfId="24933" xr:uid="{00000000-0005-0000-0000-000045740000}"/>
    <cellStyle name="표준 7 3 2 5 3 4 2 2" xfId="42495" xr:uid="{00000000-0005-0000-0000-000046740000}"/>
    <cellStyle name="표준 7 3 2 5 3 4 3" xfId="19078" xr:uid="{00000000-0005-0000-0000-000047740000}"/>
    <cellStyle name="표준 7 3 2 5 3 4 4" xfId="36640" xr:uid="{00000000-0005-0000-0000-000048740000}"/>
    <cellStyle name="표준 7 3 2 5 3 5" xfId="10040" xr:uid="{00000000-0005-0000-0000-000049740000}"/>
    <cellStyle name="표준 7 3 2 5 3 5 2" xfId="27602" xr:uid="{00000000-0005-0000-0000-00004A740000}"/>
    <cellStyle name="표준 7 3 2 5 3 5 2 2" xfId="45164" xr:uid="{00000000-0005-0000-0000-00004B740000}"/>
    <cellStyle name="표준 7 3 2 5 3 5 3" xfId="15894" xr:uid="{00000000-0005-0000-0000-00004C740000}"/>
    <cellStyle name="표준 7 3 2 5 3 5 4" xfId="33456" xr:uid="{00000000-0005-0000-0000-00004D740000}"/>
    <cellStyle name="표준 7 3 2 5 3 6" xfId="21748" xr:uid="{00000000-0005-0000-0000-00004E740000}"/>
    <cellStyle name="표준 7 3 2 5 3 6 2" xfId="39310" xr:uid="{00000000-0005-0000-0000-00004F740000}"/>
    <cellStyle name="표준 7 3 2 5 3 7" xfId="13224" xr:uid="{00000000-0005-0000-0000-000050740000}"/>
    <cellStyle name="표준 7 3 2 5 3 8" xfId="30786" xr:uid="{00000000-0005-0000-0000-000051740000}"/>
    <cellStyle name="표준 7 3 2 5 4" xfId="5775" xr:uid="{00000000-0005-0000-0000-000052740000}"/>
    <cellStyle name="표준 7 3 2 5 4 2" xfId="8126" xr:uid="{00000000-0005-0000-0000-000053740000}"/>
    <cellStyle name="표준 7 3 2 5 4 2 2" xfId="25691" xr:uid="{00000000-0005-0000-0000-000054740000}"/>
    <cellStyle name="표준 7 3 2 5 4 2 2 2" xfId="43253" xr:uid="{00000000-0005-0000-0000-000055740000}"/>
    <cellStyle name="표준 7 3 2 5 4 2 3" xfId="19836" xr:uid="{00000000-0005-0000-0000-000056740000}"/>
    <cellStyle name="표준 7 3 2 5 4 2 4" xfId="37398" xr:uid="{00000000-0005-0000-0000-000057740000}"/>
    <cellStyle name="표준 7 3 2 5 4 3" xfId="11632" xr:uid="{00000000-0005-0000-0000-000058740000}"/>
    <cellStyle name="표준 7 3 2 5 4 3 2" xfId="29194" xr:uid="{00000000-0005-0000-0000-000059740000}"/>
    <cellStyle name="표준 7 3 2 5 4 3 2 2" xfId="46756" xr:uid="{00000000-0005-0000-0000-00005A740000}"/>
    <cellStyle name="표준 7 3 2 5 4 3 3" xfId="17486" xr:uid="{00000000-0005-0000-0000-00005B740000}"/>
    <cellStyle name="표준 7 3 2 5 4 3 4" xfId="35048" xr:uid="{00000000-0005-0000-0000-00005C740000}"/>
    <cellStyle name="표준 7 3 2 5 4 4" xfId="23340" xr:uid="{00000000-0005-0000-0000-00005D740000}"/>
    <cellStyle name="표준 7 3 2 5 4 4 2" xfId="40902" xr:uid="{00000000-0005-0000-0000-00005E740000}"/>
    <cellStyle name="표준 7 3 2 5 4 5" xfId="13982" xr:uid="{00000000-0005-0000-0000-00005F740000}"/>
    <cellStyle name="표준 7 3 2 5 4 6" xfId="31544" xr:uid="{00000000-0005-0000-0000-000060740000}"/>
    <cellStyle name="표준 7 3 2 5 5" xfId="3901" xr:uid="{00000000-0005-0000-0000-000061740000}"/>
    <cellStyle name="표준 7 3 2 5 5 2" xfId="10556" xr:uid="{00000000-0005-0000-0000-000062740000}"/>
    <cellStyle name="표준 7 3 2 5 5 2 2" xfId="28118" xr:uid="{00000000-0005-0000-0000-000063740000}"/>
    <cellStyle name="표준 7 3 2 5 5 2 3" xfId="45680" xr:uid="{00000000-0005-0000-0000-000064740000}"/>
    <cellStyle name="표준 7 3 2 5 5 3" xfId="22264" xr:uid="{00000000-0005-0000-0000-000065740000}"/>
    <cellStyle name="표준 7 3 2 5 5 3 2" xfId="39826" xr:uid="{00000000-0005-0000-0000-000066740000}"/>
    <cellStyle name="표준 7 3 2 5 5 4" xfId="16410" xr:uid="{00000000-0005-0000-0000-000067740000}"/>
    <cellStyle name="표준 7 3 2 5 5 5" xfId="33972" xr:uid="{00000000-0005-0000-0000-000068740000}"/>
    <cellStyle name="표준 7 3 2 5 6" xfId="7050" xr:uid="{00000000-0005-0000-0000-000069740000}"/>
    <cellStyle name="표준 7 3 2 5 6 2" xfId="24615" xr:uid="{00000000-0005-0000-0000-00006A740000}"/>
    <cellStyle name="표준 7 3 2 5 6 2 2" xfId="42177" xr:uid="{00000000-0005-0000-0000-00006B740000}"/>
    <cellStyle name="표준 7 3 2 5 6 3" xfId="18760" xr:uid="{00000000-0005-0000-0000-00006C740000}"/>
    <cellStyle name="표준 7 3 2 5 6 4" xfId="36322" xr:uid="{00000000-0005-0000-0000-00006D740000}"/>
    <cellStyle name="표준 7 3 2 5 7" xfId="9282" xr:uid="{00000000-0005-0000-0000-00006E740000}"/>
    <cellStyle name="표준 7 3 2 5 7 2" xfId="26844" xr:uid="{00000000-0005-0000-0000-00006F740000}"/>
    <cellStyle name="표준 7 3 2 5 7 2 2" xfId="44406" xr:uid="{00000000-0005-0000-0000-000070740000}"/>
    <cellStyle name="표준 7 3 2 5 7 3" xfId="15136" xr:uid="{00000000-0005-0000-0000-000071740000}"/>
    <cellStyle name="표준 7 3 2 5 7 4" xfId="32698" xr:uid="{00000000-0005-0000-0000-000072740000}"/>
    <cellStyle name="표준 7 3 2 5 8" xfId="20990" xr:uid="{00000000-0005-0000-0000-000073740000}"/>
    <cellStyle name="표준 7 3 2 5 8 2" xfId="38552" xr:uid="{00000000-0005-0000-0000-000074740000}"/>
    <cellStyle name="표준 7 3 2 5 9" xfId="12906" xr:uid="{00000000-0005-0000-0000-000075740000}"/>
    <cellStyle name="표준 7 3 2 6" xfId="3150" xr:uid="{00000000-0005-0000-0000-000076740000}"/>
    <cellStyle name="표준 7 3 2 6 10" xfId="30547" xr:uid="{00000000-0005-0000-0000-000077740000}"/>
    <cellStyle name="표준 7 3 2 6 2" xfId="4522" xr:uid="{00000000-0005-0000-0000-000078740000}"/>
    <cellStyle name="표준 7 3 2 6 2 2" xfId="6294" xr:uid="{00000000-0005-0000-0000-000079740000}"/>
    <cellStyle name="표준 7 3 2 6 2 2 2" xfId="8645" xr:uid="{00000000-0005-0000-0000-00007A740000}"/>
    <cellStyle name="표준 7 3 2 6 2 2 2 2" xfId="26210" xr:uid="{00000000-0005-0000-0000-00007B740000}"/>
    <cellStyle name="표준 7 3 2 6 2 2 2 2 2" xfId="43772" xr:uid="{00000000-0005-0000-0000-00007C740000}"/>
    <cellStyle name="표준 7 3 2 6 2 2 2 3" xfId="20355" xr:uid="{00000000-0005-0000-0000-00007D740000}"/>
    <cellStyle name="표준 7 3 2 6 2 2 2 4" xfId="37917" xr:uid="{00000000-0005-0000-0000-00007E740000}"/>
    <cellStyle name="표준 7 3 2 6 2 2 3" xfId="12151" xr:uid="{00000000-0005-0000-0000-00007F740000}"/>
    <cellStyle name="표준 7 3 2 6 2 2 3 2" xfId="29713" xr:uid="{00000000-0005-0000-0000-000080740000}"/>
    <cellStyle name="표준 7 3 2 6 2 2 3 2 2" xfId="47275" xr:uid="{00000000-0005-0000-0000-000081740000}"/>
    <cellStyle name="표준 7 3 2 6 2 2 3 3" xfId="18005" xr:uid="{00000000-0005-0000-0000-000082740000}"/>
    <cellStyle name="표준 7 3 2 6 2 2 3 4" xfId="35567" xr:uid="{00000000-0005-0000-0000-000083740000}"/>
    <cellStyle name="표준 7 3 2 6 2 2 4" xfId="23859" xr:uid="{00000000-0005-0000-0000-000084740000}"/>
    <cellStyle name="표준 7 3 2 6 2 2 4 2" xfId="41421" xr:uid="{00000000-0005-0000-0000-000085740000}"/>
    <cellStyle name="표준 7 3 2 6 2 2 5" xfId="14501" xr:uid="{00000000-0005-0000-0000-000086740000}"/>
    <cellStyle name="표준 7 3 2 6 2 2 6" xfId="32063" xr:uid="{00000000-0005-0000-0000-000087740000}"/>
    <cellStyle name="표준 7 3 2 6 2 3" xfId="5536" xr:uid="{00000000-0005-0000-0000-000088740000}"/>
    <cellStyle name="표준 7 3 2 6 2 3 2" xfId="11393" xr:uid="{00000000-0005-0000-0000-000089740000}"/>
    <cellStyle name="표준 7 3 2 6 2 3 2 2" xfId="28955" xr:uid="{00000000-0005-0000-0000-00008A740000}"/>
    <cellStyle name="표준 7 3 2 6 2 3 2 3" xfId="46517" xr:uid="{00000000-0005-0000-0000-00008B740000}"/>
    <cellStyle name="표준 7 3 2 6 2 3 3" xfId="23101" xr:uid="{00000000-0005-0000-0000-00008C740000}"/>
    <cellStyle name="표준 7 3 2 6 2 3 3 2" xfId="40663" xr:uid="{00000000-0005-0000-0000-00008D740000}"/>
    <cellStyle name="표준 7 3 2 6 2 3 4" xfId="17247" xr:uid="{00000000-0005-0000-0000-00008E740000}"/>
    <cellStyle name="표준 7 3 2 6 2 3 5" xfId="34809" xr:uid="{00000000-0005-0000-0000-00008F740000}"/>
    <cellStyle name="표준 7 3 2 6 2 4" xfId="7887" xr:uid="{00000000-0005-0000-0000-000090740000}"/>
    <cellStyle name="표준 7 3 2 6 2 4 2" xfId="25452" xr:uid="{00000000-0005-0000-0000-000091740000}"/>
    <cellStyle name="표준 7 3 2 6 2 4 2 2" xfId="43014" xr:uid="{00000000-0005-0000-0000-000092740000}"/>
    <cellStyle name="표준 7 3 2 6 2 4 3" xfId="19597" xr:uid="{00000000-0005-0000-0000-000093740000}"/>
    <cellStyle name="표준 7 3 2 6 2 4 4" xfId="37159" xr:uid="{00000000-0005-0000-0000-000094740000}"/>
    <cellStyle name="표준 7 3 2 6 2 5" xfId="9801" xr:uid="{00000000-0005-0000-0000-000095740000}"/>
    <cellStyle name="표준 7 3 2 6 2 5 2" xfId="27363" xr:uid="{00000000-0005-0000-0000-000096740000}"/>
    <cellStyle name="표준 7 3 2 6 2 5 2 2" xfId="44925" xr:uid="{00000000-0005-0000-0000-000097740000}"/>
    <cellStyle name="표준 7 3 2 6 2 5 3" xfId="15655" xr:uid="{00000000-0005-0000-0000-000098740000}"/>
    <cellStyle name="표준 7 3 2 6 2 5 4" xfId="33217" xr:uid="{00000000-0005-0000-0000-000099740000}"/>
    <cellStyle name="표준 7 3 2 6 2 6" xfId="21509" xr:uid="{00000000-0005-0000-0000-00009A740000}"/>
    <cellStyle name="표준 7 3 2 6 2 6 2" xfId="39071" xr:uid="{00000000-0005-0000-0000-00009B740000}"/>
    <cellStyle name="표준 7 3 2 6 2 7" xfId="13743" xr:uid="{00000000-0005-0000-0000-00009C740000}"/>
    <cellStyle name="표준 7 3 2 6 2 8" xfId="31305" xr:uid="{00000000-0005-0000-0000-00009D740000}"/>
    <cellStyle name="표준 7 3 2 6 3" xfId="3542" xr:uid="{00000000-0005-0000-0000-00009E740000}"/>
    <cellStyle name="표준 7 3 2 6 3 2" xfId="6612" xr:uid="{00000000-0005-0000-0000-00009F740000}"/>
    <cellStyle name="표준 7 3 2 6 3 2 2" xfId="8963" xr:uid="{00000000-0005-0000-0000-0000A0740000}"/>
    <cellStyle name="표준 7 3 2 6 3 2 2 2" xfId="26528" xr:uid="{00000000-0005-0000-0000-0000A1740000}"/>
    <cellStyle name="표준 7 3 2 6 3 2 2 2 2" xfId="44090" xr:uid="{00000000-0005-0000-0000-0000A2740000}"/>
    <cellStyle name="표준 7 3 2 6 3 2 2 3" xfId="20673" xr:uid="{00000000-0005-0000-0000-0000A3740000}"/>
    <cellStyle name="표준 7 3 2 6 3 2 2 4" xfId="38235" xr:uid="{00000000-0005-0000-0000-0000A4740000}"/>
    <cellStyle name="표준 7 3 2 6 3 2 3" xfId="12469" xr:uid="{00000000-0005-0000-0000-0000A5740000}"/>
    <cellStyle name="표준 7 3 2 6 3 2 3 2" xfId="30031" xr:uid="{00000000-0005-0000-0000-0000A6740000}"/>
    <cellStyle name="표준 7 3 2 6 3 2 3 2 2" xfId="47593" xr:uid="{00000000-0005-0000-0000-0000A7740000}"/>
    <cellStyle name="표준 7 3 2 6 3 2 3 3" xfId="18323" xr:uid="{00000000-0005-0000-0000-0000A8740000}"/>
    <cellStyle name="표준 7 3 2 6 3 2 3 4" xfId="35885" xr:uid="{00000000-0005-0000-0000-0000A9740000}"/>
    <cellStyle name="표준 7 3 2 6 3 2 4" xfId="24177" xr:uid="{00000000-0005-0000-0000-0000AA740000}"/>
    <cellStyle name="표준 7 3 2 6 3 2 4 2" xfId="41739" xr:uid="{00000000-0005-0000-0000-0000AB740000}"/>
    <cellStyle name="표준 7 3 2 6 3 2 5" xfId="14819" xr:uid="{00000000-0005-0000-0000-0000AC740000}"/>
    <cellStyle name="표준 7 3 2 6 3 2 6" xfId="32381" xr:uid="{00000000-0005-0000-0000-0000AD740000}"/>
    <cellStyle name="표준 7 3 2 6 3 3" xfId="5096" xr:uid="{00000000-0005-0000-0000-0000AE740000}"/>
    <cellStyle name="표준 7 3 2 6 3 3 2" xfId="10953" xr:uid="{00000000-0005-0000-0000-0000AF740000}"/>
    <cellStyle name="표준 7 3 2 6 3 3 2 2" xfId="28515" xr:uid="{00000000-0005-0000-0000-0000B0740000}"/>
    <cellStyle name="표준 7 3 2 6 3 3 2 3" xfId="46077" xr:uid="{00000000-0005-0000-0000-0000B1740000}"/>
    <cellStyle name="표준 7 3 2 6 3 3 3" xfId="22661" xr:uid="{00000000-0005-0000-0000-0000B2740000}"/>
    <cellStyle name="표준 7 3 2 6 3 3 3 2" xfId="40223" xr:uid="{00000000-0005-0000-0000-0000B3740000}"/>
    <cellStyle name="표준 7 3 2 6 3 3 4" xfId="16807" xr:uid="{00000000-0005-0000-0000-0000B4740000}"/>
    <cellStyle name="표준 7 3 2 6 3 3 5" xfId="34369" xr:uid="{00000000-0005-0000-0000-0000B5740000}"/>
    <cellStyle name="표준 7 3 2 6 3 4" xfId="7447" xr:uid="{00000000-0005-0000-0000-0000B6740000}"/>
    <cellStyle name="표준 7 3 2 6 3 4 2" xfId="25012" xr:uid="{00000000-0005-0000-0000-0000B7740000}"/>
    <cellStyle name="표준 7 3 2 6 3 4 2 2" xfId="42574" xr:uid="{00000000-0005-0000-0000-0000B8740000}"/>
    <cellStyle name="표준 7 3 2 6 3 4 3" xfId="19157" xr:uid="{00000000-0005-0000-0000-0000B9740000}"/>
    <cellStyle name="표준 7 3 2 6 3 4 4" xfId="36719" xr:uid="{00000000-0005-0000-0000-0000BA740000}"/>
    <cellStyle name="표준 7 3 2 6 3 5" xfId="10119" xr:uid="{00000000-0005-0000-0000-0000BB740000}"/>
    <cellStyle name="표준 7 3 2 6 3 5 2" xfId="27681" xr:uid="{00000000-0005-0000-0000-0000BC740000}"/>
    <cellStyle name="표준 7 3 2 6 3 5 2 2" xfId="45243" xr:uid="{00000000-0005-0000-0000-0000BD740000}"/>
    <cellStyle name="표준 7 3 2 6 3 5 3" xfId="15973" xr:uid="{00000000-0005-0000-0000-0000BE740000}"/>
    <cellStyle name="표준 7 3 2 6 3 5 4" xfId="33535" xr:uid="{00000000-0005-0000-0000-0000BF740000}"/>
    <cellStyle name="표준 7 3 2 6 3 6" xfId="21827" xr:uid="{00000000-0005-0000-0000-0000C0740000}"/>
    <cellStyle name="표준 7 3 2 6 3 6 2" xfId="39389" xr:uid="{00000000-0005-0000-0000-0000C1740000}"/>
    <cellStyle name="표준 7 3 2 6 3 7" xfId="13303" xr:uid="{00000000-0005-0000-0000-0000C2740000}"/>
    <cellStyle name="표준 7 3 2 6 3 8" xfId="30865" xr:uid="{00000000-0005-0000-0000-0000C3740000}"/>
    <cellStyle name="표준 7 3 2 6 4" xfId="5854" xr:uid="{00000000-0005-0000-0000-0000C4740000}"/>
    <cellStyle name="표준 7 3 2 6 4 2" xfId="8205" xr:uid="{00000000-0005-0000-0000-0000C5740000}"/>
    <cellStyle name="표준 7 3 2 6 4 2 2" xfId="25770" xr:uid="{00000000-0005-0000-0000-0000C6740000}"/>
    <cellStyle name="표준 7 3 2 6 4 2 2 2" xfId="43332" xr:uid="{00000000-0005-0000-0000-0000C7740000}"/>
    <cellStyle name="표준 7 3 2 6 4 2 3" xfId="19915" xr:uid="{00000000-0005-0000-0000-0000C8740000}"/>
    <cellStyle name="표준 7 3 2 6 4 2 4" xfId="37477" xr:uid="{00000000-0005-0000-0000-0000C9740000}"/>
    <cellStyle name="표준 7 3 2 6 4 3" xfId="11711" xr:uid="{00000000-0005-0000-0000-0000CA740000}"/>
    <cellStyle name="표준 7 3 2 6 4 3 2" xfId="29273" xr:uid="{00000000-0005-0000-0000-0000CB740000}"/>
    <cellStyle name="표준 7 3 2 6 4 3 2 2" xfId="46835" xr:uid="{00000000-0005-0000-0000-0000CC740000}"/>
    <cellStyle name="표준 7 3 2 6 4 3 3" xfId="17565" xr:uid="{00000000-0005-0000-0000-0000CD740000}"/>
    <cellStyle name="표준 7 3 2 6 4 3 4" xfId="35127" xr:uid="{00000000-0005-0000-0000-0000CE740000}"/>
    <cellStyle name="표준 7 3 2 6 4 4" xfId="23419" xr:uid="{00000000-0005-0000-0000-0000CF740000}"/>
    <cellStyle name="표준 7 3 2 6 4 4 2" xfId="40981" xr:uid="{00000000-0005-0000-0000-0000D0740000}"/>
    <cellStyle name="표준 7 3 2 6 4 5" xfId="14061" xr:uid="{00000000-0005-0000-0000-0000D1740000}"/>
    <cellStyle name="표준 7 3 2 6 4 6" xfId="31623" xr:uid="{00000000-0005-0000-0000-0000D2740000}"/>
    <cellStyle name="표준 7 3 2 6 5" xfId="3960" xr:uid="{00000000-0005-0000-0000-0000D3740000}"/>
    <cellStyle name="표준 7 3 2 6 5 2" xfId="10635" xr:uid="{00000000-0005-0000-0000-0000D4740000}"/>
    <cellStyle name="표준 7 3 2 6 5 2 2" xfId="28197" xr:uid="{00000000-0005-0000-0000-0000D5740000}"/>
    <cellStyle name="표준 7 3 2 6 5 2 3" xfId="45759" xr:uid="{00000000-0005-0000-0000-0000D6740000}"/>
    <cellStyle name="표준 7 3 2 6 5 3" xfId="22343" xr:uid="{00000000-0005-0000-0000-0000D7740000}"/>
    <cellStyle name="표준 7 3 2 6 5 3 2" xfId="39905" xr:uid="{00000000-0005-0000-0000-0000D8740000}"/>
    <cellStyle name="표준 7 3 2 6 5 4" xfId="16489" xr:uid="{00000000-0005-0000-0000-0000D9740000}"/>
    <cellStyle name="표준 7 3 2 6 5 5" xfId="34051" xr:uid="{00000000-0005-0000-0000-0000DA740000}"/>
    <cellStyle name="표준 7 3 2 6 6" xfId="7129" xr:uid="{00000000-0005-0000-0000-0000DB740000}"/>
    <cellStyle name="표준 7 3 2 6 6 2" xfId="24694" xr:uid="{00000000-0005-0000-0000-0000DC740000}"/>
    <cellStyle name="표준 7 3 2 6 6 2 2" xfId="42256" xr:uid="{00000000-0005-0000-0000-0000DD740000}"/>
    <cellStyle name="표준 7 3 2 6 6 3" xfId="18839" xr:uid="{00000000-0005-0000-0000-0000DE740000}"/>
    <cellStyle name="표준 7 3 2 6 6 4" xfId="36401" xr:uid="{00000000-0005-0000-0000-0000DF740000}"/>
    <cellStyle name="표준 7 3 2 6 7" xfId="9361" xr:uid="{00000000-0005-0000-0000-0000E0740000}"/>
    <cellStyle name="표준 7 3 2 6 7 2" xfId="26923" xr:uid="{00000000-0005-0000-0000-0000E1740000}"/>
    <cellStyle name="표준 7 3 2 6 7 2 2" xfId="44485" xr:uid="{00000000-0005-0000-0000-0000E2740000}"/>
    <cellStyle name="표준 7 3 2 6 7 3" xfId="15215" xr:uid="{00000000-0005-0000-0000-0000E3740000}"/>
    <cellStyle name="표준 7 3 2 6 7 4" xfId="32777" xr:uid="{00000000-0005-0000-0000-0000E4740000}"/>
    <cellStyle name="표준 7 3 2 6 8" xfId="21069" xr:uid="{00000000-0005-0000-0000-0000E5740000}"/>
    <cellStyle name="표준 7 3 2 6 8 2" xfId="38631" xr:uid="{00000000-0005-0000-0000-0000E6740000}"/>
    <cellStyle name="표준 7 3 2 6 9" xfId="12985" xr:uid="{00000000-0005-0000-0000-0000E7740000}"/>
    <cellStyle name="표준 7 3 2 7" xfId="3231" xr:uid="{00000000-0005-0000-0000-0000E8740000}"/>
    <cellStyle name="표준 7 3 2 7 2" xfId="4418" xr:uid="{00000000-0005-0000-0000-0000E9740000}"/>
    <cellStyle name="표준 7 3 2 7 2 2" xfId="6726" xr:uid="{00000000-0005-0000-0000-0000EA740000}"/>
    <cellStyle name="표준 7 3 2 7 2 2 2" xfId="9077" xr:uid="{00000000-0005-0000-0000-0000EB740000}"/>
    <cellStyle name="표준 7 3 2 7 2 2 2 2" xfId="26642" xr:uid="{00000000-0005-0000-0000-0000EC740000}"/>
    <cellStyle name="표준 7 3 2 7 2 2 2 2 2" xfId="44204" xr:uid="{00000000-0005-0000-0000-0000ED740000}"/>
    <cellStyle name="표준 7 3 2 7 2 2 2 3" xfId="20787" xr:uid="{00000000-0005-0000-0000-0000EE740000}"/>
    <cellStyle name="표준 7 3 2 7 2 2 2 4" xfId="38349" xr:uid="{00000000-0005-0000-0000-0000EF740000}"/>
    <cellStyle name="표준 7 3 2 7 2 2 3" xfId="12583" xr:uid="{00000000-0005-0000-0000-0000F0740000}"/>
    <cellStyle name="표준 7 3 2 7 2 2 3 2" xfId="30145" xr:uid="{00000000-0005-0000-0000-0000F1740000}"/>
    <cellStyle name="표준 7 3 2 7 2 2 3 2 2" xfId="47707" xr:uid="{00000000-0005-0000-0000-0000F2740000}"/>
    <cellStyle name="표준 7 3 2 7 2 2 3 3" xfId="18437" xr:uid="{00000000-0005-0000-0000-0000F3740000}"/>
    <cellStyle name="표준 7 3 2 7 2 2 3 4" xfId="35999" xr:uid="{00000000-0005-0000-0000-0000F4740000}"/>
    <cellStyle name="표준 7 3 2 7 2 2 4" xfId="24291" xr:uid="{00000000-0005-0000-0000-0000F5740000}"/>
    <cellStyle name="표준 7 3 2 7 2 2 4 2" xfId="41853" xr:uid="{00000000-0005-0000-0000-0000F6740000}"/>
    <cellStyle name="표준 7 3 2 7 2 2 5" xfId="14933" xr:uid="{00000000-0005-0000-0000-0000F7740000}"/>
    <cellStyle name="표준 7 3 2 7 2 2 6" xfId="32495" xr:uid="{00000000-0005-0000-0000-0000F8740000}"/>
    <cellStyle name="표준 7 3 2 7 2 3" xfId="5331" xr:uid="{00000000-0005-0000-0000-0000F9740000}"/>
    <cellStyle name="표준 7 3 2 7 2 3 2" xfId="11188" xr:uid="{00000000-0005-0000-0000-0000FA740000}"/>
    <cellStyle name="표준 7 3 2 7 2 3 2 2" xfId="28750" xr:uid="{00000000-0005-0000-0000-0000FB740000}"/>
    <cellStyle name="표준 7 3 2 7 2 3 2 3" xfId="46312" xr:uid="{00000000-0005-0000-0000-0000FC740000}"/>
    <cellStyle name="표준 7 3 2 7 2 3 3" xfId="22896" xr:uid="{00000000-0005-0000-0000-0000FD740000}"/>
    <cellStyle name="표준 7 3 2 7 2 3 3 2" xfId="40458" xr:uid="{00000000-0005-0000-0000-0000FE740000}"/>
    <cellStyle name="표준 7 3 2 7 2 3 4" xfId="17042" xr:uid="{00000000-0005-0000-0000-0000FF740000}"/>
    <cellStyle name="표준 7 3 2 7 2 3 5" xfId="34604" xr:uid="{00000000-0005-0000-0000-000000750000}"/>
    <cellStyle name="표준 7 3 2 7 2 4" xfId="7682" xr:uid="{00000000-0005-0000-0000-000001750000}"/>
    <cellStyle name="표준 7 3 2 7 2 4 2" xfId="25247" xr:uid="{00000000-0005-0000-0000-000002750000}"/>
    <cellStyle name="표준 7 3 2 7 2 4 2 2" xfId="42809" xr:uid="{00000000-0005-0000-0000-000003750000}"/>
    <cellStyle name="표준 7 3 2 7 2 4 3" xfId="19392" xr:uid="{00000000-0005-0000-0000-000004750000}"/>
    <cellStyle name="표준 7 3 2 7 2 4 4" xfId="36954" xr:uid="{00000000-0005-0000-0000-000005750000}"/>
    <cellStyle name="표준 7 3 2 7 2 5" xfId="10233" xr:uid="{00000000-0005-0000-0000-000006750000}"/>
    <cellStyle name="표준 7 3 2 7 2 5 2" xfId="27795" xr:uid="{00000000-0005-0000-0000-000007750000}"/>
    <cellStyle name="표준 7 3 2 7 2 5 2 2" xfId="45357" xr:uid="{00000000-0005-0000-0000-000008750000}"/>
    <cellStyle name="표준 7 3 2 7 2 5 3" xfId="16087" xr:uid="{00000000-0005-0000-0000-000009750000}"/>
    <cellStyle name="표준 7 3 2 7 2 5 4" xfId="33649" xr:uid="{00000000-0005-0000-0000-00000A750000}"/>
    <cellStyle name="표준 7 3 2 7 2 6" xfId="21941" xr:uid="{00000000-0005-0000-0000-00000B750000}"/>
    <cellStyle name="표준 7 3 2 7 2 6 2" xfId="39503" xr:uid="{00000000-0005-0000-0000-00000C750000}"/>
    <cellStyle name="표준 7 3 2 7 2 7" xfId="13538" xr:uid="{00000000-0005-0000-0000-00000D750000}"/>
    <cellStyle name="표준 7 3 2 7 2 8" xfId="31100" xr:uid="{00000000-0005-0000-0000-00000E750000}"/>
    <cellStyle name="표준 7 3 2 7 3" xfId="6089" xr:uid="{00000000-0005-0000-0000-00000F750000}"/>
    <cellStyle name="표준 7 3 2 7 3 2" xfId="8440" xr:uid="{00000000-0005-0000-0000-000010750000}"/>
    <cellStyle name="표준 7 3 2 7 3 2 2" xfId="26005" xr:uid="{00000000-0005-0000-0000-000011750000}"/>
    <cellStyle name="표준 7 3 2 7 3 2 2 2" xfId="43567" xr:uid="{00000000-0005-0000-0000-000012750000}"/>
    <cellStyle name="표준 7 3 2 7 3 2 3" xfId="20150" xr:uid="{00000000-0005-0000-0000-000013750000}"/>
    <cellStyle name="표준 7 3 2 7 3 2 4" xfId="37712" xr:uid="{00000000-0005-0000-0000-000014750000}"/>
    <cellStyle name="표준 7 3 2 7 3 3" xfId="11946" xr:uid="{00000000-0005-0000-0000-000015750000}"/>
    <cellStyle name="표준 7 3 2 7 3 3 2" xfId="29508" xr:uid="{00000000-0005-0000-0000-000016750000}"/>
    <cellStyle name="표준 7 3 2 7 3 3 2 2" xfId="47070" xr:uid="{00000000-0005-0000-0000-000017750000}"/>
    <cellStyle name="표준 7 3 2 7 3 3 3" xfId="17800" xr:uid="{00000000-0005-0000-0000-000018750000}"/>
    <cellStyle name="표준 7 3 2 7 3 3 4" xfId="35362" xr:uid="{00000000-0005-0000-0000-000019750000}"/>
    <cellStyle name="표준 7 3 2 7 3 4" xfId="23654" xr:uid="{00000000-0005-0000-0000-00001A750000}"/>
    <cellStyle name="표준 7 3 2 7 3 4 2" xfId="41216" xr:uid="{00000000-0005-0000-0000-00001B750000}"/>
    <cellStyle name="표준 7 3 2 7 3 5" xfId="14296" xr:uid="{00000000-0005-0000-0000-00001C750000}"/>
    <cellStyle name="표준 7 3 2 7 3 6" xfId="31858" xr:uid="{00000000-0005-0000-0000-00001D750000}"/>
    <cellStyle name="표준 7 3 2 7 4" xfId="3801" xr:uid="{00000000-0005-0000-0000-00001E750000}"/>
    <cellStyle name="표준 7 3 2 7 4 2" xfId="10431" xr:uid="{00000000-0005-0000-0000-00001F750000}"/>
    <cellStyle name="표준 7 3 2 7 4 2 2" xfId="27993" xr:uid="{00000000-0005-0000-0000-000020750000}"/>
    <cellStyle name="표준 7 3 2 7 4 2 3" xfId="45555" xr:uid="{00000000-0005-0000-0000-000021750000}"/>
    <cellStyle name="표준 7 3 2 7 4 3" xfId="22139" xr:uid="{00000000-0005-0000-0000-000022750000}"/>
    <cellStyle name="표준 7 3 2 7 4 3 2" xfId="39701" xr:uid="{00000000-0005-0000-0000-000023750000}"/>
    <cellStyle name="표준 7 3 2 7 4 4" xfId="16285" xr:uid="{00000000-0005-0000-0000-000024750000}"/>
    <cellStyle name="표준 7 3 2 7 4 5" xfId="33847" xr:uid="{00000000-0005-0000-0000-000025750000}"/>
    <cellStyle name="표준 7 3 2 7 5" xfId="6924" xr:uid="{00000000-0005-0000-0000-000026750000}"/>
    <cellStyle name="표준 7 3 2 7 5 2" xfId="24489" xr:uid="{00000000-0005-0000-0000-000027750000}"/>
    <cellStyle name="표준 7 3 2 7 5 2 2" xfId="42051" xr:uid="{00000000-0005-0000-0000-000028750000}"/>
    <cellStyle name="표준 7 3 2 7 5 3" xfId="18635" xr:uid="{00000000-0005-0000-0000-000029750000}"/>
    <cellStyle name="표준 7 3 2 7 5 4" xfId="36197" xr:uid="{00000000-0005-0000-0000-00002A750000}"/>
    <cellStyle name="표준 7 3 2 7 6" xfId="9596" xr:uid="{00000000-0005-0000-0000-00002B750000}"/>
    <cellStyle name="표준 7 3 2 7 6 2" xfId="27158" xr:uid="{00000000-0005-0000-0000-00002C750000}"/>
    <cellStyle name="표준 7 3 2 7 6 2 2" xfId="44720" xr:uid="{00000000-0005-0000-0000-00002D750000}"/>
    <cellStyle name="표준 7 3 2 7 6 3" xfId="15450" xr:uid="{00000000-0005-0000-0000-00002E750000}"/>
    <cellStyle name="표준 7 3 2 7 6 4" xfId="33012" xr:uid="{00000000-0005-0000-0000-00002F750000}"/>
    <cellStyle name="표준 7 3 2 7 7" xfId="21304" xr:uid="{00000000-0005-0000-0000-000030750000}"/>
    <cellStyle name="표준 7 3 2 7 7 2" xfId="38866" xr:uid="{00000000-0005-0000-0000-000031750000}"/>
    <cellStyle name="표준 7 3 2 7 8" xfId="12781" xr:uid="{00000000-0005-0000-0000-000032750000}"/>
    <cellStyle name="표준 7 3 2 7 9" xfId="30343" xr:uid="{00000000-0005-0000-0000-000033750000}"/>
    <cellStyle name="표준 7 3 2 8" xfId="3189" xr:uid="{00000000-0005-0000-0000-000034750000}"/>
    <cellStyle name="표준 7 3 2 8 2" xfId="5974" xr:uid="{00000000-0005-0000-0000-000035750000}"/>
    <cellStyle name="표준 7 3 2 8 2 2" xfId="8325" xr:uid="{00000000-0005-0000-0000-000036750000}"/>
    <cellStyle name="표준 7 3 2 8 2 2 2" xfId="25890" xr:uid="{00000000-0005-0000-0000-000037750000}"/>
    <cellStyle name="표준 7 3 2 8 2 2 2 2" xfId="43452" xr:uid="{00000000-0005-0000-0000-000038750000}"/>
    <cellStyle name="표준 7 3 2 8 2 2 3" xfId="20035" xr:uid="{00000000-0005-0000-0000-000039750000}"/>
    <cellStyle name="표준 7 3 2 8 2 2 4" xfId="37597" xr:uid="{00000000-0005-0000-0000-00003A750000}"/>
    <cellStyle name="표준 7 3 2 8 2 3" xfId="11831" xr:uid="{00000000-0005-0000-0000-00003B750000}"/>
    <cellStyle name="표준 7 3 2 8 2 3 2" xfId="29393" xr:uid="{00000000-0005-0000-0000-00003C750000}"/>
    <cellStyle name="표준 7 3 2 8 2 3 2 2" xfId="46955" xr:uid="{00000000-0005-0000-0000-00003D750000}"/>
    <cellStyle name="표준 7 3 2 8 2 3 3" xfId="17685" xr:uid="{00000000-0005-0000-0000-00003E750000}"/>
    <cellStyle name="표준 7 3 2 8 2 3 4" xfId="35247" xr:uid="{00000000-0005-0000-0000-00003F750000}"/>
    <cellStyle name="표준 7 3 2 8 2 4" xfId="23539" xr:uid="{00000000-0005-0000-0000-000040750000}"/>
    <cellStyle name="표준 7 3 2 8 2 4 2" xfId="41101" xr:uid="{00000000-0005-0000-0000-000041750000}"/>
    <cellStyle name="표준 7 3 2 8 2 5" xfId="14181" xr:uid="{00000000-0005-0000-0000-000042750000}"/>
    <cellStyle name="표준 7 3 2 8 2 6" xfId="31743" xr:uid="{00000000-0005-0000-0000-000043750000}"/>
    <cellStyle name="표준 7 3 2 8 3" xfId="5216" xr:uid="{00000000-0005-0000-0000-000044750000}"/>
    <cellStyle name="표준 7 3 2 8 3 2" xfId="11073" xr:uid="{00000000-0005-0000-0000-000045750000}"/>
    <cellStyle name="표준 7 3 2 8 3 2 2" xfId="28635" xr:uid="{00000000-0005-0000-0000-000046750000}"/>
    <cellStyle name="표준 7 3 2 8 3 2 3" xfId="46197" xr:uid="{00000000-0005-0000-0000-000047750000}"/>
    <cellStyle name="표준 7 3 2 8 3 3" xfId="22781" xr:uid="{00000000-0005-0000-0000-000048750000}"/>
    <cellStyle name="표준 7 3 2 8 3 3 2" xfId="40343" xr:uid="{00000000-0005-0000-0000-000049750000}"/>
    <cellStyle name="표준 7 3 2 8 3 4" xfId="16927" xr:uid="{00000000-0005-0000-0000-00004A750000}"/>
    <cellStyle name="표준 7 3 2 8 3 5" xfId="34489" xr:uid="{00000000-0005-0000-0000-00004B750000}"/>
    <cellStyle name="표준 7 3 2 8 4" xfId="7567" xr:uid="{00000000-0005-0000-0000-00004C750000}"/>
    <cellStyle name="표준 7 3 2 8 4 2" xfId="25132" xr:uid="{00000000-0005-0000-0000-00004D750000}"/>
    <cellStyle name="표준 7 3 2 8 4 2 2" xfId="42694" xr:uid="{00000000-0005-0000-0000-00004E750000}"/>
    <cellStyle name="표준 7 3 2 8 4 3" xfId="19277" xr:uid="{00000000-0005-0000-0000-00004F750000}"/>
    <cellStyle name="표준 7 3 2 8 4 4" xfId="36839" xr:uid="{00000000-0005-0000-0000-000050750000}"/>
    <cellStyle name="표준 7 3 2 8 5" xfId="9481" xr:uid="{00000000-0005-0000-0000-000051750000}"/>
    <cellStyle name="표준 7 3 2 8 5 2" xfId="27043" xr:uid="{00000000-0005-0000-0000-000052750000}"/>
    <cellStyle name="표준 7 3 2 8 5 2 2" xfId="44605" xr:uid="{00000000-0005-0000-0000-000053750000}"/>
    <cellStyle name="표준 7 3 2 8 5 3" xfId="15335" xr:uid="{00000000-0005-0000-0000-000054750000}"/>
    <cellStyle name="표준 7 3 2 8 5 4" xfId="32897" xr:uid="{00000000-0005-0000-0000-000055750000}"/>
    <cellStyle name="표준 7 3 2 8 6" xfId="21189" xr:uid="{00000000-0005-0000-0000-000056750000}"/>
    <cellStyle name="표준 7 3 2 8 6 2" xfId="38751" xr:uid="{00000000-0005-0000-0000-000057750000}"/>
    <cellStyle name="표준 7 3 2 8 7" xfId="13423" xr:uid="{00000000-0005-0000-0000-000058750000}"/>
    <cellStyle name="표준 7 3 2 8 8" xfId="30985" xr:uid="{00000000-0005-0000-0000-000059750000}"/>
    <cellStyle name="표준 7 3 2 9" xfId="4486" xr:uid="{00000000-0005-0000-0000-00005A750000}"/>
    <cellStyle name="표준 7 3 2 9 2" xfId="6408" xr:uid="{00000000-0005-0000-0000-00005B750000}"/>
    <cellStyle name="표준 7 3 2 9 2 2" xfId="8759" xr:uid="{00000000-0005-0000-0000-00005C750000}"/>
    <cellStyle name="표준 7 3 2 9 2 2 2" xfId="26324" xr:uid="{00000000-0005-0000-0000-00005D750000}"/>
    <cellStyle name="표준 7 3 2 9 2 2 2 2" xfId="43886" xr:uid="{00000000-0005-0000-0000-00005E750000}"/>
    <cellStyle name="표준 7 3 2 9 2 2 3" xfId="20469" xr:uid="{00000000-0005-0000-0000-00005F750000}"/>
    <cellStyle name="표준 7 3 2 9 2 2 4" xfId="38031" xr:uid="{00000000-0005-0000-0000-000060750000}"/>
    <cellStyle name="표준 7 3 2 9 2 3" xfId="12265" xr:uid="{00000000-0005-0000-0000-000061750000}"/>
    <cellStyle name="표준 7 3 2 9 2 3 2" xfId="29827" xr:uid="{00000000-0005-0000-0000-000062750000}"/>
    <cellStyle name="표준 7 3 2 9 2 3 2 2" xfId="47389" xr:uid="{00000000-0005-0000-0000-000063750000}"/>
    <cellStyle name="표준 7 3 2 9 2 3 3" xfId="18119" xr:uid="{00000000-0005-0000-0000-000064750000}"/>
    <cellStyle name="표준 7 3 2 9 2 3 4" xfId="35681" xr:uid="{00000000-0005-0000-0000-000065750000}"/>
    <cellStyle name="표준 7 3 2 9 2 4" xfId="23973" xr:uid="{00000000-0005-0000-0000-000066750000}"/>
    <cellStyle name="표준 7 3 2 9 2 4 2" xfId="41535" xr:uid="{00000000-0005-0000-0000-000067750000}"/>
    <cellStyle name="표준 7 3 2 9 2 5" xfId="14615" xr:uid="{00000000-0005-0000-0000-000068750000}"/>
    <cellStyle name="표준 7 3 2 9 2 6" xfId="32177" xr:uid="{00000000-0005-0000-0000-000069750000}"/>
    <cellStyle name="표준 7 3 2 9 3" xfId="4042" xr:uid="{00000000-0005-0000-0000-00006A750000}"/>
    <cellStyle name="표준 7 3 2 9 3 2" xfId="10749" xr:uid="{00000000-0005-0000-0000-00006B750000}"/>
    <cellStyle name="표준 7 3 2 9 3 2 2" xfId="28311" xr:uid="{00000000-0005-0000-0000-00006C750000}"/>
    <cellStyle name="표준 7 3 2 9 3 2 3" xfId="45873" xr:uid="{00000000-0005-0000-0000-00006D750000}"/>
    <cellStyle name="표준 7 3 2 9 3 3" xfId="22457" xr:uid="{00000000-0005-0000-0000-00006E750000}"/>
    <cellStyle name="표준 7 3 2 9 3 3 2" xfId="40019" xr:uid="{00000000-0005-0000-0000-00006F750000}"/>
    <cellStyle name="표준 7 3 2 9 3 4" xfId="16603" xr:uid="{00000000-0005-0000-0000-000070750000}"/>
    <cellStyle name="표준 7 3 2 9 3 5" xfId="34165" xr:uid="{00000000-0005-0000-0000-000071750000}"/>
    <cellStyle name="표준 7 3 2 9 4" xfId="7243" xr:uid="{00000000-0005-0000-0000-000072750000}"/>
    <cellStyle name="표준 7 3 2 9 4 2" xfId="24808" xr:uid="{00000000-0005-0000-0000-000073750000}"/>
    <cellStyle name="표준 7 3 2 9 4 2 2" xfId="42370" xr:uid="{00000000-0005-0000-0000-000074750000}"/>
    <cellStyle name="표준 7 3 2 9 4 3" xfId="18953" xr:uid="{00000000-0005-0000-0000-000075750000}"/>
    <cellStyle name="표준 7 3 2 9 4 4" xfId="36515" xr:uid="{00000000-0005-0000-0000-000076750000}"/>
    <cellStyle name="표준 7 3 2 9 5" xfId="9915" xr:uid="{00000000-0005-0000-0000-000077750000}"/>
    <cellStyle name="표준 7 3 2 9 5 2" xfId="27477" xr:uid="{00000000-0005-0000-0000-000078750000}"/>
    <cellStyle name="표준 7 3 2 9 5 2 2" xfId="45039" xr:uid="{00000000-0005-0000-0000-000079750000}"/>
    <cellStyle name="표준 7 3 2 9 5 3" xfId="15769" xr:uid="{00000000-0005-0000-0000-00007A750000}"/>
    <cellStyle name="표준 7 3 2 9 5 4" xfId="33331" xr:uid="{00000000-0005-0000-0000-00007B750000}"/>
    <cellStyle name="표준 7 3 2 9 6" xfId="21623" xr:uid="{00000000-0005-0000-0000-00007C750000}"/>
    <cellStyle name="표준 7 3 2 9 6 2" xfId="39185" xr:uid="{00000000-0005-0000-0000-00007D750000}"/>
    <cellStyle name="표준 7 3 2 9 7" xfId="13099" xr:uid="{00000000-0005-0000-0000-00007E750000}"/>
    <cellStyle name="표준 7 3 2 9 8" xfId="30661" xr:uid="{00000000-0005-0000-0000-00007F750000}"/>
    <cellStyle name="표준 7 3 3" xfId="2971" xr:uid="{00000000-0005-0000-0000-000080750000}"/>
    <cellStyle name="표준 7 3 3 10" xfId="6870" xr:uid="{00000000-0005-0000-0000-000081750000}"/>
    <cellStyle name="표준 7 3 3 10 2" xfId="24435" xr:uid="{00000000-0005-0000-0000-000082750000}"/>
    <cellStyle name="표준 7 3 3 10 2 2" xfId="41997" xr:uid="{00000000-0005-0000-0000-000083750000}"/>
    <cellStyle name="표준 7 3 3 10 3" xfId="18581" xr:uid="{00000000-0005-0000-0000-000084750000}"/>
    <cellStyle name="표준 7 3 3 10 4" xfId="36143" xr:uid="{00000000-0005-0000-0000-000085750000}"/>
    <cellStyle name="표준 7 3 3 11" xfId="9181" xr:uid="{00000000-0005-0000-0000-000086750000}"/>
    <cellStyle name="표준 7 3 3 11 2" xfId="26743" xr:uid="{00000000-0005-0000-0000-000087750000}"/>
    <cellStyle name="표준 7 3 3 11 2 2" xfId="44305" xr:uid="{00000000-0005-0000-0000-000088750000}"/>
    <cellStyle name="표준 7 3 3 11 3" xfId="15035" xr:uid="{00000000-0005-0000-0000-000089750000}"/>
    <cellStyle name="표준 7 3 3 11 4" xfId="32597" xr:uid="{00000000-0005-0000-0000-00008A750000}"/>
    <cellStyle name="표준 7 3 3 12" xfId="20889" xr:uid="{00000000-0005-0000-0000-00008B750000}"/>
    <cellStyle name="표준 7 3 3 12 2" xfId="38451" xr:uid="{00000000-0005-0000-0000-00008C750000}"/>
    <cellStyle name="표준 7 3 3 13" xfId="12727" xr:uid="{00000000-0005-0000-0000-00008D750000}"/>
    <cellStyle name="표준 7 3 3 14" xfId="30289" xr:uid="{00000000-0005-0000-0000-00008E750000}"/>
    <cellStyle name="표준 7 3 3 2" xfId="3077" xr:uid="{00000000-0005-0000-0000-00008F750000}"/>
    <cellStyle name="표준 7 3 3 3" xfId="3004" xr:uid="{00000000-0005-0000-0000-000090750000}"/>
    <cellStyle name="표준 7 3 3 3 10" xfId="30415" xr:uid="{00000000-0005-0000-0000-000091750000}"/>
    <cellStyle name="표준 7 3 3 3 2" xfId="3256" xr:uid="{00000000-0005-0000-0000-000092750000}"/>
    <cellStyle name="표준 7 3 3 3 2 2" xfId="6161" xr:uid="{00000000-0005-0000-0000-000093750000}"/>
    <cellStyle name="표준 7 3 3 3 2 2 2" xfId="8512" xr:uid="{00000000-0005-0000-0000-000094750000}"/>
    <cellStyle name="표준 7 3 3 3 2 2 2 2" xfId="26077" xr:uid="{00000000-0005-0000-0000-000095750000}"/>
    <cellStyle name="표준 7 3 3 3 2 2 2 2 2" xfId="43639" xr:uid="{00000000-0005-0000-0000-000096750000}"/>
    <cellStyle name="표준 7 3 3 3 2 2 2 3" xfId="20222" xr:uid="{00000000-0005-0000-0000-000097750000}"/>
    <cellStyle name="표준 7 3 3 3 2 2 2 4" xfId="37784" xr:uid="{00000000-0005-0000-0000-000098750000}"/>
    <cellStyle name="표준 7 3 3 3 2 2 3" xfId="12018" xr:uid="{00000000-0005-0000-0000-000099750000}"/>
    <cellStyle name="표준 7 3 3 3 2 2 3 2" xfId="29580" xr:uid="{00000000-0005-0000-0000-00009A750000}"/>
    <cellStyle name="표준 7 3 3 3 2 2 3 2 2" xfId="47142" xr:uid="{00000000-0005-0000-0000-00009B750000}"/>
    <cellStyle name="표준 7 3 3 3 2 2 3 3" xfId="17872" xr:uid="{00000000-0005-0000-0000-00009C750000}"/>
    <cellStyle name="표준 7 3 3 3 2 2 3 4" xfId="35434" xr:uid="{00000000-0005-0000-0000-00009D750000}"/>
    <cellStyle name="표준 7 3 3 3 2 2 4" xfId="23726" xr:uid="{00000000-0005-0000-0000-00009E750000}"/>
    <cellStyle name="표준 7 3 3 3 2 2 4 2" xfId="41288" xr:uid="{00000000-0005-0000-0000-00009F750000}"/>
    <cellStyle name="표준 7 3 3 3 2 2 5" xfId="14368" xr:uid="{00000000-0005-0000-0000-0000A0750000}"/>
    <cellStyle name="표준 7 3 3 3 2 2 6" xfId="31930" xr:uid="{00000000-0005-0000-0000-0000A1750000}"/>
    <cellStyle name="표준 7 3 3 3 2 3" xfId="5403" xr:uid="{00000000-0005-0000-0000-0000A2750000}"/>
    <cellStyle name="표준 7 3 3 3 2 3 2" xfId="11260" xr:uid="{00000000-0005-0000-0000-0000A3750000}"/>
    <cellStyle name="표준 7 3 3 3 2 3 2 2" xfId="28822" xr:uid="{00000000-0005-0000-0000-0000A4750000}"/>
    <cellStyle name="표준 7 3 3 3 2 3 2 3" xfId="46384" xr:uid="{00000000-0005-0000-0000-0000A5750000}"/>
    <cellStyle name="표준 7 3 3 3 2 3 3" xfId="22968" xr:uid="{00000000-0005-0000-0000-0000A6750000}"/>
    <cellStyle name="표준 7 3 3 3 2 3 3 2" xfId="40530" xr:uid="{00000000-0005-0000-0000-0000A7750000}"/>
    <cellStyle name="표준 7 3 3 3 2 3 4" xfId="17114" xr:uid="{00000000-0005-0000-0000-0000A8750000}"/>
    <cellStyle name="표준 7 3 3 3 2 3 5" xfId="34676" xr:uid="{00000000-0005-0000-0000-0000A9750000}"/>
    <cellStyle name="표준 7 3 3 3 2 4" xfId="7754" xr:uid="{00000000-0005-0000-0000-0000AA750000}"/>
    <cellStyle name="표준 7 3 3 3 2 4 2" xfId="25319" xr:uid="{00000000-0005-0000-0000-0000AB750000}"/>
    <cellStyle name="표준 7 3 3 3 2 4 2 2" xfId="42881" xr:uid="{00000000-0005-0000-0000-0000AC750000}"/>
    <cellStyle name="표준 7 3 3 3 2 4 3" xfId="19464" xr:uid="{00000000-0005-0000-0000-0000AD750000}"/>
    <cellStyle name="표준 7 3 3 3 2 4 4" xfId="37026" xr:uid="{00000000-0005-0000-0000-0000AE750000}"/>
    <cellStyle name="표준 7 3 3 3 2 5" xfId="9668" xr:uid="{00000000-0005-0000-0000-0000AF750000}"/>
    <cellStyle name="표준 7 3 3 3 2 5 2" xfId="27230" xr:uid="{00000000-0005-0000-0000-0000B0750000}"/>
    <cellStyle name="표준 7 3 3 3 2 5 2 2" xfId="44792" xr:uid="{00000000-0005-0000-0000-0000B1750000}"/>
    <cellStyle name="표준 7 3 3 3 2 5 3" xfId="15522" xr:uid="{00000000-0005-0000-0000-0000B2750000}"/>
    <cellStyle name="표준 7 3 3 3 2 5 4" xfId="33084" xr:uid="{00000000-0005-0000-0000-0000B3750000}"/>
    <cellStyle name="표준 7 3 3 3 2 6" xfId="21376" xr:uid="{00000000-0005-0000-0000-0000B4750000}"/>
    <cellStyle name="표준 7 3 3 3 2 6 2" xfId="38938" xr:uid="{00000000-0005-0000-0000-0000B5750000}"/>
    <cellStyle name="표준 7 3 3 3 2 7" xfId="13610" xr:uid="{00000000-0005-0000-0000-0000B6750000}"/>
    <cellStyle name="표준 7 3 3 3 2 8" xfId="31172" xr:uid="{00000000-0005-0000-0000-0000B7750000}"/>
    <cellStyle name="표준 7 3 3 3 3" xfId="5069" xr:uid="{00000000-0005-0000-0000-0000B8750000}"/>
    <cellStyle name="표준 7 3 3 3 3 2" xfId="6480" xr:uid="{00000000-0005-0000-0000-0000B9750000}"/>
    <cellStyle name="표준 7 3 3 3 3 2 2" xfId="8831" xr:uid="{00000000-0005-0000-0000-0000BA750000}"/>
    <cellStyle name="표준 7 3 3 3 3 2 2 2" xfId="26396" xr:uid="{00000000-0005-0000-0000-0000BB750000}"/>
    <cellStyle name="표준 7 3 3 3 3 2 2 2 2" xfId="43958" xr:uid="{00000000-0005-0000-0000-0000BC750000}"/>
    <cellStyle name="표준 7 3 3 3 3 2 2 3" xfId="20541" xr:uid="{00000000-0005-0000-0000-0000BD750000}"/>
    <cellStyle name="표준 7 3 3 3 3 2 2 4" xfId="38103" xr:uid="{00000000-0005-0000-0000-0000BE750000}"/>
    <cellStyle name="표준 7 3 3 3 3 2 3" xfId="12337" xr:uid="{00000000-0005-0000-0000-0000BF750000}"/>
    <cellStyle name="표준 7 3 3 3 3 2 3 2" xfId="29899" xr:uid="{00000000-0005-0000-0000-0000C0750000}"/>
    <cellStyle name="표준 7 3 3 3 3 2 3 2 2" xfId="47461" xr:uid="{00000000-0005-0000-0000-0000C1750000}"/>
    <cellStyle name="표준 7 3 3 3 3 2 3 3" xfId="18191" xr:uid="{00000000-0005-0000-0000-0000C2750000}"/>
    <cellStyle name="표준 7 3 3 3 3 2 3 4" xfId="35753" xr:uid="{00000000-0005-0000-0000-0000C3750000}"/>
    <cellStyle name="표준 7 3 3 3 3 2 4" xfId="24045" xr:uid="{00000000-0005-0000-0000-0000C4750000}"/>
    <cellStyle name="표준 7 3 3 3 3 2 4 2" xfId="41607" xr:uid="{00000000-0005-0000-0000-0000C5750000}"/>
    <cellStyle name="표준 7 3 3 3 3 2 5" xfId="14687" xr:uid="{00000000-0005-0000-0000-0000C6750000}"/>
    <cellStyle name="표준 7 3 3 3 3 2 6" xfId="32249" xr:uid="{00000000-0005-0000-0000-0000C7750000}"/>
    <cellStyle name="표준 7 3 3 3 3 3" xfId="4293" xr:uid="{00000000-0005-0000-0000-0000C8750000}"/>
    <cellStyle name="표준 7 3 3 3 3 3 2" xfId="10821" xr:uid="{00000000-0005-0000-0000-0000C9750000}"/>
    <cellStyle name="표준 7 3 3 3 3 3 2 2" xfId="28383" xr:uid="{00000000-0005-0000-0000-0000CA750000}"/>
    <cellStyle name="표준 7 3 3 3 3 3 2 3" xfId="45945" xr:uid="{00000000-0005-0000-0000-0000CB750000}"/>
    <cellStyle name="표준 7 3 3 3 3 3 3" xfId="22529" xr:uid="{00000000-0005-0000-0000-0000CC750000}"/>
    <cellStyle name="표준 7 3 3 3 3 3 3 2" xfId="40091" xr:uid="{00000000-0005-0000-0000-0000CD750000}"/>
    <cellStyle name="표준 7 3 3 3 3 3 4" xfId="16675" xr:uid="{00000000-0005-0000-0000-0000CE750000}"/>
    <cellStyle name="표준 7 3 3 3 3 3 5" xfId="34237" xr:uid="{00000000-0005-0000-0000-0000CF750000}"/>
    <cellStyle name="표준 7 3 3 3 3 4" xfId="7315" xr:uid="{00000000-0005-0000-0000-0000D0750000}"/>
    <cellStyle name="표준 7 3 3 3 3 4 2" xfId="24880" xr:uid="{00000000-0005-0000-0000-0000D1750000}"/>
    <cellStyle name="표준 7 3 3 3 3 4 2 2" xfId="42442" xr:uid="{00000000-0005-0000-0000-0000D2750000}"/>
    <cellStyle name="표준 7 3 3 3 3 4 3" xfId="19025" xr:uid="{00000000-0005-0000-0000-0000D3750000}"/>
    <cellStyle name="표준 7 3 3 3 3 4 4" xfId="36587" xr:uid="{00000000-0005-0000-0000-0000D4750000}"/>
    <cellStyle name="표준 7 3 3 3 3 5" xfId="9987" xr:uid="{00000000-0005-0000-0000-0000D5750000}"/>
    <cellStyle name="표준 7 3 3 3 3 5 2" xfId="27549" xr:uid="{00000000-0005-0000-0000-0000D6750000}"/>
    <cellStyle name="표준 7 3 3 3 3 5 2 2" xfId="45111" xr:uid="{00000000-0005-0000-0000-0000D7750000}"/>
    <cellStyle name="표준 7 3 3 3 3 5 3" xfId="15841" xr:uid="{00000000-0005-0000-0000-0000D8750000}"/>
    <cellStyle name="표준 7 3 3 3 3 5 4" xfId="33403" xr:uid="{00000000-0005-0000-0000-0000D9750000}"/>
    <cellStyle name="표준 7 3 3 3 3 6" xfId="21695" xr:uid="{00000000-0005-0000-0000-0000DA750000}"/>
    <cellStyle name="표준 7 3 3 3 3 6 2" xfId="39257" xr:uid="{00000000-0005-0000-0000-0000DB750000}"/>
    <cellStyle name="표준 7 3 3 3 3 7" xfId="13171" xr:uid="{00000000-0005-0000-0000-0000DC750000}"/>
    <cellStyle name="표준 7 3 3 3 3 8" xfId="30733" xr:uid="{00000000-0005-0000-0000-0000DD750000}"/>
    <cellStyle name="표준 7 3 3 3 4" xfId="5722" xr:uid="{00000000-0005-0000-0000-0000DE750000}"/>
    <cellStyle name="표준 7 3 3 3 4 2" xfId="8073" xr:uid="{00000000-0005-0000-0000-0000DF750000}"/>
    <cellStyle name="표준 7 3 3 3 4 2 2" xfId="25638" xr:uid="{00000000-0005-0000-0000-0000E0750000}"/>
    <cellStyle name="표준 7 3 3 3 4 2 2 2" xfId="43200" xr:uid="{00000000-0005-0000-0000-0000E1750000}"/>
    <cellStyle name="표준 7 3 3 3 4 2 3" xfId="19783" xr:uid="{00000000-0005-0000-0000-0000E2750000}"/>
    <cellStyle name="표준 7 3 3 3 4 2 4" xfId="37345" xr:uid="{00000000-0005-0000-0000-0000E3750000}"/>
    <cellStyle name="표준 7 3 3 3 4 3" xfId="11579" xr:uid="{00000000-0005-0000-0000-0000E4750000}"/>
    <cellStyle name="표준 7 3 3 3 4 3 2" xfId="29141" xr:uid="{00000000-0005-0000-0000-0000E5750000}"/>
    <cellStyle name="표준 7 3 3 3 4 3 2 2" xfId="46703" xr:uid="{00000000-0005-0000-0000-0000E6750000}"/>
    <cellStyle name="표준 7 3 3 3 4 3 3" xfId="17433" xr:uid="{00000000-0005-0000-0000-0000E7750000}"/>
    <cellStyle name="표준 7 3 3 3 4 3 4" xfId="34995" xr:uid="{00000000-0005-0000-0000-0000E8750000}"/>
    <cellStyle name="표준 7 3 3 3 4 4" xfId="23287" xr:uid="{00000000-0005-0000-0000-0000E9750000}"/>
    <cellStyle name="표준 7 3 3 3 4 4 2" xfId="40849" xr:uid="{00000000-0005-0000-0000-0000EA750000}"/>
    <cellStyle name="표준 7 3 3 3 4 5" xfId="13929" xr:uid="{00000000-0005-0000-0000-0000EB750000}"/>
    <cellStyle name="표준 7 3 3 3 4 6" xfId="31491" xr:uid="{00000000-0005-0000-0000-0000EC750000}"/>
    <cellStyle name="표준 7 3 3 3 5" xfId="3860" xr:uid="{00000000-0005-0000-0000-0000ED750000}"/>
    <cellStyle name="표준 7 3 3 3 5 2" xfId="10503" xr:uid="{00000000-0005-0000-0000-0000EE750000}"/>
    <cellStyle name="표준 7 3 3 3 5 2 2" xfId="28065" xr:uid="{00000000-0005-0000-0000-0000EF750000}"/>
    <cellStyle name="표준 7 3 3 3 5 2 3" xfId="45627" xr:uid="{00000000-0005-0000-0000-0000F0750000}"/>
    <cellStyle name="표준 7 3 3 3 5 3" xfId="22211" xr:uid="{00000000-0005-0000-0000-0000F1750000}"/>
    <cellStyle name="표준 7 3 3 3 5 3 2" xfId="39773" xr:uid="{00000000-0005-0000-0000-0000F2750000}"/>
    <cellStyle name="표준 7 3 3 3 5 4" xfId="16357" xr:uid="{00000000-0005-0000-0000-0000F3750000}"/>
    <cellStyle name="표준 7 3 3 3 5 5" xfId="33919" xr:uid="{00000000-0005-0000-0000-0000F4750000}"/>
    <cellStyle name="표준 7 3 3 3 6" xfId="6996" xr:uid="{00000000-0005-0000-0000-0000F5750000}"/>
    <cellStyle name="표준 7 3 3 3 6 2" xfId="24561" xr:uid="{00000000-0005-0000-0000-0000F6750000}"/>
    <cellStyle name="표준 7 3 3 3 6 2 2" xfId="42123" xr:uid="{00000000-0005-0000-0000-0000F7750000}"/>
    <cellStyle name="표준 7 3 3 3 6 3" xfId="18707" xr:uid="{00000000-0005-0000-0000-0000F8750000}"/>
    <cellStyle name="표준 7 3 3 3 6 4" xfId="36269" xr:uid="{00000000-0005-0000-0000-0000F9750000}"/>
    <cellStyle name="표준 7 3 3 3 7" xfId="9229" xr:uid="{00000000-0005-0000-0000-0000FA750000}"/>
    <cellStyle name="표준 7 3 3 3 7 2" xfId="26791" xr:uid="{00000000-0005-0000-0000-0000FB750000}"/>
    <cellStyle name="표준 7 3 3 3 7 2 2" xfId="44353" xr:uid="{00000000-0005-0000-0000-0000FC750000}"/>
    <cellStyle name="표준 7 3 3 3 7 3" xfId="15083" xr:uid="{00000000-0005-0000-0000-0000FD750000}"/>
    <cellStyle name="표준 7 3 3 3 7 4" xfId="32645" xr:uid="{00000000-0005-0000-0000-0000FE750000}"/>
    <cellStyle name="표준 7 3 3 3 8" xfId="20937" xr:uid="{00000000-0005-0000-0000-0000FF750000}"/>
    <cellStyle name="표준 7 3 3 3 8 2" xfId="38499" xr:uid="{00000000-0005-0000-0000-000000760000}"/>
    <cellStyle name="표준 7 3 3 3 9" xfId="12853" xr:uid="{00000000-0005-0000-0000-000001760000}"/>
    <cellStyle name="표준 7 3 3 4" xfId="3172" xr:uid="{00000000-0005-0000-0000-000002760000}"/>
    <cellStyle name="표준 7 3 3 4 10" xfId="30607" xr:uid="{00000000-0005-0000-0000-000003760000}"/>
    <cellStyle name="표준 7 3 3 4 2" xfId="4180" xr:uid="{00000000-0005-0000-0000-000004760000}"/>
    <cellStyle name="표준 7 3 3 4 2 2" xfId="6354" xr:uid="{00000000-0005-0000-0000-000005760000}"/>
    <cellStyle name="표준 7 3 3 4 2 2 2" xfId="8705" xr:uid="{00000000-0005-0000-0000-000006760000}"/>
    <cellStyle name="표준 7 3 3 4 2 2 2 2" xfId="26270" xr:uid="{00000000-0005-0000-0000-000007760000}"/>
    <cellStyle name="표준 7 3 3 4 2 2 2 2 2" xfId="43832" xr:uid="{00000000-0005-0000-0000-000008760000}"/>
    <cellStyle name="표준 7 3 3 4 2 2 2 3" xfId="20415" xr:uid="{00000000-0005-0000-0000-000009760000}"/>
    <cellStyle name="표준 7 3 3 4 2 2 2 4" xfId="37977" xr:uid="{00000000-0005-0000-0000-00000A760000}"/>
    <cellStyle name="표준 7 3 3 4 2 2 3" xfId="12211" xr:uid="{00000000-0005-0000-0000-00000B760000}"/>
    <cellStyle name="표준 7 3 3 4 2 2 3 2" xfId="29773" xr:uid="{00000000-0005-0000-0000-00000C760000}"/>
    <cellStyle name="표준 7 3 3 4 2 2 3 2 2" xfId="47335" xr:uid="{00000000-0005-0000-0000-00000D760000}"/>
    <cellStyle name="표준 7 3 3 4 2 2 3 3" xfId="18065" xr:uid="{00000000-0005-0000-0000-00000E760000}"/>
    <cellStyle name="표준 7 3 3 4 2 2 3 4" xfId="35627" xr:uid="{00000000-0005-0000-0000-00000F760000}"/>
    <cellStyle name="표준 7 3 3 4 2 2 4" xfId="23919" xr:uid="{00000000-0005-0000-0000-000010760000}"/>
    <cellStyle name="표준 7 3 3 4 2 2 4 2" xfId="41481" xr:uid="{00000000-0005-0000-0000-000011760000}"/>
    <cellStyle name="표준 7 3 3 4 2 2 5" xfId="14561" xr:uid="{00000000-0005-0000-0000-000012760000}"/>
    <cellStyle name="표준 7 3 3 4 2 2 6" xfId="32123" xr:uid="{00000000-0005-0000-0000-000013760000}"/>
    <cellStyle name="표준 7 3 3 4 2 3" xfId="5596" xr:uid="{00000000-0005-0000-0000-000014760000}"/>
    <cellStyle name="표준 7 3 3 4 2 3 2" xfId="11453" xr:uid="{00000000-0005-0000-0000-000015760000}"/>
    <cellStyle name="표준 7 3 3 4 2 3 2 2" xfId="29015" xr:uid="{00000000-0005-0000-0000-000016760000}"/>
    <cellStyle name="표준 7 3 3 4 2 3 2 3" xfId="46577" xr:uid="{00000000-0005-0000-0000-000017760000}"/>
    <cellStyle name="표준 7 3 3 4 2 3 3" xfId="23161" xr:uid="{00000000-0005-0000-0000-000018760000}"/>
    <cellStyle name="표준 7 3 3 4 2 3 3 2" xfId="40723" xr:uid="{00000000-0005-0000-0000-000019760000}"/>
    <cellStyle name="표준 7 3 3 4 2 3 4" xfId="17307" xr:uid="{00000000-0005-0000-0000-00001A760000}"/>
    <cellStyle name="표준 7 3 3 4 2 3 5" xfId="34869" xr:uid="{00000000-0005-0000-0000-00001B760000}"/>
    <cellStyle name="표준 7 3 3 4 2 4" xfId="7947" xr:uid="{00000000-0005-0000-0000-00001C760000}"/>
    <cellStyle name="표준 7 3 3 4 2 4 2" xfId="25512" xr:uid="{00000000-0005-0000-0000-00001D760000}"/>
    <cellStyle name="표준 7 3 3 4 2 4 2 2" xfId="43074" xr:uid="{00000000-0005-0000-0000-00001E760000}"/>
    <cellStyle name="표준 7 3 3 4 2 4 3" xfId="19657" xr:uid="{00000000-0005-0000-0000-00001F760000}"/>
    <cellStyle name="표준 7 3 3 4 2 4 4" xfId="37219" xr:uid="{00000000-0005-0000-0000-000020760000}"/>
    <cellStyle name="표준 7 3 3 4 2 5" xfId="9861" xr:uid="{00000000-0005-0000-0000-000021760000}"/>
    <cellStyle name="표준 7 3 3 4 2 5 2" xfId="27423" xr:uid="{00000000-0005-0000-0000-000022760000}"/>
    <cellStyle name="표준 7 3 3 4 2 5 2 2" xfId="44985" xr:uid="{00000000-0005-0000-0000-000023760000}"/>
    <cellStyle name="표준 7 3 3 4 2 5 3" xfId="15715" xr:uid="{00000000-0005-0000-0000-000024760000}"/>
    <cellStyle name="표준 7 3 3 4 2 5 4" xfId="33277" xr:uid="{00000000-0005-0000-0000-000025760000}"/>
    <cellStyle name="표준 7 3 3 4 2 6" xfId="21569" xr:uid="{00000000-0005-0000-0000-000026760000}"/>
    <cellStyle name="표준 7 3 3 4 2 6 2" xfId="39131" xr:uid="{00000000-0005-0000-0000-000027760000}"/>
    <cellStyle name="표준 7 3 3 4 2 7" xfId="13803" xr:uid="{00000000-0005-0000-0000-000028760000}"/>
    <cellStyle name="표준 7 3 3 4 2 8" xfId="31365" xr:uid="{00000000-0005-0000-0000-000029760000}"/>
    <cellStyle name="표준 7 3 3 4 3" xfId="3590" xr:uid="{00000000-0005-0000-0000-00002A760000}"/>
    <cellStyle name="표준 7 3 3 4 3 2" xfId="6672" xr:uid="{00000000-0005-0000-0000-00002B760000}"/>
    <cellStyle name="표준 7 3 3 4 3 2 2" xfId="9023" xr:uid="{00000000-0005-0000-0000-00002C760000}"/>
    <cellStyle name="표준 7 3 3 4 3 2 2 2" xfId="26588" xr:uid="{00000000-0005-0000-0000-00002D760000}"/>
    <cellStyle name="표준 7 3 3 4 3 2 2 2 2" xfId="44150" xr:uid="{00000000-0005-0000-0000-00002E760000}"/>
    <cellStyle name="표준 7 3 3 4 3 2 2 3" xfId="20733" xr:uid="{00000000-0005-0000-0000-00002F760000}"/>
    <cellStyle name="표준 7 3 3 4 3 2 2 4" xfId="38295" xr:uid="{00000000-0005-0000-0000-000030760000}"/>
    <cellStyle name="표준 7 3 3 4 3 2 3" xfId="12529" xr:uid="{00000000-0005-0000-0000-000031760000}"/>
    <cellStyle name="표준 7 3 3 4 3 2 3 2" xfId="30091" xr:uid="{00000000-0005-0000-0000-000032760000}"/>
    <cellStyle name="표준 7 3 3 4 3 2 3 2 2" xfId="47653" xr:uid="{00000000-0005-0000-0000-000033760000}"/>
    <cellStyle name="표준 7 3 3 4 3 2 3 3" xfId="18383" xr:uid="{00000000-0005-0000-0000-000034760000}"/>
    <cellStyle name="표준 7 3 3 4 3 2 3 4" xfId="35945" xr:uid="{00000000-0005-0000-0000-000035760000}"/>
    <cellStyle name="표준 7 3 3 4 3 2 4" xfId="24237" xr:uid="{00000000-0005-0000-0000-000036760000}"/>
    <cellStyle name="표준 7 3 3 4 3 2 4 2" xfId="41799" xr:uid="{00000000-0005-0000-0000-000037760000}"/>
    <cellStyle name="표준 7 3 3 4 3 2 5" xfId="14879" xr:uid="{00000000-0005-0000-0000-000038760000}"/>
    <cellStyle name="표준 7 3 3 4 3 2 6" xfId="32441" xr:uid="{00000000-0005-0000-0000-000039760000}"/>
    <cellStyle name="표준 7 3 3 4 3 3" xfId="5156" xr:uid="{00000000-0005-0000-0000-00003A760000}"/>
    <cellStyle name="표준 7 3 3 4 3 3 2" xfId="11013" xr:uid="{00000000-0005-0000-0000-00003B760000}"/>
    <cellStyle name="표준 7 3 3 4 3 3 2 2" xfId="28575" xr:uid="{00000000-0005-0000-0000-00003C760000}"/>
    <cellStyle name="표준 7 3 3 4 3 3 2 3" xfId="46137" xr:uid="{00000000-0005-0000-0000-00003D760000}"/>
    <cellStyle name="표준 7 3 3 4 3 3 3" xfId="22721" xr:uid="{00000000-0005-0000-0000-00003E760000}"/>
    <cellStyle name="표준 7 3 3 4 3 3 3 2" xfId="40283" xr:uid="{00000000-0005-0000-0000-00003F760000}"/>
    <cellStyle name="표준 7 3 3 4 3 3 4" xfId="16867" xr:uid="{00000000-0005-0000-0000-000040760000}"/>
    <cellStyle name="표준 7 3 3 4 3 3 5" xfId="34429" xr:uid="{00000000-0005-0000-0000-000041760000}"/>
    <cellStyle name="표준 7 3 3 4 3 4" xfId="7507" xr:uid="{00000000-0005-0000-0000-000042760000}"/>
    <cellStyle name="표준 7 3 3 4 3 4 2" xfId="25072" xr:uid="{00000000-0005-0000-0000-000043760000}"/>
    <cellStyle name="표준 7 3 3 4 3 4 2 2" xfId="42634" xr:uid="{00000000-0005-0000-0000-000044760000}"/>
    <cellStyle name="표준 7 3 3 4 3 4 3" xfId="19217" xr:uid="{00000000-0005-0000-0000-000045760000}"/>
    <cellStyle name="표준 7 3 3 4 3 4 4" xfId="36779" xr:uid="{00000000-0005-0000-0000-000046760000}"/>
    <cellStyle name="표준 7 3 3 4 3 5" xfId="10179" xr:uid="{00000000-0005-0000-0000-000047760000}"/>
    <cellStyle name="표준 7 3 3 4 3 5 2" xfId="27741" xr:uid="{00000000-0005-0000-0000-000048760000}"/>
    <cellStyle name="표준 7 3 3 4 3 5 2 2" xfId="45303" xr:uid="{00000000-0005-0000-0000-000049760000}"/>
    <cellStyle name="표준 7 3 3 4 3 5 3" xfId="16033" xr:uid="{00000000-0005-0000-0000-00004A760000}"/>
    <cellStyle name="표준 7 3 3 4 3 5 4" xfId="33595" xr:uid="{00000000-0005-0000-0000-00004B760000}"/>
    <cellStyle name="표준 7 3 3 4 3 6" xfId="21887" xr:uid="{00000000-0005-0000-0000-00004C760000}"/>
    <cellStyle name="표준 7 3 3 4 3 6 2" xfId="39449" xr:uid="{00000000-0005-0000-0000-00004D760000}"/>
    <cellStyle name="표준 7 3 3 4 3 7" xfId="13363" xr:uid="{00000000-0005-0000-0000-00004E760000}"/>
    <cellStyle name="표준 7 3 3 4 3 8" xfId="30925" xr:uid="{00000000-0005-0000-0000-00004F760000}"/>
    <cellStyle name="표준 7 3 3 4 4" xfId="5914" xr:uid="{00000000-0005-0000-0000-000050760000}"/>
    <cellStyle name="표준 7 3 3 4 4 2" xfId="8265" xr:uid="{00000000-0005-0000-0000-000051760000}"/>
    <cellStyle name="표준 7 3 3 4 4 2 2" xfId="25830" xr:uid="{00000000-0005-0000-0000-000052760000}"/>
    <cellStyle name="표준 7 3 3 4 4 2 2 2" xfId="43392" xr:uid="{00000000-0005-0000-0000-000053760000}"/>
    <cellStyle name="표준 7 3 3 4 4 2 3" xfId="19975" xr:uid="{00000000-0005-0000-0000-000054760000}"/>
    <cellStyle name="표준 7 3 3 4 4 2 4" xfId="37537" xr:uid="{00000000-0005-0000-0000-000055760000}"/>
    <cellStyle name="표준 7 3 3 4 4 3" xfId="11771" xr:uid="{00000000-0005-0000-0000-000056760000}"/>
    <cellStyle name="표준 7 3 3 4 4 3 2" xfId="29333" xr:uid="{00000000-0005-0000-0000-000057760000}"/>
    <cellStyle name="표준 7 3 3 4 4 3 2 2" xfId="46895" xr:uid="{00000000-0005-0000-0000-000058760000}"/>
    <cellStyle name="표준 7 3 3 4 4 3 3" xfId="17625" xr:uid="{00000000-0005-0000-0000-000059760000}"/>
    <cellStyle name="표준 7 3 3 4 4 3 4" xfId="35187" xr:uid="{00000000-0005-0000-0000-00005A760000}"/>
    <cellStyle name="표준 7 3 3 4 4 4" xfId="23479" xr:uid="{00000000-0005-0000-0000-00005B760000}"/>
    <cellStyle name="표준 7 3 3 4 4 4 2" xfId="41041" xr:uid="{00000000-0005-0000-0000-00005C760000}"/>
    <cellStyle name="표준 7 3 3 4 4 5" xfId="14121" xr:uid="{00000000-0005-0000-0000-00005D760000}"/>
    <cellStyle name="표준 7 3 3 4 4 6" xfId="31683" xr:uid="{00000000-0005-0000-0000-00005E760000}"/>
    <cellStyle name="표준 7 3 3 4 5" xfId="4004" xr:uid="{00000000-0005-0000-0000-00005F760000}"/>
    <cellStyle name="표준 7 3 3 4 5 2" xfId="10695" xr:uid="{00000000-0005-0000-0000-000060760000}"/>
    <cellStyle name="표준 7 3 3 4 5 2 2" xfId="28257" xr:uid="{00000000-0005-0000-0000-000061760000}"/>
    <cellStyle name="표준 7 3 3 4 5 2 3" xfId="45819" xr:uid="{00000000-0005-0000-0000-000062760000}"/>
    <cellStyle name="표준 7 3 3 4 5 3" xfId="22403" xr:uid="{00000000-0005-0000-0000-000063760000}"/>
    <cellStyle name="표준 7 3 3 4 5 3 2" xfId="39965" xr:uid="{00000000-0005-0000-0000-000064760000}"/>
    <cellStyle name="표준 7 3 3 4 5 4" xfId="16549" xr:uid="{00000000-0005-0000-0000-000065760000}"/>
    <cellStyle name="표준 7 3 3 4 5 5" xfId="34111" xr:uid="{00000000-0005-0000-0000-000066760000}"/>
    <cellStyle name="표준 7 3 3 4 6" xfId="7189" xr:uid="{00000000-0005-0000-0000-000067760000}"/>
    <cellStyle name="표준 7 3 3 4 6 2" xfId="24754" xr:uid="{00000000-0005-0000-0000-000068760000}"/>
    <cellStyle name="표준 7 3 3 4 6 2 2" xfId="42316" xr:uid="{00000000-0005-0000-0000-000069760000}"/>
    <cellStyle name="표준 7 3 3 4 6 3" xfId="18899" xr:uid="{00000000-0005-0000-0000-00006A760000}"/>
    <cellStyle name="표준 7 3 3 4 6 4" xfId="36461" xr:uid="{00000000-0005-0000-0000-00006B760000}"/>
    <cellStyle name="표준 7 3 3 4 7" xfId="9421" xr:uid="{00000000-0005-0000-0000-00006C760000}"/>
    <cellStyle name="표준 7 3 3 4 7 2" xfId="26983" xr:uid="{00000000-0005-0000-0000-00006D760000}"/>
    <cellStyle name="표준 7 3 3 4 7 2 2" xfId="44545" xr:uid="{00000000-0005-0000-0000-00006E760000}"/>
    <cellStyle name="표준 7 3 3 4 7 3" xfId="15275" xr:uid="{00000000-0005-0000-0000-00006F760000}"/>
    <cellStyle name="표준 7 3 3 4 7 4" xfId="32837" xr:uid="{00000000-0005-0000-0000-000070760000}"/>
    <cellStyle name="표준 7 3 3 4 8" xfId="21129" xr:uid="{00000000-0005-0000-0000-000071760000}"/>
    <cellStyle name="표준 7 3 3 4 8 2" xfId="38691" xr:uid="{00000000-0005-0000-0000-000072760000}"/>
    <cellStyle name="표준 7 3 3 4 9" xfId="13045" xr:uid="{00000000-0005-0000-0000-000073760000}"/>
    <cellStyle name="표준 7 3 3 5" xfId="3237" xr:uid="{00000000-0005-0000-0000-000074760000}"/>
    <cellStyle name="표준 7 3 3 5 2" xfId="3650" xr:uid="{00000000-0005-0000-0000-000075760000}"/>
    <cellStyle name="표준 7 3 3 5 2 2" xfId="6750" xr:uid="{00000000-0005-0000-0000-000076760000}"/>
    <cellStyle name="표준 7 3 3 5 2 2 2" xfId="9101" xr:uid="{00000000-0005-0000-0000-000077760000}"/>
    <cellStyle name="표준 7 3 3 5 2 2 2 2" xfId="26666" xr:uid="{00000000-0005-0000-0000-000078760000}"/>
    <cellStyle name="표준 7 3 3 5 2 2 2 2 2" xfId="44228" xr:uid="{00000000-0005-0000-0000-000079760000}"/>
    <cellStyle name="표준 7 3 3 5 2 2 2 3" xfId="20811" xr:uid="{00000000-0005-0000-0000-00007A760000}"/>
    <cellStyle name="표준 7 3 3 5 2 2 2 4" xfId="38373" xr:uid="{00000000-0005-0000-0000-00007B760000}"/>
    <cellStyle name="표준 7 3 3 5 2 2 3" xfId="12607" xr:uid="{00000000-0005-0000-0000-00007C760000}"/>
    <cellStyle name="표준 7 3 3 5 2 2 3 2" xfId="30169" xr:uid="{00000000-0005-0000-0000-00007D760000}"/>
    <cellStyle name="표준 7 3 3 5 2 2 3 2 2" xfId="47731" xr:uid="{00000000-0005-0000-0000-00007E760000}"/>
    <cellStyle name="표준 7 3 3 5 2 2 3 3" xfId="18461" xr:uid="{00000000-0005-0000-0000-00007F760000}"/>
    <cellStyle name="표준 7 3 3 5 2 2 3 4" xfId="36023" xr:uid="{00000000-0005-0000-0000-000080760000}"/>
    <cellStyle name="표준 7 3 3 5 2 2 4" xfId="24315" xr:uid="{00000000-0005-0000-0000-000081760000}"/>
    <cellStyle name="표준 7 3 3 5 2 2 4 2" xfId="41877" xr:uid="{00000000-0005-0000-0000-000082760000}"/>
    <cellStyle name="표준 7 3 3 5 2 2 5" xfId="14957" xr:uid="{00000000-0005-0000-0000-000083760000}"/>
    <cellStyle name="표준 7 3 3 5 2 2 6" xfId="32519" xr:uid="{00000000-0005-0000-0000-000084760000}"/>
    <cellStyle name="표준 7 3 3 5 2 3" xfId="5355" xr:uid="{00000000-0005-0000-0000-000085760000}"/>
    <cellStyle name="표준 7 3 3 5 2 3 2" xfId="11212" xr:uid="{00000000-0005-0000-0000-000086760000}"/>
    <cellStyle name="표준 7 3 3 5 2 3 2 2" xfId="28774" xr:uid="{00000000-0005-0000-0000-000087760000}"/>
    <cellStyle name="표준 7 3 3 5 2 3 2 3" xfId="46336" xr:uid="{00000000-0005-0000-0000-000088760000}"/>
    <cellStyle name="표준 7 3 3 5 2 3 3" xfId="22920" xr:uid="{00000000-0005-0000-0000-000089760000}"/>
    <cellStyle name="표준 7 3 3 5 2 3 3 2" xfId="40482" xr:uid="{00000000-0005-0000-0000-00008A760000}"/>
    <cellStyle name="표준 7 3 3 5 2 3 4" xfId="17066" xr:uid="{00000000-0005-0000-0000-00008B760000}"/>
    <cellStyle name="표준 7 3 3 5 2 3 5" xfId="34628" xr:uid="{00000000-0005-0000-0000-00008C760000}"/>
    <cellStyle name="표준 7 3 3 5 2 4" xfId="7706" xr:uid="{00000000-0005-0000-0000-00008D760000}"/>
    <cellStyle name="표준 7 3 3 5 2 4 2" xfId="25271" xr:uid="{00000000-0005-0000-0000-00008E760000}"/>
    <cellStyle name="표준 7 3 3 5 2 4 2 2" xfId="42833" xr:uid="{00000000-0005-0000-0000-00008F760000}"/>
    <cellStyle name="표준 7 3 3 5 2 4 3" xfId="19416" xr:uid="{00000000-0005-0000-0000-000090760000}"/>
    <cellStyle name="표준 7 3 3 5 2 4 4" xfId="36978" xr:uid="{00000000-0005-0000-0000-000091760000}"/>
    <cellStyle name="표준 7 3 3 5 2 5" xfId="10257" xr:uid="{00000000-0005-0000-0000-000092760000}"/>
    <cellStyle name="표준 7 3 3 5 2 5 2" xfId="27819" xr:uid="{00000000-0005-0000-0000-000093760000}"/>
    <cellStyle name="표준 7 3 3 5 2 5 2 2" xfId="45381" xr:uid="{00000000-0005-0000-0000-000094760000}"/>
    <cellStyle name="표준 7 3 3 5 2 5 3" xfId="16111" xr:uid="{00000000-0005-0000-0000-000095760000}"/>
    <cellStyle name="표준 7 3 3 5 2 5 4" xfId="33673" xr:uid="{00000000-0005-0000-0000-000096760000}"/>
    <cellStyle name="표준 7 3 3 5 2 6" xfId="21965" xr:uid="{00000000-0005-0000-0000-000097760000}"/>
    <cellStyle name="표준 7 3 3 5 2 6 2" xfId="39527" xr:uid="{00000000-0005-0000-0000-000098760000}"/>
    <cellStyle name="표준 7 3 3 5 2 7" xfId="13562" xr:uid="{00000000-0005-0000-0000-000099760000}"/>
    <cellStyle name="표준 7 3 3 5 2 8" xfId="31124" xr:uid="{00000000-0005-0000-0000-00009A760000}"/>
    <cellStyle name="표준 7 3 3 5 3" xfId="6113" xr:uid="{00000000-0005-0000-0000-00009B760000}"/>
    <cellStyle name="표준 7 3 3 5 3 2" xfId="8464" xr:uid="{00000000-0005-0000-0000-00009C760000}"/>
    <cellStyle name="표준 7 3 3 5 3 2 2" xfId="26029" xr:uid="{00000000-0005-0000-0000-00009D760000}"/>
    <cellStyle name="표준 7 3 3 5 3 2 2 2" xfId="43591" xr:uid="{00000000-0005-0000-0000-00009E760000}"/>
    <cellStyle name="표준 7 3 3 5 3 2 3" xfId="20174" xr:uid="{00000000-0005-0000-0000-00009F760000}"/>
    <cellStyle name="표준 7 3 3 5 3 2 4" xfId="37736" xr:uid="{00000000-0005-0000-0000-0000A0760000}"/>
    <cellStyle name="표준 7 3 3 5 3 3" xfId="11970" xr:uid="{00000000-0005-0000-0000-0000A1760000}"/>
    <cellStyle name="표준 7 3 3 5 3 3 2" xfId="29532" xr:uid="{00000000-0005-0000-0000-0000A2760000}"/>
    <cellStyle name="표준 7 3 3 5 3 3 2 2" xfId="47094" xr:uid="{00000000-0005-0000-0000-0000A3760000}"/>
    <cellStyle name="표준 7 3 3 5 3 3 3" xfId="17824" xr:uid="{00000000-0005-0000-0000-0000A4760000}"/>
    <cellStyle name="표준 7 3 3 5 3 3 4" xfId="35386" xr:uid="{00000000-0005-0000-0000-0000A5760000}"/>
    <cellStyle name="표준 7 3 3 5 3 4" xfId="23678" xr:uid="{00000000-0005-0000-0000-0000A6760000}"/>
    <cellStyle name="표준 7 3 3 5 3 4 2" xfId="41240" xr:uid="{00000000-0005-0000-0000-0000A7760000}"/>
    <cellStyle name="표준 7 3 3 5 3 5" xfId="14320" xr:uid="{00000000-0005-0000-0000-0000A8760000}"/>
    <cellStyle name="표준 7 3 3 5 3 6" xfId="31882" xr:uid="{00000000-0005-0000-0000-0000A9760000}"/>
    <cellStyle name="표준 7 3 3 5 4" xfId="3824" xr:uid="{00000000-0005-0000-0000-0000AA760000}"/>
    <cellStyle name="표준 7 3 3 5 4 2" xfId="10455" xr:uid="{00000000-0005-0000-0000-0000AB760000}"/>
    <cellStyle name="표준 7 3 3 5 4 2 2" xfId="28017" xr:uid="{00000000-0005-0000-0000-0000AC760000}"/>
    <cellStyle name="표준 7 3 3 5 4 2 3" xfId="45579" xr:uid="{00000000-0005-0000-0000-0000AD760000}"/>
    <cellStyle name="표준 7 3 3 5 4 3" xfId="22163" xr:uid="{00000000-0005-0000-0000-0000AE760000}"/>
    <cellStyle name="표준 7 3 3 5 4 3 2" xfId="39725" xr:uid="{00000000-0005-0000-0000-0000AF760000}"/>
    <cellStyle name="표준 7 3 3 5 4 4" xfId="16309" xr:uid="{00000000-0005-0000-0000-0000B0760000}"/>
    <cellStyle name="표준 7 3 3 5 4 5" xfId="33871" xr:uid="{00000000-0005-0000-0000-0000B1760000}"/>
    <cellStyle name="표준 7 3 3 5 5" xfId="6948" xr:uid="{00000000-0005-0000-0000-0000B2760000}"/>
    <cellStyle name="표준 7 3 3 5 5 2" xfId="24513" xr:uid="{00000000-0005-0000-0000-0000B3760000}"/>
    <cellStyle name="표준 7 3 3 5 5 2 2" xfId="42075" xr:uid="{00000000-0005-0000-0000-0000B4760000}"/>
    <cellStyle name="표준 7 3 3 5 5 3" xfId="18659" xr:uid="{00000000-0005-0000-0000-0000B5760000}"/>
    <cellStyle name="표준 7 3 3 5 5 4" xfId="36221" xr:uid="{00000000-0005-0000-0000-0000B6760000}"/>
    <cellStyle name="표준 7 3 3 5 6" xfId="9620" xr:uid="{00000000-0005-0000-0000-0000B7760000}"/>
    <cellStyle name="표준 7 3 3 5 6 2" xfId="27182" xr:uid="{00000000-0005-0000-0000-0000B8760000}"/>
    <cellStyle name="표준 7 3 3 5 6 2 2" xfId="44744" xr:uid="{00000000-0005-0000-0000-0000B9760000}"/>
    <cellStyle name="표준 7 3 3 5 6 3" xfId="15474" xr:uid="{00000000-0005-0000-0000-0000BA760000}"/>
    <cellStyle name="표준 7 3 3 5 6 4" xfId="33036" xr:uid="{00000000-0005-0000-0000-0000BB760000}"/>
    <cellStyle name="표준 7 3 3 5 7" xfId="21328" xr:uid="{00000000-0005-0000-0000-0000BC760000}"/>
    <cellStyle name="표준 7 3 3 5 7 2" xfId="38890" xr:uid="{00000000-0005-0000-0000-0000BD760000}"/>
    <cellStyle name="표준 7 3 3 5 8" xfId="12805" xr:uid="{00000000-0005-0000-0000-0000BE760000}"/>
    <cellStyle name="표준 7 3 3 5 9" xfId="30367" xr:uid="{00000000-0005-0000-0000-0000BF760000}"/>
    <cellStyle name="표준 7 3 3 6" xfId="4651" xr:uid="{00000000-0005-0000-0000-0000C0760000}"/>
    <cellStyle name="표준 7 3 3 6 2" xfId="6034" xr:uid="{00000000-0005-0000-0000-0000C1760000}"/>
    <cellStyle name="표준 7 3 3 6 2 2" xfId="8385" xr:uid="{00000000-0005-0000-0000-0000C2760000}"/>
    <cellStyle name="표준 7 3 3 6 2 2 2" xfId="25950" xr:uid="{00000000-0005-0000-0000-0000C3760000}"/>
    <cellStyle name="표준 7 3 3 6 2 2 2 2" xfId="43512" xr:uid="{00000000-0005-0000-0000-0000C4760000}"/>
    <cellStyle name="표준 7 3 3 6 2 2 3" xfId="20095" xr:uid="{00000000-0005-0000-0000-0000C5760000}"/>
    <cellStyle name="표준 7 3 3 6 2 2 4" xfId="37657" xr:uid="{00000000-0005-0000-0000-0000C6760000}"/>
    <cellStyle name="표준 7 3 3 6 2 3" xfId="11891" xr:uid="{00000000-0005-0000-0000-0000C7760000}"/>
    <cellStyle name="표준 7 3 3 6 2 3 2" xfId="29453" xr:uid="{00000000-0005-0000-0000-0000C8760000}"/>
    <cellStyle name="표준 7 3 3 6 2 3 2 2" xfId="47015" xr:uid="{00000000-0005-0000-0000-0000C9760000}"/>
    <cellStyle name="표준 7 3 3 6 2 3 3" xfId="17745" xr:uid="{00000000-0005-0000-0000-0000CA760000}"/>
    <cellStyle name="표준 7 3 3 6 2 3 4" xfId="35307" xr:uid="{00000000-0005-0000-0000-0000CB760000}"/>
    <cellStyle name="표준 7 3 3 6 2 4" xfId="23599" xr:uid="{00000000-0005-0000-0000-0000CC760000}"/>
    <cellStyle name="표준 7 3 3 6 2 4 2" xfId="41161" xr:uid="{00000000-0005-0000-0000-0000CD760000}"/>
    <cellStyle name="표준 7 3 3 6 2 5" xfId="14241" xr:uid="{00000000-0005-0000-0000-0000CE760000}"/>
    <cellStyle name="표준 7 3 3 6 2 6" xfId="31803" xr:uid="{00000000-0005-0000-0000-0000CF760000}"/>
    <cellStyle name="표준 7 3 3 6 3" xfId="5276" xr:uid="{00000000-0005-0000-0000-0000D0760000}"/>
    <cellStyle name="표준 7 3 3 6 3 2" xfId="11133" xr:uid="{00000000-0005-0000-0000-0000D1760000}"/>
    <cellStyle name="표준 7 3 3 6 3 2 2" xfId="28695" xr:uid="{00000000-0005-0000-0000-0000D2760000}"/>
    <cellStyle name="표준 7 3 3 6 3 2 3" xfId="46257" xr:uid="{00000000-0005-0000-0000-0000D3760000}"/>
    <cellStyle name="표준 7 3 3 6 3 3" xfId="22841" xr:uid="{00000000-0005-0000-0000-0000D4760000}"/>
    <cellStyle name="표준 7 3 3 6 3 3 2" xfId="40403" xr:uid="{00000000-0005-0000-0000-0000D5760000}"/>
    <cellStyle name="표준 7 3 3 6 3 4" xfId="16987" xr:uid="{00000000-0005-0000-0000-0000D6760000}"/>
    <cellStyle name="표준 7 3 3 6 3 5" xfId="34549" xr:uid="{00000000-0005-0000-0000-0000D7760000}"/>
    <cellStyle name="표준 7 3 3 6 4" xfId="7627" xr:uid="{00000000-0005-0000-0000-0000D8760000}"/>
    <cellStyle name="표준 7 3 3 6 4 2" xfId="25192" xr:uid="{00000000-0005-0000-0000-0000D9760000}"/>
    <cellStyle name="표준 7 3 3 6 4 2 2" xfId="42754" xr:uid="{00000000-0005-0000-0000-0000DA760000}"/>
    <cellStyle name="표준 7 3 3 6 4 3" xfId="19337" xr:uid="{00000000-0005-0000-0000-0000DB760000}"/>
    <cellStyle name="표준 7 3 3 6 4 4" xfId="36899" xr:uid="{00000000-0005-0000-0000-0000DC760000}"/>
    <cellStyle name="표준 7 3 3 6 5" xfId="9541" xr:uid="{00000000-0005-0000-0000-0000DD760000}"/>
    <cellStyle name="표준 7 3 3 6 5 2" xfId="27103" xr:uid="{00000000-0005-0000-0000-0000DE760000}"/>
    <cellStyle name="표준 7 3 3 6 5 2 2" xfId="44665" xr:uid="{00000000-0005-0000-0000-0000DF760000}"/>
    <cellStyle name="표준 7 3 3 6 5 3" xfId="15395" xr:uid="{00000000-0005-0000-0000-0000E0760000}"/>
    <cellStyle name="표준 7 3 3 6 5 4" xfId="32957" xr:uid="{00000000-0005-0000-0000-0000E1760000}"/>
    <cellStyle name="표준 7 3 3 6 6" xfId="21249" xr:uid="{00000000-0005-0000-0000-0000E2760000}"/>
    <cellStyle name="표준 7 3 3 6 6 2" xfId="38811" xr:uid="{00000000-0005-0000-0000-0000E3760000}"/>
    <cellStyle name="표준 7 3 3 6 7" xfId="13483" xr:uid="{00000000-0005-0000-0000-0000E4760000}"/>
    <cellStyle name="표준 7 3 3 6 8" xfId="31045" xr:uid="{00000000-0005-0000-0000-0000E5760000}"/>
    <cellStyle name="표준 7 3 3 7" xfId="4482" xr:uid="{00000000-0005-0000-0000-0000E6760000}"/>
    <cellStyle name="표준 7 3 3 7 2" xfId="6432" xr:uid="{00000000-0005-0000-0000-0000E7760000}"/>
    <cellStyle name="표준 7 3 3 7 2 2" xfId="8783" xr:uid="{00000000-0005-0000-0000-0000E8760000}"/>
    <cellStyle name="표준 7 3 3 7 2 2 2" xfId="26348" xr:uid="{00000000-0005-0000-0000-0000E9760000}"/>
    <cellStyle name="표준 7 3 3 7 2 2 2 2" xfId="43910" xr:uid="{00000000-0005-0000-0000-0000EA760000}"/>
    <cellStyle name="표준 7 3 3 7 2 2 3" xfId="20493" xr:uid="{00000000-0005-0000-0000-0000EB760000}"/>
    <cellStyle name="표준 7 3 3 7 2 2 4" xfId="38055" xr:uid="{00000000-0005-0000-0000-0000EC760000}"/>
    <cellStyle name="표준 7 3 3 7 2 3" xfId="12289" xr:uid="{00000000-0005-0000-0000-0000ED760000}"/>
    <cellStyle name="표준 7 3 3 7 2 3 2" xfId="29851" xr:uid="{00000000-0005-0000-0000-0000EE760000}"/>
    <cellStyle name="표준 7 3 3 7 2 3 2 2" xfId="47413" xr:uid="{00000000-0005-0000-0000-0000EF760000}"/>
    <cellStyle name="표준 7 3 3 7 2 3 3" xfId="18143" xr:uid="{00000000-0005-0000-0000-0000F0760000}"/>
    <cellStyle name="표준 7 3 3 7 2 3 4" xfId="35705" xr:uid="{00000000-0005-0000-0000-0000F1760000}"/>
    <cellStyle name="표준 7 3 3 7 2 4" xfId="23997" xr:uid="{00000000-0005-0000-0000-0000F2760000}"/>
    <cellStyle name="표준 7 3 3 7 2 4 2" xfId="41559" xr:uid="{00000000-0005-0000-0000-0000F3760000}"/>
    <cellStyle name="표준 7 3 3 7 2 5" xfId="14639" xr:uid="{00000000-0005-0000-0000-0000F4760000}"/>
    <cellStyle name="표준 7 3 3 7 2 6" xfId="32201" xr:uid="{00000000-0005-0000-0000-0000F5760000}"/>
    <cellStyle name="표준 7 3 3 7 3" xfId="4058" xr:uid="{00000000-0005-0000-0000-0000F6760000}"/>
    <cellStyle name="표준 7 3 3 7 3 2" xfId="10773" xr:uid="{00000000-0005-0000-0000-0000F7760000}"/>
    <cellStyle name="표준 7 3 3 7 3 2 2" xfId="28335" xr:uid="{00000000-0005-0000-0000-0000F8760000}"/>
    <cellStyle name="표준 7 3 3 7 3 2 3" xfId="45897" xr:uid="{00000000-0005-0000-0000-0000F9760000}"/>
    <cellStyle name="표준 7 3 3 7 3 3" xfId="22481" xr:uid="{00000000-0005-0000-0000-0000FA760000}"/>
    <cellStyle name="표준 7 3 3 7 3 3 2" xfId="40043" xr:uid="{00000000-0005-0000-0000-0000FB760000}"/>
    <cellStyle name="표준 7 3 3 7 3 4" xfId="16627" xr:uid="{00000000-0005-0000-0000-0000FC760000}"/>
    <cellStyle name="표준 7 3 3 7 3 5" xfId="34189" xr:uid="{00000000-0005-0000-0000-0000FD760000}"/>
    <cellStyle name="표준 7 3 3 7 4" xfId="7267" xr:uid="{00000000-0005-0000-0000-0000FE760000}"/>
    <cellStyle name="표준 7 3 3 7 4 2" xfId="24832" xr:uid="{00000000-0005-0000-0000-0000FF760000}"/>
    <cellStyle name="표준 7 3 3 7 4 2 2" xfId="42394" xr:uid="{00000000-0005-0000-0000-000000770000}"/>
    <cellStyle name="표준 7 3 3 7 4 3" xfId="18977" xr:uid="{00000000-0005-0000-0000-000001770000}"/>
    <cellStyle name="표준 7 3 3 7 4 4" xfId="36539" xr:uid="{00000000-0005-0000-0000-000002770000}"/>
    <cellStyle name="표준 7 3 3 7 5" xfId="9939" xr:uid="{00000000-0005-0000-0000-000003770000}"/>
    <cellStyle name="표준 7 3 3 7 5 2" xfId="27501" xr:uid="{00000000-0005-0000-0000-000004770000}"/>
    <cellStyle name="표준 7 3 3 7 5 2 2" xfId="45063" xr:uid="{00000000-0005-0000-0000-000005770000}"/>
    <cellStyle name="표준 7 3 3 7 5 3" xfId="15793" xr:uid="{00000000-0005-0000-0000-000006770000}"/>
    <cellStyle name="표준 7 3 3 7 5 4" xfId="33355" xr:uid="{00000000-0005-0000-0000-000007770000}"/>
    <cellStyle name="표준 7 3 3 7 6" xfId="21647" xr:uid="{00000000-0005-0000-0000-000008770000}"/>
    <cellStyle name="표준 7 3 3 7 6 2" xfId="39209" xr:uid="{00000000-0005-0000-0000-000009770000}"/>
    <cellStyle name="표준 7 3 3 7 7" xfId="13123" xr:uid="{00000000-0005-0000-0000-00000A770000}"/>
    <cellStyle name="표준 7 3 3 7 8" xfId="30685" xr:uid="{00000000-0005-0000-0000-00000B770000}"/>
    <cellStyle name="표준 7 3 3 8" xfId="5674" xr:uid="{00000000-0005-0000-0000-00000C770000}"/>
    <cellStyle name="표준 7 3 3 8 2" xfId="8025" xr:uid="{00000000-0005-0000-0000-00000D770000}"/>
    <cellStyle name="표준 7 3 3 8 2 2" xfId="25590" xr:uid="{00000000-0005-0000-0000-00000E770000}"/>
    <cellStyle name="표준 7 3 3 8 2 2 2" xfId="43152" xr:uid="{00000000-0005-0000-0000-00000F770000}"/>
    <cellStyle name="표준 7 3 3 8 2 3" xfId="19735" xr:uid="{00000000-0005-0000-0000-000010770000}"/>
    <cellStyle name="표준 7 3 3 8 2 4" xfId="37297" xr:uid="{00000000-0005-0000-0000-000011770000}"/>
    <cellStyle name="표준 7 3 3 8 3" xfId="11531" xr:uid="{00000000-0005-0000-0000-000012770000}"/>
    <cellStyle name="표준 7 3 3 8 3 2" xfId="29093" xr:uid="{00000000-0005-0000-0000-000013770000}"/>
    <cellStyle name="표준 7 3 3 8 3 2 2" xfId="46655" xr:uid="{00000000-0005-0000-0000-000014770000}"/>
    <cellStyle name="표준 7 3 3 8 3 3" xfId="17385" xr:uid="{00000000-0005-0000-0000-000015770000}"/>
    <cellStyle name="표준 7 3 3 8 3 4" xfId="34947" xr:uid="{00000000-0005-0000-0000-000016770000}"/>
    <cellStyle name="표준 7 3 3 8 4" xfId="23239" xr:uid="{00000000-0005-0000-0000-000017770000}"/>
    <cellStyle name="표준 7 3 3 8 4 2" xfId="40801" xr:uid="{00000000-0005-0000-0000-000018770000}"/>
    <cellStyle name="표준 7 3 3 8 5" xfId="13881" xr:uid="{00000000-0005-0000-0000-000019770000}"/>
    <cellStyle name="표준 7 3 3 8 6" xfId="31443" xr:uid="{00000000-0005-0000-0000-00001A770000}"/>
    <cellStyle name="표준 7 3 3 9" xfId="3747" xr:uid="{00000000-0005-0000-0000-00001B770000}"/>
    <cellStyle name="표준 7 3 3 9 2" xfId="10377" xr:uid="{00000000-0005-0000-0000-00001C770000}"/>
    <cellStyle name="표준 7 3 3 9 2 2" xfId="27939" xr:uid="{00000000-0005-0000-0000-00001D770000}"/>
    <cellStyle name="표준 7 3 3 9 2 3" xfId="45501" xr:uid="{00000000-0005-0000-0000-00001E770000}"/>
    <cellStyle name="표준 7 3 3 9 3" xfId="22085" xr:uid="{00000000-0005-0000-0000-00001F770000}"/>
    <cellStyle name="표준 7 3 3 9 3 2" xfId="39647" xr:uid="{00000000-0005-0000-0000-000020770000}"/>
    <cellStyle name="표준 7 3 3 9 4" xfId="16231" xr:uid="{00000000-0005-0000-0000-000021770000}"/>
    <cellStyle name="표준 7 3 3 9 5" xfId="33793" xr:uid="{00000000-0005-0000-0000-000022770000}"/>
    <cellStyle name="표준 7 3 4" xfId="3078" xr:uid="{00000000-0005-0000-0000-000023770000}"/>
    <cellStyle name="표준 7 3 4 2" xfId="3112" xr:uid="{00000000-0005-0000-0000-000024770000}"/>
    <cellStyle name="표준 7 3 4 2 10" xfId="30444" xr:uid="{00000000-0005-0000-0000-000025770000}"/>
    <cellStyle name="표준 7 3 4 2 2" xfId="3292" xr:uid="{00000000-0005-0000-0000-000026770000}"/>
    <cellStyle name="표준 7 3 4 2 2 2" xfId="6191" xr:uid="{00000000-0005-0000-0000-000027770000}"/>
    <cellStyle name="표준 7 3 4 2 2 2 2" xfId="8542" xr:uid="{00000000-0005-0000-0000-000028770000}"/>
    <cellStyle name="표준 7 3 4 2 2 2 2 2" xfId="26107" xr:uid="{00000000-0005-0000-0000-000029770000}"/>
    <cellStyle name="표준 7 3 4 2 2 2 2 2 2" xfId="43669" xr:uid="{00000000-0005-0000-0000-00002A770000}"/>
    <cellStyle name="표준 7 3 4 2 2 2 2 3" xfId="20252" xr:uid="{00000000-0005-0000-0000-00002B770000}"/>
    <cellStyle name="표준 7 3 4 2 2 2 2 4" xfId="37814" xr:uid="{00000000-0005-0000-0000-00002C770000}"/>
    <cellStyle name="표준 7 3 4 2 2 2 3" xfId="12048" xr:uid="{00000000-0005-0000-0000-00002D770000}"/>
    <cellStyle name="표준 7 3 4 2 2 2 3 2" xfId="29610" xr:uid="{00000000-0005-0000-0000-00002E770000}"/>
    <cellStyle name="표준 7 3 4 2 2 2 3 2 2" xfId="47172" xr:uid="{00000000-0005-0000-0000-00002F770000}"/>
    <cellStyle name="표준 7 3 4 2 2 2 3 3" xfId="17902" xr:uid="{00000000-0005-0000-0000-000030770000}"/>
    <cellStyle name="표준 7 3 4 2 2 2 3 4" xfId="35464" xr:uid="{00000000-0005-0000-0000-000031770000}"/>
    <cellStyle name="표준 7 3 4 2 2 2 4" xfId="23756" xr:uid="{00000000-0005-0000-0000-000032770000}"/>
    <cellStyle name="표준 7 3 4 2 2 2 4 2" xfId="41318" xr:uid="{00000000-0005-0000-0000-000033770000}"/>
    <cellStyle name="표준 7 3 4 2 2 2 5" xfId="14398" xr:uid="{00000000-0005-0000-0000-000034770000}"/>
    <cellStyle name="표준 7 3 4 2 2 2 6" xfId="31960" xr:uid="{00000000-0005-0000-0000-000035770000}"/>
    <cellStyle name="표준 7 3 4 2 2 3" xfId="5433" xr:uid="{00000000-0005-0000-0000-000036770000}"/>
    <cellStyle name="표준 7 3 4 2 2 3 2" xfId="11290" xr:uid="{00000000-0005-0000-0000-000037770000}"/>
    <cellStyle name="표준 7 3 4 2 2 3 2 2" xfId="28852" xr:uid="{00000000-0005-0000-0000-000038770000}"/>
    <cellStyle name="표준 7 3 4 2 2 3 2 3" xfId="46414" xr:uid="{00000000-0005-0000-0000-000039770000}"/>
    <cellStyle name="표준 7 3 4 2 2 3 3" xfId="22998" xr:uid="{00000000-0005-0000-0000-00003A770000}"/>
    <cellStyle name="표준 7 3 4 2 2 3 3 2" xfId="40560" xr:uid="{00000000-0005-0000-0000-00003B770000}"/>
    <cellStyle name="표준 7 3 4 2 2 3 4" xfId="17144" xr:uid="{00000000-0005-0000-0000-00003C770000}"/>
    <cellStyle name="표준 7 3 4 2 2 3 5" xfId="34706" xr:uid="{00000000-0005-0000-0000-00003D770000}"/>
    <cellStyle name="표준 7 3 4 2 2 4" xfId="7784" xr:uid="{00000000-0005-0000-0000-00003E770000}"/>
    <cellStyle name="표준 7 3 4 2 2 4 2" xfId="25349" xr:uid="{00000000-0005-0000-0000-00003F770000}"/>
    <cellStyle name="표준 7 3 4 2 2 4 2 2" xfId="42911" xr:uid="{00000000-0005-0000-0000-000040770000}"/>
    <cellStyle name="표준 7 3 4 2 2 4 3" xfId="19494" xr:uid="{00000000-0005-0000-0000-000041770000}"/>
    <cellStyle name="표준 7 3 4 2 2 4 4" xfId="37056" xr:uid="{00000000-0005-0000-0000-000042770000}"/>
    <cellStyle name="표준 7 3 4 2 2 5" xfId="9698" xr:uid="{00000000-0005-0000-0000-000043770000}"/>
    <cellStyle name="표준 7 3 4 2 2 5 2" xfId="27260" xr:uid="{00000000-0005-0000-0000-000044770000}"/>
    <cellStyle name="표준 7 3 4 2 2 5 2 2" xfId="44822" xr:uid="{00000000-0005-0000-0000-000045770000}"/>
    <cellStyle name="표준 7 3 4 2 2 5 3" xfId="15552" xr:uid="{00000000-0005-0000-0000-000046770000}"/>
    <cellStyle name="표준 7 3 4 2 2 5 4" xfId="33114" xr:uid="{00000000-0005-0000-0000-000047770000}"/>
    <cellStyle name="표준 7 3 4 2 2 6" xfId="21406" xr:uid="{00000000-0005-0000-0000-000048770000}"/>
    <cellStyle name="표준 7 3 4 2 2 6 2" xfId="38968" xr:uid="{00000000-0005-0000-0000-000049770000}"/>
    <cellStyle name="표준 7 3 4 2 2 7" xfId="13640" xr:uid="{00000000-0005-0000-0000-00004A770000}"/>
    <cellStyle name="표준 7 3 4 2 2 8" xfId="31202" xr:uid="{00000000-0005-0000-0000-00004B770000}"/>
    <cellStyle name="표준 7 3 4 2 3" xfId="5075" xr:uid="{00000000-0005-0000-0000-00004C770000}"/>
    <cellStyle name="표준 7 3 4 2 3 2" xfId="6509" xr:uid="{00000000-0005-0000-0000-00004D770000}"/>
    <cellStyle name="표준 7 3 4 2 3 2 2" xfId="8860" xr:uid="{00000000-0005-0000-0000-00004E770000}"/>
    <cellStyle name="표준 7 3 4 2 3 2 2 2" xfId="26425" xr:uid="{00000000-0005-0000-0000-00004F770000}"/>
    <cellStyle name="표준 7 3 4 2 3 2 2 2 2" xfId="43987" xr:uid="{00000000-0005-0000-0000-000050770000}"/>
    <cellStyle name="표준 7 3 4 2 3 2 2 3" xfId="20570" xr:uid="{00000000-0005-0000-0000-000051770000}"/>
    <cellStyle name="표준 7 3 4 2 3 2 2 4" xfId="38132" xr:uid="{00000000-0005-0000-0000-000052770000}"/>
    <cellStyle name="표준 7 3 4 2 3 2 3" xfId="12366" xr:uid="{00000000-0005-0000-0000-000053770000}"/>
    <cellStyle name="표준 7 3 4 2 3 2 3 2" xfId="29928" xr:uid="{00000000-0005-0000-0000-000054770000}"/>
    <cellStyle name="표준 7 3 4 2 3 2 3 2 2" xfId="47490" xr:uid="{00000000-0005-0000-0000-000055770000}"/>
    <cellStyle name="표준 7 3 4 2 3 2 3 3" xfId="18220" xr:uid="{00000000-0005-0000-0000-000056770000}"/>
    <cellStyle name="표준 7 3 4 2 3 2 3 4" xfId="35782" xr:uid="{00000000-0005-0000-0000-000057770000}"/>
    <cellStyle name="표준 7 3 4 2 3 2 4" xfId="24074" xr:uid="{00000000-0005-0000-0000-000058770000}"/>
    <cellStyle name="표준 7 3 4 2 3 2 4 2" xfId="41636" xr:uid="{00000000-0005-0000-0000-000059770000}"/>
    <cellStyle name="표준 7 3 4 2 3 2 5" xfId="14716" xr:uid="{00000000-0005-0000-0000-00005A770000}"/>
    <cellStyle name="표준 7 3 4 2 3 2 6" xfId="32278" xr:uid="{00000000-0005-0000-0000-00005B770000}"/>
    <cellStyle name="표준 7 3 4 2 3 3" xfId="4284" xr:uid="{00000000-0005-0000-0000-00005C770000}"/>
    <cellStyle name="표준 7 3 4 2 3 3 2" xfId="10850" xr:uid="{00000000-0005-0000-0000-00005D770000}"/>
    <cellStyle name="표준 7 3 4 2 3 3 2 2" xfId="28412" xr:uid="{00000000-0005-0000-0000-00005E770000}"/>
    <cellStyle name="표준 7 3 4 2 3 3 2 3" xfId="45974" xr:uid="{00000000-0005-0000-0000-00005F770000}"/>
    <cellStyle name="표준 7 3 4 2 3 3 3" xfId="22558" xr:uid="{00000000-0005-0000-0000-000060770000}"/>
    <cellStyle name="표준 7 3 4 2 3 3 3 2" xfId="40120" xr:uid="{00000000-0005-0000-0000-000061770000}"/>
    <cellStyle name="표준 7 3 4 2 3 3 4" xfId="16704" xr:uid="{00000000-0005-0000-0000-000062770000}"/>
    <cellStyle name="표준 7 3 4 2 3 3 5" xfId="34266" xr:uid="{00000000-0005-0000-0000-000063770000}"/>
    <cellStyle name="표준 7 3 4 2 3 4" xfId="7344" xr:uid="{00000000-0005-0000-0000-000064770000}"/>
    <cellStyle name="표준 7 3 4 2 3 4 2" xfId="24909" xr:uid="{00000000-0005-0000-0000-000065770000}"/>
    <cellStyle name="표준 7 3 4 2 3 4 2 2" xfId="42471" xr:uid="{00000000-0005-0000-0000-000066770000}"/>
    <cellStyle name="표준 7 3 4 2 3 4 3" xfId="19054" xr:uid="{00000000-0005-0000-0000-000067770000}"/>
    <cellStyle name="표준 7 3 4 2 3 4 4" xfId="36616" xr:uid="{00000000-0005-0000-0000-000068770000}"/>
    <cellStyle name="표준 7 3 4 2 3 5" xfId="10016" xr:uid="{00000000-0005-0000-0000-000069770000}"/>
    <cellStyle name="표준 7 3 4 2 3 5 2" xfId="27578" xr:uid="{00000000-0005-0000-0000-00006A770000}"/>
    <cellStyle name="표준 7 3 4 2 3 5 2 2" xfId="45140" xr:uid="{00000000-0005-0000-0000-00006B770000}"/>
    <cellStyle name="표준 7 3 4 2 3 5 3" xfId="15870" xr:uid="{00000000-0005-0000-0000-00006C770000}"/>
    <cellStyle name="표준 7 3 4 2 3 5 4" xfId="33432" xr:uid="{00000000-0005-0000-0000-00006D770000}"/>
    <cellStyle name="표준 7 3 4 2 3 6" xfId="21724" xr:uid="{00000000-0005-0000-0000-00006E770000}"/>
    <cellStyle name="표준 7 3 4 2 3 6 2" xfId="39286" xr:uid="{00000000-0005-0000-0000-00006F770000}"/>
    <cellStyle name="표준 7 3 4 2 3 7" xfId="13200" xr:uid="{00000000-0005-0000-0000-000070770000}"/>
    <cellStyle name="표준 7 3 4 2 3 8" xfId="30762" xr:uid="{00000000-0005-0000-0000-000071770000}"/>
    <cellStyle name="표준 7 3 4 2 4" xfId="5751" xr:uid="{00000000-0005-0000-0000-000072770000}"/>
    <cellStyle name="표준 7 3 4 2 4 2" xfId="8102" xr:uid="{00000000-0005-0000-0000-000073770000}"/>
    <cellStyle name="표준 7 3 4 2 4 2 2" xfId="25667" xr:uid="{00000000-0005-0000-0000-000074770000}"/>
    <cellStyle name="표준 7 3 4 2 4 2 2 2" xfId="43229" xr:uid="{00000000-0005-0000-0000-000075770000}"/>
    <cellStyle name="표준 7 3 4 2 4 2 3" xfId="19812" xr:uid="{00000000-0005-0000-0000-000076770000}"/>
    <cellStyle name="표준 7 3 4 2 4 2 4" xfId="37374" xr:uid="{00000000-0005-0000-0000-000077770000}"/>
    <cellStyle name="표준 7 3 4 2 4 3" xfId="11608" xr:uid="{00000000-0005-0000-0000-000078770000}"/>
    <cellStyle name="표준 7 3 4 2 4 3 2" xfId="29170" xr:uid="{00000000-0005-0000-0000-000079770000}"/>
    <cellStyle name="표준 7 3 4 2 4 3 2 2" xfId="46732" xr:uid="{00000000-0005-0000-0000-00007A770000}"/>
    <cellStyle name="표준 7 3 4 2 4 3 3" xfId="17462" xr:uid="{00000000-0005-0000-0000-00007B770000}"/>
    <cellStyle name="표준 7 3 4 2 4 3 4" xfId="35024" xr:uid="{00000000-0005-0000-0000-00007C770000}"/>
    <cellStyle name="표준 7 3 4 2 4 4" xfId="23316" xr:uid="{00000000-0005-0000-0000-00007D770000}"/>
    <cellStyle name="표준 7 3 4 2 4 4 2" xfId="40878" xr:uid="{00000000-0005-0000-0000-00007E770000}"/>
    <cellStyle name="표준 7 3 4 2 4 5" xfId="13958" xr:uid="{00000000-0005-0000-0000-00007F770000}"/>
    <cellStyle name="표준 7 3 4 2 4 6" xfId="31520" xr:uid="{00000000-0005-0000-0000-000080770000}"/>
    <cellStyle name="표준 7 3 4 2 5" xfId="3883" xr:uid="{00000000-0005-0000-0000-000081770000}"/>
    <cellStyle name="표준 7 3 4 2 5 2" xfId="10532" xr:uid="{00000000-0005-0000-0000-000082770000}"/>
    <cellStyle name="표준 7 3 4 2 5 2 2" xfId="28094" xr:uid="{00000000-0005-0000-0000-000083770000}"/>
    <cellStyle name="표준 7 3 4 2 5 2 3" xfId="45656" xr:uid="{00000000-0005-0000-0000-000084770000}"/>
    <cellStyle name="표준 7 3 4 2 5 3" xfId="22240" xr:uid="{00000000-0005-0000-0000-000085770000}"/>
    <cellStyle name="표준 7 3 4 2 5 3 2" xfId="39802" xr:uid="{00000000-0005-0000-0000-000086770000}"/>
    <cellStyle name="표준 7 3 4 2 5 4" xfId="16386" xr:uid="{00000000-0005-0000-0000-000087770000}"/>
    <cellStyle name="표준 7 3 4 2 5 5" xfId="33948" xr:uid="{00000000-0005-0000-0000-000088770000}"/>
    <cellStyle name="표준 7 3 4 2 6" xfId="7026" xr:uid="{00000000-0005-0000-0000-000089770000}"/>
    <cellStyle name="표준 7 3 4 2 6 2" xfId="24591" xr:uid="{00000000-0005-0000-0000-00008A770000}"/>
    <cellStyle name="표준 7 3 4 2 6 2 2" xfId="42153" xr:uid="{00000000-0005-0000-0000-00008B770000}"/>
    <cellStyle name="표준 7 3 4 2 6 3" xfId="18736" xr:uid="{00000000-0005-0000-0000-00008C770000}"/>
    <cellStyle name="표준 7 3 4 2 6 4" xfId="36298" xr:uid="{00000000-0005-0000-0000-00008D770000}"/>
    <cellStyle name="표준 7 3 4 2 7" xfId="9258" xr:uid="{00000000-0005-0000-0000-00008E770000}"/>
    <cellStyle name="표준 7 3 4 2 7 2" xfId="26820" xr:uid="{00000000-0005-0000-0000-00008F770000}"/>
    <cellStyle name="표준 7 3 4 2 7 2 2" xfId="44382" xr:uid="{00000000-0005-0000-0000-000090770000}"/>
    <cellStyle name="표준 7 3 4 2 7 3" xfId="15112" xr:uid="{00000000-0005-0000-0000-000091770000}"/>
    <cellStyle name="표준 7 3 4 2 7 4" xfId="32674" xr:uid="{00000000-0005-0000-0000-000092770000}"/>
    <cellStyle name="표준 7 3 4 2 8" xfId="20966" xr:uid="{00000000-0005-0000-0000-000093770000}"/>
    <cellStyle name="표준 7 3 4 2 8 2" xfId="38528" xr:uid="{00000000-0005-0000-0000-000094770000}"/>
    <cellStyle name="표준 7 3 4 2 9" xfId="12882" xr:uid="{00000000-0005-0000-0000-000095770000}"/>
    <cellStyle name="표준 7 3 4 3" xfId="3163" xr:uid="{00000000-0005-0000-0000-000096770000}"/>
    <cellStyle name="표준 7 3 4 3 10" xfId="30571" xr:uid="{00000000-0005-0000-0000-000097770000}"/>
    <cellStyle name="표준 7 3 4 3 2" xfId="4514" xr:uid="{00000000-0005-0000-0000-000098770000}"/>
    <cellStyle name="표준 7 3 4 3 2 2" xfId="6318" xr:uid="{00000000-0005-0000-0000-000099770000}"/>
    <cellStyle name="표준 7 3 4 3 2 2 2" xfId="8669" xr:uid="{00000000-0005-0000-0000-00009A770000}"/>
    <cellStyle name="표준 7 3 4 3 2 2 2 2" xfId="26234" xr:uid="{00000000-0005-0000-0000-00009B770000}"/>
    <cellStyle name="표준 7 3 4 3 2 2 2 2 2" xfId="43796" xr:uid="{00000000-0005-0000-0000-00009C770000}"/>
    <cellStyle name="표준 7 3 4 3 2 2 2 3" xfId="20379" xr:uid="{00000000-0005-0000-0000-00009D770000}"/>
    <cellStyle name="표준 7 3 4 3 2 2 2 4" xfId="37941" xr:uid="{00000000-0005-0000-0000-00009E770000}"/>
    <cellStyle name="표준 7 3 4 3 2 2 3" xfId="12175" xr:uid="{00000000-0005-0000-0000-00009F770000}"/>
    <cellStyle name="표준 7 3 4 3 2 2 3 2" xfId="29737" xr:uid="{00000000-0005-0000-0000-0000A0770000}"/>
    <cellStyle name="표준 7 3 4 3 2 2 3 2 2" xfId="47299" xr:uid="{00000000-0005-0000-0000-0000A1770000}"/>
    <cellStyle name="표준 7 3 4 3 2 2 3 3" xfId="18029" xr:uid="{00000000-0005-0000-0000-0000A2770000}"/>
    <cellStyle name="표준 7 3 4 3 2 2 3 4" xfId="35591" xr:uid="{00000000-0005-0000-0000-0000A3770000}"/>
    <cellStyle name="표준 7 3 4 3 2 2 4" xfId="23883" xr:uid="{00000000-0005-0000-0000-0000A4770000}"/>
    <cellStyle name="표준 7 3 4 3 2 2 4 2" xfId="41445" xr:uid="{00000000-0005-0000-0000-0000A5770000}"/>
    <cellStyle name="표준 7 3 4 3 2 2 5" xfId="14525" xr:uid="{00000000-0005-0000-0000-0000A6770000}"/>
    <cellStyle name="표준 7 3 4 3 2 2 6" xfId="32087" xr:uid="{00000000-0005-0000-0000-0000A7770000}"/>
    <cellStyle name="표준 7 3 4 3 2 3" xfId="5560" xr:uid="{00000000-0005-0000-0000-0000A8770000}"/>
    <cellStyle name="표준 7 3 4 3 2 3 2" xfId="11417" xr:uid="{00000000-0005-0000-0000-0000A9770000}"/>
    <cellStyle name="표준 7 3 4 3 2 3 2 2" xfId="28979" xr:uid="{00000000-0005-0000-0000-0000AA770000}"/>
    <cellStyle name="표준 7 3 4 3 2 3 2 3" xfId="46541" xr:uid="{00000000-0005-0000-0000-0000AB770000}"/>
    <cellStyle name="표준 7 3 4 3 2 3 3" xfId="23125" xr:uid="{00000000-0005-0000-0000-0000AC770000}"/>
    <cellStyle name="표준 7 3 4 3 2 3 3 2" xfId="40687" xr:uid="{00000000-0005-0000-0000-0000AD770000}"/>
    <cellStyle name="표준 7 3 4 3 2 3 4" xfId="17271" xr:uid="{00000000-0005-0000-0000-0000AE770000}"/>
    <cellStyle name="표준 7 3 4 3 2 3 5" xfId="34833" xr:uid="{00000000-0005-0000-0000-0000AF770000}"/>
    <cellStyle name="표준 7 3 4 3 2 4" xfId="7911" xr:uid="{00000000-0005-0000-0000-0000B0770000}"/>
    <cellStyle name="표준 7 3 4 3 2 4 2" xfId="25476" xr:uid="{00000000-0005-0000-0000-0000B1770000}"/>
    <cellStyle name="표준 7 3 4 3 2 4 2 2" xfId="43038" xr:uid="{00000000-0005-0000-0000-0000B2770000}"/>
    <cellStyle name="표준 7 3 4 3 2 4 3" xfId="19621" xr:uid="{00000000-0005-0000-0000-0000B3770000}"/>
    <cellStyle name="표준 7 3 4 3 2 4 4" xfId="37183" xr:uid="{00000000-0005-0000-0000-0000B4770000}"/>
    <cellStyle name="표준 7 3 4 3 2 5" xfId="9825" xr:uid="{00000000-0005-0000-0000-0000B5770000}"/>
    <cellStyle name="표준 7 3 4 3 2 5 2" xfId="27387" xr:uid="{00000000-0005-0000-0000-0000B6770000}"/>
    <cellStyle name="표준 7 3 4 3 2 5 2 2" xfId="44949" xr:uid="{00000000-0005-0000-0000-0000B7770000}"/>
    <cellStyle name="표준 7 3 4 3 2 5 3" xfId="15679" xr:uid="{00000000-0005-0000-0000-0000B8770000}"/>
    <cellStyle name="표준 7 3 4 3 2 5 4" xfId="33241" xr:uid="{00000000-0005-0000-0000-0000B9770000}"/>
    <cellStyle name="표준 7 3 4 3 2 6" xfId="21533" xr:uid="{00000000-0005-0000-0000-0000BA770000}"/>
    <cellStyle name="표준 7 3 4 3 2 6 2" xfId="39095" xr:uid="{00000000-0005-0000-0000-0000BB770000}"/>
    <cellStyle name="표준 7 3 4 3 2 7" xfId="13767" xr:uid="{00000000-0005-0000-0000-0000BC770000}"/>
    <cellStyle name="표준 7 3 4 3 2 8" xfId="31329" xr:uid="{00000000-0005-0000-0000-0000BD770000}"/>
    <cellStyle name="표준 7 3 4 3 3" xfId="3560" xr:uid="{00000000-0005-0000-0000-0000BE770000}"/>
    <cellStyle name="표준 7 3 4 3 3 2" xfId="6636" xr:uid="{00000000-0005-0000-0000-0000BF770000}"/>
    <cellStyle name="표준 7 3 4 3 3 2 2" xfId="8987" xr:uid="{00000000-0005-0000-0000-0000C0770000}"/>
    <cellStyle name="표준 7 3 4 3 3 2 2 2" xfId="26552" xr:uid="{00000000-0005-0000-0000-0000C1770000}"/>
    <cellStyle name="표준 7 3 4 3 3 2 2 2 2" xfId="44114" xr:uid="{00000000-0005-0000-0000-0000C2770000}"/>
    <cellStyle name="표준 7 3 4 3 3 2 2 3" xfId="20697" xr:uid="{00000000-0005-0000-0000-0000C3770000}"/>
    <cellStyle name="표준 7 3 4 3 3 2 2 4" xfId="38259" xr:uid="{00000000-0005-0000-0000-0000C4770000}"/>
    <cellStyle name="표준 7 3 4 3 3 2 3" xfId="12493" xr:uid="{00000000-0005-0000-0000-0000C5770000}"/>
    <cellStyle name="표준 7 3 4 3 3 2 3 2" xfId="30055" xr:uid="{00000000-0005-0000-0000-0000C6770000}"/>
    <cellStyle name="표준 7 3 4 3 3 2 3 2 2" xfId="47617" xr:uid="{00000000-0005-0000-0000-0000C7770000}"/>
    <cellStyle name="표준 7 3 4 3 3 2 3 3" xfId="18347" xr:uid="{00000000-0005-0000-0000-0000C8770000}"/>
    <cellStyle name="표준 7 3 4 3 3 2 3 4" xfId="35909" xr:uid="{00000000-0005-0000-0000-0000C9770000}"/>
    <cellStyle name="표준 7 3 4 3 3 2 4" xfId="24201" xr:uid="{00000000-0005-0000-0000-0000CA770000}"/>
    <cellStyle name="표준 7 3 4 3 3 2 4 2" xfId="41763" xr:uid="{00000000-0005-0000-0000-0000CB770000}"/>
    <cellStyle name="표준 7 3 4 3 3 2 5" xfId="14843" xr:uid="{00000000-0005-0000-0000-0000CC770000}"/>
    <cellStyle name="표준 7 3 4 3 3 2 6" xfId="32405" xr:uid="{00000000-0005-0000-0000-0000CD770000}"/>
    <cellStyle name="표준 7 3 4 3 3 3" xfId="5120" xr:uid="{00000000-0005-0000-0000-0000CE770000}"/>
    <cellStyle name="표준 7 3 4 3 3 3 2" xfId="10977" xr:uid="{00000000-0005-0000-0000-0000CF770000}"/>
    <cellStyle name="표준 7 3 4 3 3 3 2 2" xfId="28539" xr:uid="{00000000-0005-0000-0000-0000D0770000}"/>
    <cellStyle name="표준 7 3 4 3 3 3 2 3" xfId="46101" xr:uid="{00000000-0005-0000-0000-0000D1770000}"/>
    <cellStyle name="표준 7 3 4 3 3 3 3" xfId="22685" xr:uid="{00000000-0005-0000-0000-0000D2770000}"/>
    <cellStyle name="표준 7 3 4 3 3 3 3 2" xfId="40247" xr:uid="{00000000-0005-0000-0000-0000D3770000}"/>
    <cellStyle name="표준 7 3 4 3 3 3 4" xfId="16831" xr:uid="{00000000-0005-0000-0000-0000D4770000}"/>
    <cellStyle name="표준 7 3 4 3 3 3 5" xfId="34393" xr:uid="{00000000-0005-0000-0000-0000D5770000}"/>
    <cellStyle name="표준 7 3 4 3 3 4" xfId="7471" xr:uid="{00000000-0005-0000-0000-0000D6770000}"/>
    <cellStyle name="표준 7 3 4 3 3 4 2" xfId="25036" xr:uid="{00000000-0005-0000-0000-0000D7770000}"/>
    <cellStyle name="표준 7 3 4 3 3 4 2 2" xfId="42598" xr:uid="{00000000-0005-0000-0000-0000D8770000}"/>
    <cellStyle name="표준 7 3 4 3 3 4 3" xfId="19181" xr:uid="{00000000-0005-0000-0000-0000D9770000}"/>
    <cellStyle name="표준 7 3 4 3 3 4 4" xfId="36743" xr:uid="{00000000-0005-0000-0000-0000DA770000}"/>
    <cellStyle name="표준 7 3 4 3 3 5" xfId="10143" xr:uid="{00000000-0005-0000-0000-0000DB770000}"/>
    <cellStyle name="표준 7 3 4 3 3 5 2" xfId="27705" xr:uid="{00000000-0005-0000-0000-0000DC770000}"/>
    <cellStyle name="표준 7 3 4 3 3 5 2 2" xfId="45267" xr:uid="{00000000-0005-0000-0000-0000DD770000}"/>
    <cellStyle name="표준 7 3 4 3 3 5 3" xfId="15997" xr:uid="{00000000-0005-0000-0000-0000DE770000}"/>
    <cellStyle name="표준 7 3 4 3 3 5 4" xfId="33559" xr:uid="{00000000-0005-0000-0000-0000DF770000}"/>
    <cellStyle name="표준 7 3 4 3 3 6" xfId="21851" xr:uid="{00000000-0005-0000-0000-0000E0770000}"/>
    <cellStyle name="표준 7 3 4 3 3 6 2" xfId="39413" xr:uid="{00000000-0005-0000-0000-0000E1770000}"/>
    <cellStyle name="표준 7 3 4 3 3 7" xfId="13327" xr:uid="{00000000-0005-0000-0000-0000E2770000}"/>
    <cellStyle name="표준 7 3 4 3 3 8" xfId="30889" xr:uid="{00000000-0005-0000-0000-0000E3770000}"/>
    <cellStyle name="표준 7 3 4 3 4" xfId="5878" xr:uid="{00000000-0005-0000-0000-0000E4770000}"/>
    <cellStyle name="표준 7 3 4 3 4 2" xfId="8229" xr:uid="{00000000-0005-0000-0000-0000E5770000}"/>
    <cellStyle name="표준 7 3 4 3 4 2 2" xfId="25794" xr:uid="{00000000-0005-0000-0000-0000E6770000}"/>
    <cellStyle name="표준 7 3 4 3 4 2 2 2" xfId="43356" xr:uid="{00000000-0005-0000-0000-0000E7770000}"/>
    <cellStyle name="표준 7 3 4 3 4 2 3" xfId="19939" xr:uid="{00000000-0005-0000-0000-0000E8770000}"/>
    <cellStyle name="표준 7 3 4 3 4 2 4" xfId="37501" xr:uid="{00000000-0005-0000-0000-0000E9770000}"/>
    <cellStyle name="표준 7 3 4 3 4 3" xfId="11735" xr:uid="{00000000-0005-0000-0000-0000EA770000}"/>
    <cellStyle name="표준 7 3 4 3 4 3 2" xfId="29297" xr:uid="{00000000-0005-0000-0000-0000EB770000}"/>
    <cellStyle name="표준 7 3 4 3 4 3 2 2" xfId="46859" xr:uid="{00000000-0005-0000-0000-0000EC770000}"/>
    <cellStyle name="표준 7 3 4 3 4 3 3" xfId="17589" xr:uid="{00000000-0005-0000-0000-0000ED770000}"/>
    <cellStyle name="표준 7 3 4 3 4 3 4" xfId="35151" xr:uid="{00000000-0005-0000-0000-0000EE770000}"/>
    <cellStyle name="표준 7 3 4 3 4 4" xfId="23443" xr:uid="{00000000-0005-0000-0000-0000EF770000}"/>
    <cellStyle name="표준 7 3 4 3 4 4 2" xfId="41005" xr:uid="{00000000-0005-0000-0000-0000F0770000}"/>
    <cellStyle name="표준 7 3 4 3 4 5" xfId="14085" xr:uid="{00000000-0005-0000-0000-0000F1770000}"/>
    <cellStyle name="표준 7 3 4 3 4 6" xfId="31647" xr:uid="{00000000-0005-0000-0000-0000F2770000}"/>
    <cellStyle name="표준 7 3 4 3 5" xfId="3976" xr:uid="{00000000-0005-0000-0000-0000F3770000}"/>
    <cellStyle name="표준 7 3 4 3 5 2" xfId="10659" xr:uid="{00000000-0005-0000-0000-0000F4770000}"/>
    <cellStyle name="표준 7 3 4 3 5 2 2" xfId="28221" xr:uid="{00000000-0005-0000-0000-0000F5770000}"/>
    <cellStyle name="표준 7 3 4 3 5 2 3" xfId="45783" xr:uid="{00000000-0005-0000-0000-0000F6770000}"/>
    <cellStyle name="표준 7 3 4 3 5 3" xfId="22367" xr:uid="{00000000-0005-0000-0000-0000F7770000}"/>
    <cellStyle name="표준 7 3 4 3 5 3 2" xfId="39929" xr:uid="{00000000-0005-0000-0000-0000F8770000}"/>
    <cellStyle name="표준 7 3 4 3 5 4" xfId="16513" xr:uid="{00000000-0005-0000-0000-0000F9770000}"/>
    <cellStyle name="표준 7 3 4 3 5 5" xfId="34075" xr:uid="{00000000-0005-0000-0000-0000FA770000}"/>
    <cellStyle name="표준 7 3 4 3 6" xfId="7153" xr:uid="{00000000-0005-0000-0000-0000FB770000}"/>
    <cellStyle name="표준 7 3 4 3 6 2" xfId="24718" xr:uid="{00000000-0005-0000-0000-0000FC770000}"/>
    <cellStyle name="표준 7 3 4 3 6 2 2" xfId="42280" xr:uid="{00000000-0005-0000-0000-0000FD770000}"/>
    <cellStyle name="표준 7 3 4 3 6 3" xfId="18863" xr:uid="{00000000-0005-0000-0000-0000FE770000}"/>
    <cellStyle name="표준 7 3 4 3 6 4" xfId="36425" xr:uid="{00000000-0005-0000-0000-0000FF770000}"/>
    <cellStyle name="표준 7 3 4 3 7" xfId="9385" xr:uid="{00000000-0005-0000-0000-000000780000}"/>
    <cellStyle name="표준 7 3 4 3 7 2" xfId="26947" xr:uid="{00000000-0005-0000-0000-000001780000}"/>
    <cellStyle name="표준 7 3 4 3 7 2 2" xfId="44509" xr:uid="{00000000-0005-0000-0000-000002780000}"/>
    <cellStyle name="표준 7 3 4 3 7 3" xfId="15239" xr:uid="{00000000-0005-0000-0000-000003780000}"/>
    <cellStyle name="표준 7 3 4 3 7 4" xfId="32801" xr:uid="{00000000-0005-0000-0000-000004780000}"/>
    <cellStyle name="표준 7 3 4 3 8" xfId="21093" xr:uid="{00000000-0005-0000-0000-000005780000}"/>
    <cellStyle name="표준 7 3 4 3 8 2" xfId="38655" xr:uid="{00000000-0005-0000-0000-000006780000}"/>
    <cellStyle name="표준 7 3 4 3 9" xfId="13009" xr:uid="{00000000-0005-0000-0000-000007780000}"/>
    <cellStyle name="표준 7 3 4 4" xfId="3277" xr:uid="{00000000-0005-0000-0000-000008780000}"/>
    <cellStyle name="표준 7 3 4 5" xfId="3201" xr:uid="{00000000-0005-0000-0000-000009780000}"/>
    <cellStyle name="표준 7 3 4 5 2" xfId="5998" xr:uid="{00000000-0005-0000-0000-00000A780000}"/>
    <cellStyle name="표준 7 3 4 5 2 2" xfId="8349" xr:uid="{00000000-0005-0000-0000-00000B780000}"/>
    <cellStyle name="표준 7 3 4 5 2 2 2" xfId="25914" xr:uid="{00000000-0005-0000-0000-00000C780000}"/>
    <cellStyle name="표준 7 3 4 5 2 2 2 2" xfId="43476" xr:uid="{00000000-0005-0000-0000-00000D780000}"/>
    <cellStyle name="표준 7 3 4 5 2 2 3" xfId="20059" xr:uid="{00000000-0005-0000-0000-00000E780000}"/>
    <cellStyle name="표준 7 3 4 5 2 2 4" xfId="37621" xr:uid="{00000000-0005-0000-0000-00000F780000}"/>
    <cellStyle name="표준 7 3 4 5 2 3" xfId="11855" xr:uid="{00000000-0005-0000-0000-000010780000}"/>
    <cellStyle name="표준 7 3 4 5 2 3 2" xfId="29417" xr:uid="{00000000-0005-0000-0000-000011780000}"/>
    <cellStyle name="표준 7 3 4 5 2 3 2 2" xfId="46979" xr:uid="{00000000-0005-0000-0000-000012780000}"/>
    <cellStyle name="표준 7 3 4 5 2 3 3" xfId="17709" xr:uid="{00000000-0005-0000-0000-000013780000}"/>
    <cellStyle name="표준 7 3 4 5 2 3 4" xfId="35271" xr:uid="{00000000-0005-0000-0000-000014780000}"/>
    <cellStyle name="표준 7 3 4 5 2 4" xfId="23563" xr:uid="{00000000-0005-0000-0000-000015780000}"/>
    <cellStyle name="표준 7 3 4 5 2 4 2" xfId="41125" xr:uid="{00000000-0005-0000-0000-000016780000}"/>
    <cellStyle name="표준 7 3 4 5 2 5" xfId="14205" xr:uid="{00000000-0005-0000-0000-000017780000}"/>
    <cellStyle name="표준 7 3 4 5 2 6" xfId="31767" xr:uid="{00000000-0005-0000-0000-000018780000}"/>
    <cellStyle name="표준 7 3 4 5 3" xfId="5240" xr:uid="{00000000-0005-0000-0000-000019780000}"/>
    <cellStyle name="표준 7 3 4 5 3 2" xfId="11097" xr:uid="{00000000-0005-0000-0000-00001A780000}"/>
    <cellStyle name="표준 7 3 4 5 3 2 2" xfId="28659" xr:uid="{00000000-0005-0000-0000-00001B780000}"/>
    <cellStyle name="표준 7 3 4 5 3 2 3" xfId="46221" xr:uid="{00000000-0005-0000-0000-00001C780000}"/>
    <cellStyle name="표준 7 3 4 5 3 3" xfId="22805" xr:uid="{00000000-0005-0000-0000-00001D780000}"/>
    <cellStyle name="표준 7 3 4 5 3 3 2" xfId="40367" xr:uid="{00000000-0005-0000-0000-00001E780000}"/>
    <cellStyle name="표준 7 3 4 5 3 4" xfId="16951" xr:uid="{00000000-0005-0000-0000-00001F780000}"/>
    <cellStyle name="표준 7 3 4 5 3 5" xfId="34513" xr:uid="{00000000-0005-0000-0000-000020780000}"/>
    <cellStyle name="표준 7 3 4 5 4" xfId="7591" xr:uid="{00000000-0005-0000-0000-000021780000}"/>
    <cellStyle name="표준 7 3 4 5 4 2" xfId="25156" xr:uid="{00000000-0005-0000-0000-000022780000}"/>
    <cellStyle name="표준 7 3 4 5 4 2 2" xfId="42718" xr:uid="{00000000-0005-0000-0000-000023780000}"/>
    <cellStyle name="표준 7 3 4 5 4 3" xfId="19301" xr:uid="{00000000-0005-0000-0000-000024780000}"/>
    <cellStyle name="표준 7 3 4 5 4 4" xfId="36863" xr:uid="{00000000-0005-0000-0000-000025780000}"/>
    <cellStyle name="표준 7 3 4 5 5" xfId="9505" xr:uid="{00000000-0005-0000-0000-000026780000}"/>
    <cellStyle name="표준 7 3 4 5 5 2" xfId="27067" xr:uid="{00000000-0005-0000-0000-000027780000}"/>
    <cellStyle name="표준 7 3 4 5 5 2 2" xfId="44629" xr:uid="{00000000-0005-0000-0000-000028780000}"/>
    <cellStyle name="표준 7 3 4 5 5 3" xfId="15359" xr:uid="{00000000-0005-0000-0000-000029780000}"/>
    <cellStyle name="표준 7 3 4 5 5 4" xfId="32921" xr:uid="{00000000-0005-0000-0000-00002A780000}"/>
    <cellStyle name="표준 7 3 4 5 6" xfId="21213" xr:uid="{00000000-0005-0000-0000-00002B780000}"/>
    <cellStyle name="표준 7 3 4 5 6 2" xfId="38775" xr:uid="{00000000-0005-0000-0000-00002C780000}"/>
    <cellStyle name="표준 7 3 4 5 7" xfId="13447" xr:uid="{00000000-0005-0000-0000-00002D780000}"/>
    <cellStyle name="표준 7 3 4 5 8" xfId="31009" xr:uid="{00000000-0005-0000-0000-00002E780000}"/>
    <cellStyle name="표준 7 3 4 6" xfId="4390" xr:uid="{00000000-0005-0000-0000-00002F780000}"/>
    <cellStyle name="표준 7 3 4 6 2" xfId="10341" xr:uid="{00000000-0005-0000-0000-000030780000}"/>
    <cellStyle name="표준 7 3 4 6 2 2" xfId="27903" xr:uid="{00000000-0005-0000-0000-000031780000}"/>
    <cellStyle name="표준 7 3 4 6 2 3" xfId="45465" xr:uid="{00000000-0005-0000-0000-000032780000}"/>
    <cellStyle name="표준 7 3 4 6 3" xfId="22049" xr:uid="{00000000-0005-0000-0000-000033780000}"/>
    <cellStyle name="표준 7 3 4 6 3 2" xfId="39611" xr:uid="{00000000-0005-0000-0000-000034780000}"/>
    <cellStyle name="표준 7 3 4 6 4" xfId="16195" xr:uid="{00000000-0005-0000-0000-000035780000}"/>
    <cellStyle name="표준 7 3 4 6 5" xfId="33757" xr:uid="{00000000-0005-0000-0000-000036780000}"/>
    <cellStyle name="표준 7 3 4 7" xfId="6834" xr:uid="{00000000-0005-0000-0000-000037780000}"/>
    <cellStyle name="표준 7 3 4 7 2" xfId="24399" xr:uid="{00000000-0005-0000-0000-000038780000}"/>
    <cellStyle name="표준 7 3 4 7 2 2" xfId="41961" xr:uid="{00000000-0005-0000-0000-000039780000}"/>
    <cellStyle name="표준 7 3 4 7 3" xfId="18545" xr:uid="{00000000-0005-0000-0000-00003A780000}"/>
    <cellStyle name="표준 7 3 4 7 4" xfId="36107" xr:uid="{00000000-0005-0000-0000-00003B780000}"/>
    <cellStyle name="표준 7 3 4 8" xfId="12691" xr:uid="{00000000-0005-0000-0000-00003C780000}"/>
    <cellStyle name="표준 7 3 4 9" xfId="30253" xr:uid="{00000000-0005-0000-0000-00003D780000}"/>
    <cellStyle name="표준 7 3 5" xfId="3073" xr:uid="{00000000-0005-0000-0000-00003E780000}"/>
    <cellStyle name="표준 7 3 6" xfId="4767" xr:uid="{00000000-0005-0000-0000-00003F780000}"/>
    <cellStyle name="표준 7 3 6 10" xfId="30486" xr:uid="{00000000-0005-0000-0000-000040780000}"/>
    <cellStyle name="표준 7 3 6 2" xfId="4553" xr:uid="{00000000-0005-0000-0000-000041780000}"/>
    <cellStyle name="표준 7 3 6 2 2" xfId="6233" xr:uid="{00000000-0005-0000-0000-000042780000}"/>
    <cellStyle name="표준 7 3 6 2 2 2" xfId="8584" xr:uid="{00000000-0005-0000-0000-000043780000}"/>
    <cellStyle name="표준 7 3 6 2 2 2 2" xfId="26149" xr:uid="{00000000-0005-0000-0000-000044780000}"/>
    <cellStyle name="표준 7 3 6 2 2 2 2 2" xfId="43711" xr:uid="{00000000-0005-0000-0000-000045780000}"/>
    <cellStyle name="표준 7 3 6 2 2 2 3" xfId="20294" xr:uid="{00000000-0005-0000-0000-000046780000}"/>
    <cellStyle name="표준 7 3 6 2 2 2 4" xfId="37856" xr:uid="{00000000-0005-0000-0000-000047780000}"/>
    <cellStyle name="표준 7 3 6 2 2 3" xfId="12090" xr:uid="{00000000-0005-0000-0000-000048780000}"/>
    <cellStyle name="표준 7 3 6 2 2 3 2" xfId="29652" xr:uid="{00000000-0005-0000-0000-000049780000}"/>
    <cellStyle name="표준 7 3 6 2 2 3 2 2" xfId="47214" xr:uid="{00000000-0005-0000-0000-00004A780000}"/>
    <cellStyle name="표준 7 3 6 2 2 3 3" xfId="17944" xr:uid="{00000000-0005-0000-0000-00004B780000}"/>
    <cellStyle name="표준 7 3 6 2 2 3 4" xfId="35506" xr:uid="{00000000-0005-0000-0000-00004C780000}"/>
    <cellStyle name="표준 7 3 6 2 2 4" xfId="23798" xr:uid="{00000000-0005-0000-0000-00004D780000}"/>
    <cellStyle name="표준 7 3 6 2 2 4 2" xfId="41360" xr:uid="{00000000-0005-0000-0000-00004E780000}"/>
    <cellStyle name="표준 7 3 6 2 2 5" xfId="14440" xr:uid="{00000000-0005-0000-0000-00004F780000}"/>
    <cellStyle name="표준 7 3 6 2 2 6" xfId="32002" xr:uid="{00000000-0005-0000-0000-000050780000}"/>
    <cellStyle name="표준 7 3 6 2 3" xfId="5475" xr:uid="{00000000-0005-0000-0000-000051780000}"/>
    <cellStyle name="표준 7 3 6 2 3 2" xfId="11332" xr:uid="{00000000-0005-0000-0000-000052780000}"/>
    <cellStyle name="표준 7 3 6 2 3 2 2" xfId="28894" xr:uid="{00000000-0005-0000-0000-000053780000}"/>
    <cellStyle name="표준 7 3 6 2 3 2 3" xfId="46456" xr:uid="{00000000-0005-0000-0000-000054780000}"/>
    <cellStyle name="표준 7 3 6 2 3 3" xfId="23040" xr:uid="{00000000-0005-0000-0000-000055780000}"/>
    <cellStyle name="표준 7 3 6 2 3 3 2" xfId="40602" xr:uid="{00000000-0005-0000-0000-000056780000}"/>
    <cellStyle name="표준 7 3 6 2 3 4" xfId="17186" xr:uid="{00000000-0005-0000-0000-000057780000}"/>
    <cellStyle name="표준 7 3 6 2 3 5" xfId="34748" xr:uid="{00000000-0005-0000-0000-000058780000}"/>
    <cellStyle name="표준 7 3 6 2 4" xfId="7826" xr:uid="{00000000-0005-0000-0000-000059780000}"/>
    <cellStyle name="표준 7 3 6 2 4 2" xfId="25391" xr:uid="{00000000-0005-0000-0000-00005A780000}"/>
    <cellStyle name="표준 7 3 6 2 4 2 2" xfId="42953" xr:uid="{00000000-0005-0000-0000-00005B780000}"/>
    <cellStyle name="표준 7 3 6 2 4 3" xfId="19536" xr:uid="{00000000-0005-0000-0000-00005C780000}"/>
    <cellStyle name="표준 7 3 6 2 4 4" xfId="37098" xr:uid="{00000000-0005-0000-0000-00005D780000}"/>
    <cellStyle name="표준 7 3 6 2 5" xfId="9740" xr:uid="{00000000-0005-0000-0000-00005E780000}"/>
    <cellStyle name="표준 7 3 6 2 5 2" xfId="27302" xr:uid="{00000000-0005-0000-0000-00005F780000}"/>
    <cellStyle name="표준 7 3 6 2 5 2 2" xfId="44864" xr:uid="{00000000-0005-0000-0000-000060780000}"/>
    <cellStyle name="표준 7 3 6 2 5 3" xfId="15594" xr:uid="{00000000-0005-0000-0000-000061780000}"/>
    <cellStyle name="표준 7 3 6 2 5 4" xfId="33156" xr:uid="{00000000-0005-0000-0000-000062780000}"/>
    <cellStyle name="표준 7 3 6 2 6" xfId="21448" xr:uid="{00000000-0005-0000-0000-000063780000}"/>
    <cellStyle name="표준 7 3 6 2 6 2" xfId="39010" xr:uid="{00000000-0005-0000-0000-000064780000}"/>
    <cellStyle name="표준 7 3 6 2 7" xfId="13682" xr:uid="{00000000-0005-0000-0000-000065780000}"/>
    <cellStyle name="표준 7 3 6 2 8" xfId="31244" xr:uid="{00000000-0005-0000-0000-000066780000}"/>
    <cellStyle name="표준 7 3 6 3" xfId="3491" xr:uid="{00000000-0005-0000-0000-000067780000}"/>
    <cellStyle name="표준 7 3 6 3 2" xfId="6551" xr:uid="{00000000-0005-0000-0000-000068780000}"/>
    <cellStyle name="표준 7 3 6 3 2 2" xfId="8902" xr:uid="{00000000-0005-0000-0000-000069780000}"/>
    <cellStyle name="표준 7 3 6 3 2 2 2" xfId="26467" xr:uid="{00000000-0005-0000-0000-00006A780000}"/>
    <cellStyle name="표준 7 3 6 3 2 2 2 2" xfId="44029" xr:uid="{00000000-0005-0000-0000-00006B780000}"/>
    <cellStyle name="표준 7 3 6 3 2 2 3" xfId="20612" xr:uid="{00000000-0005-0000-0000-00006C780000}"/>
    <cellStyle name="표준 7 3 6 3 2 2 4" xfId="38174" xr:uid="{00000000-0005-0000-0000-00006D780000}"/>
    <cellStyle name="표준 7 3 6 3 2 3" xfId="12408" xr:uid="{00000000-0005-0000-0000-00006E780000}"/>
    <cellStyle name="표준 7 3 6 3 2 3 2" xfId="29970" xr:uid="{00000000-0005-0000-0000-00006F780000}"/>
    <cellStyle name="표준 7 3 6 3 2 3 2 2" xfId="47532" xr:uid="{00000000-0005-0000-0000-000070780000}"/>
    <cellStyle name="표준 7 3 6 3 2 3 3" xfId="18262" xr:uid="{00000000-0005-0000-0000-000071780000}"/>
    <cellStyle name="표준 7 3 6 3 2 3 4" xfId="35824" xr:uid="{00000000-0005-0000-0000-000072780000}"/>
    <cellStyle name="표준 7 3 6 3 2 4" xfId="24116" xr:uid="{00000000-0005-0000-0000-000073780000}"/>
    <cellStyle name="표준 7 3 6 3 2 4 2" xfId="41678" xr:uid="{00000000-0005-0000-0000-000074780000}"/>
    <cellStyle name="표준 7 3 6 3 2 5" xfId="14758" xr:uid="{00000000-0005-0000-0000-000075780000}"/>
    <cellStyle name="표준 7 3 6 3 2 6" xfId="32320" xr:uid="{00000000-0005-0000-0000-000076780000}"/>
    <cellStyle name="표준 7 3 6 3 3" xfId="4145" xr:uid="{00000000-0005-0000-0000-000077780000}"/>
    <cellStyle name="표준 7 3 6 3 3 2" xfId="10892" xr:uid="{00000000-0005-0000-0000-000078780000}"/>
    <cellStyle name="표준 7 3 6 3 3 2 2" xfId="28454" xr:uid="{00000000-0005-0000-0000-000079780000}"/>
    <cellStyle name="표준 7 3 6 3 3 2 3" xfId="46016" xr:uid="{00000000-0005-0000-0000-00007A780000}"/>
    <cellStyle name="표준 7 3 6 3 3 3" xfId="22600" xr:uid="{00000000-0005-0000-0000-00007B780000}"/>
    <cellStyle name="표준 7 3 6 3 3 3 2" xfId="40162" xr:uid="{00000000-0005-0000-0000-00007C780000}"/>
    <cellStyle name="표준 7 3 6 3 3 4" xfId="16746" xr:uid="{00000000-0005-0000-0000-00007D780000}"/>
    <cellStyle name="표준 7 3 6 3 3 5" xfId="34308" xr:uid="{00000000-0005-0000-0000-00007E780000}"/>
    <cellStyle name="표준 7 3 6 3 4" xfId="7386" xr:uid="{00000000-0005-0000-0000-00007F780000}"/>
    <cellStyle name="표준 7 3 6 3 4 2" xfId="24951" xr:uid="{00000000-0005-0000-0000-000080780000}"/>
    <cellStyle name="표준 7 3 6 3 4 2 2" xfId="42513" xr:uid="{00000000-0005-0000-0000-000081780000}"/>
    <cellStyle name="표준 7 3 6 3 4 3" xfId="19096" xr:uid="{00000000-0005-0000-0000-000082780000}"/>
    <cellStyle name="표준 7 3 6 3 4 4" xfId="36658" xr:uid="{00000000-0005-0000-0000-000083780000}"/>
    <cellStyle name="표준 7 3 6 3 5" xfId="10058" xr:uid="{00000000-0005-0000-0000-000084780000}"/>
    <cellStyle name="표준 7 3 6 3 5 2" xfId="27620" xr:uid="{00000000-0005-0000-0000-000085780000}"/>
    <cellStyle name="표준 7 3 6 3 5 2 2" xfId="45182" xr:uid="{00000000-0005-0000-0000-000086780000}"/>
    <cellStyle name="표준 7 3 6 3 5 3" xfId="15912" xr:uid="{00000000-0005-0000-0000-000087780000}"/>
    <cellStyle name="표준 7 3 6 3 5 4" xfId="33474" xr:uid="{00000000-0005-0000-0000-000088780000}"/>
    <cellStyle name="표준 7 3 6 3 6" xfId="21766" xr:uid="{00000000-0005-0000-0000-000089780000}"/>
    <cellStyle name="표준 7 3 6 3 6 2" xfId="39328" xr:uid="{00000000-0005-0000-0000-00008A780000}"/>
    <cellStyle name="표준 7 3 6 3 7" xfId="13242" xr:uid="{00000000-0005-0000-0000-00008B780000}"/>
    <cellStyle name="표준 7 3 6 3 8" xfId="30804" xr:uid="{00000000-0005-0000-0000-00008C780000}"/>
    <cellStyle name="표준 7 3 6 4" xfId="5793" xr:uid="{00000000-0005-0000-0000-00008D780000}"/>
    <cellStyle name="표준 7 3 6 4 2" xfId="8144" xr:uid="{00000000-0005-0000-0000-00008E780000}"/>
    <cellStyle name="표준 7 3 6 4 2 2" xfId="25709" xr:uid="{00000000-0005-0000-0000-00008F780000}"/>
    <cellStyle name="표준 7 3 6 4 2 2 2" xfId="43271" xr:uid="{00000000-0005-0000-0000-000090780000}"/>
    <cellStyle name="표준 7 3 6 4 2 3" xfId="19854" xr:uid="{00000000-0005-0000-0000-000091780000}"/>
    <cellStyle name="표준 7 3 6 4 2 4" xfId="37416" xr:uid="{00000000-0005-0000-0000-000092780000}"/>
    <cellStyle name="표준 7 3 6 4 3" xfId="11650" xr:uid="{00000000-0005-0000-0000-000093780000}"/>
    <cellStyle name="표준 7 3 6 4 3 2" xfId="29212" xr:uid="{00000000-0005-0000-0000-000094780000}"/>
    <cellStyle name="표준 7 3 6 4 3 2 2" xfId="46774" xr:uid="{00000000-0005-0000-0000-000095780000}"/>
    <cellStyle name="표준 7 3 6 4 3 3" xfId="17504" xr:uid="{00000000-0005-0000-0000-000096780000}"/>
    <cellStyle name="표준 7 3 6 4 3 4" xfId="35066" xr:uid="{00000000-0005-0000-0000-000097780000}"/>
    <cellStyle name="표준 7 3 6 4 4" xfId="23358" xr:uid="{00000000-0005-0000-0000-000098780000}"/>
    <cellStyle name="표준 7 3 6 4 4 2" xfId="40920" xr:uid="{00000000-0005-0000-0000-000099780000}"/>
    <cellStyle name="표준 7 3 6 4 5" xfId="14000" xr:uid="{00000000-0005-0000-0000-00009A780000}"/>
    <cellStyle name="표준 7 3 6 4 6" xfId="31562" xr:uid="{00000000-0005-0000-0000-00009B780000}"/>
    <cellStyle name="표준 7 3 6 5" xfId="4360" xr:uid="{00000000-0005-0000-0000-00009C780000}"/>
    <cellStyle name="표준 7 3 6 5 2" xfId="10574" xr:uid="{00000000-0005-0000-0000-00009D780000}"/>
    <cellStyle name="표준 7 3 6 5 2 2" xfId="28136" xr:uid="{00000000-0005-0000-0000-00009E780000}"/>
    <cellStyle name="표준 7 3 6 5 2 3" xfId="45698" xr:uid="{00000000-0005-0000-0000-00009F780000}"/>
    <cellStyle name="표준 7 3 6 5 3" xfId="22282" xr:uid="{00000000-0005-0000-0000-0000A0780000}"/>
    <cellStyle name="표준 7 3 6 5 3 2" xfId="39844" xr:uid="{00000000-0005-0000-0000-0000A1780000}"/>
    <cellStyle name="표준 7 3 6 5 4" xfId="16428" xr:uid="{00000000-0005-0000-0000-0000A2780000}"/>
    <cellStyle name="표준 7 3 6 5 5" xfId="33990" xr:uid="{00000000-0005-0000-0000-0000A3780000}"/>
    <cellStyle name="표준 7 3 6 6" xfId="7068" xr:uid="{00000000-0005-0000-0000-0000A4780000}"/>
    <cellStyle name="표준 7 3 6 6 2" xfId="24633" xr:uid="{00000000-0005-0000-0000-0000A5780000}"/>
    <cellStyle name="표준 7 3 6 6 2 2" xfId="42195" xr:uid="{00000000-0005-0000-0000-0000A6780000}"/>
    <cellStyle name="표준 7 3 6 6 3" xfId="18778" xr:uid="{00000000-0005-0000-0000-0000A7780000}"/>
    <cellStyle name="표준 7 3 6 6 4" xfId="36340" xr:uid="{00000000-0005-0000-0000-0000A8780000}"/>
    <cellStyle name="표준 7 3 6 7" xfId="9300" xr:uid="{00000000-0005-0000-0000-0000A9780000}"/>
    <cellStyle name="표준 7 3 6 7 2" xfId="26862" xr:uid="{00000000-0005-0000-0000-0000AA780000}"/>
    <cellStyle name="표준 7 3 6 7 2 2" xfId="44424" xr:uid="{00000000-0005-0000-0000-0000AB780000}"/>
    <cellStyle name="표준 7 3 6 7 3" xfId="15154" xr:uid="{00000000-0005-0000-0000-0000AC780000}"/>
    <cellStyle name="표준 7 3 6 7 4" xfId="32716" xr:uid="{00000000-0005-0000-0000-0000AD780000}"/>
    <cellStyle name="표준 7 3 6 8" xfId="21008" xr:uid="{00000000-0005-0000-0000-0000AE780000}"/>
    <cellStyle name="표준 7 3 6 8 2" xfId="38570" xr:uid="{00000000-0005-0000-0000-0000AF780000}"/>
    <cellStyle name="표준 7 3 6 9" xfId="12924" xr:uid="{00000000-0005-0000-0000-0000B0780000}"/>
    <cellStyle name="표준 7 3 7" xfId="4940" xr:uid="{00000000-0005-0000-0000-0000B1780000}"/>
    <cellStyle name="표준 7 3 7 10" xfId="30529" xr:uid="{00000000-0005-0000-0000-0000B2780000}"/>
    <cellStyle name="표준 7 3 7 2" xfId="4531" xr:uid="{00000000-0005-0000-0000-0000B3780000}"/>
    <cellStyle name="표준 7 3 7 2 2" xfId="6276" xr:uid="{00000000-0005-0000-0000-0000B4780000}"/>
    <cellStyle name="표준 7 3 7 2 2 2" xfId="8627" xr:uid="{00000000-0005-0000-0000-0000B5780000}"/>
    <cellStyle name="표준 7 3 7 2 2 2 2" xfId="26192" xr:uid="{00000000-0005-0000-0000-0000B6780000}"/>
    <cellStyle name="표준 7 3 7 2 2 2 2 2" xfId="43754" xr:uid="{00000000-0005-0000-0000-0000B7780000}"/>
    <cellStyle name="표준 7 3 7 2 2 2 3" xfId="20337" xr:uid="{00000000-0005-0000-0000-0000B8780000}"/>
    <cellStyle name="표준 7 3 7 2 2 2 4" xfId="37899" xr:uid="{00000000-0005-0000-0000-0000B9780000}"/>
    <cellStyle name="표준 7 3 7 2 2 3" xfId="12133" xr:uid="{00000000-0005-0000-0000-0000BA780000}"/>
    <cellStyle name="표준 7 3 7 2 2 3 2" xfId="29695" xr:uid="{00000000-0005-0000-0000-0000BB780000}"/>
    <cellStyle name="표준 7 3 7 2 2 3 2 2" xfId="47257" xr:uid="{00000000-0005-0000-0000-0000BC780000}"/>
    <cellStyle name="표준 7 3 7 2 2 3 3" xfId="17987" xr:uid="{00000000-0005-0000-0000-0000BD780000}"/>
    <cellStyle name="표준 7 3 7 2 2 3 4" xfId="35549" xr:uid="{00000000-0005-0000-0000-0000BE780000}"/>
    <cellStyle name="표준 7 3 7 2 2 4" xfId="23841" xr:uid="{00000000-0005-0000-0000-0000BF780000}"/>
    <cellStyle name="표준 7 3 7 2 2 4 2" xfId="41403" xr:uid="{00000000-0005-0000-0000-0000C0780000}"/>
    <cellStyle name="표준 7 3 7 2 2 5" xfId="14483" xr:uid="{00000000-0005-0000-0000-0000C1780000}"/>
    <cellStyle name="표준 7 3 7 2 2 6" xfId="32045" xr:uid="{00000000-0005-0000-0000-0000C2780000}"/>
    <cellStyle name="표준 7 3 7 2 3" xfId="5518" xr:uid="{00000000-0005-0000-0000-0000C3780000}"/>
    <cellStyle name="표준 7 3 7 2 3 2" xfId="11375" xr:uid="{00000000-0005-0000-0000-0000C4780000}"/>
    <cellStyle name="표준 7 3 7 2 3 2 2" xfId="28937" xr:uid="{00000000-0005-0000-0000-0000C5780000}"/>
    <cellStyle name="표준 7 3 7 2 3 2 3" xfId="46499" xr:uid="{00000000-0005-0000-0000-0000C6780000}"/>
    <cellStyle name="표준 7 3 7 2 3 3" xfId="23083" xr:uid="{00000000-0005-0000-0000-0000C7780000}"/>
    <cellStyle name="표준 7 3 7 2 3 3 2" xfId="40645" xr:uid="{00000000-0005-0000-0000-0000C8780000}"/>
    <cellStyle name="표준 7 3 7 2 3 4" xfId="17229" xr:uid="{00000000-0005-0000-0000-0000C9780000}"/>
    <cellStyle name="표준 7 3 7 2 3 5" xfId="34791" xr:uid="{00000000-0005-0000-0000-0000CA780000}"/>
    <cellStyle name="표준 7 3 7 2 4" xfId="7869" xr:uid="{00000000-0005-0000-0000-0000CB780000}"/>
    <cellStyle name="표준 7 3 7 2 4 2" xfId="25434" xr:uid="{00000000-0005-0000-0000-0000CC780000}"/>
    <cellStyle name="표준 7 3 7 2 4 2 2" xfId="42996" xr:uid="{00000000-0005-0000-0000-0000CD780000}"/>
    <cellStyle name="표준 7 3 7 2 4 3" xfId="19579" xr:uid="{00000000-0005-0000-0000-0000CE780000}"/>
    <cellStyle name="표준 7 3 7 2 4 4" xfId="37141" xr:uid="{00000000-0005-0000-0000-0000CF780000}"/>
    <cellStyle name="표준 7 3 7 2 5" xfId="9783" xr:uid="{00000000-0005-0000-0000-0000D0780000}"/>
    <cellStyle name="표준 7 3 7 2 5 2" xfId="27345" xr:uid="{00000000-0005-0000-0000-0000D1780000}"/>
    <cellStyle name="표준 7 3 7 2 5 2 2" xfId="44907" xr:uid="{00000000-0005-0000-0000-0000D2780000}"/>
    <cellStyle name="표준 7 3 7 2 5 3" xfId="15637" xr:uid="{00000000-0005-0000-0000-0000D3780000}"/>
    <cellStyle name="표준 7 3 7 2 5 4" xfId="33199" xr:uid="{00000000-0005-0000-0000-0000D4780000}"/>
    <cellStyle name="표준 7 3 7 2 6" xfId="21491" xr:uid="{00000000-0005-0000-0000-0000D5780000}"/>
    <cellStyle name="표준 7 3 7 2 6 2" xfId="39053" xr:uid="{00000000-0005-0000-0000-0000D6780000}"/>
    <cellStyle name="표준 7 3 7 2 7" xfId="13725" xr:uid="{00000000-0005-0000-0000-0000D7780000}"/>
    <cellStyle name="표준 7 3 7 2 8" xfId="31287" xr:uid="{00000000-0005-0000-0000-0000D8780000}"/>
    <cellStyle name="표준 7 3 7 3" xfId="3525" xr:uid="{00000000-0005-0000-0000-0000D9780000}"/>
    <cellStyle name="표준 7 3 7 3 2" xfId="6594" xr:uid="{00000000-0005-0000-0000-0000DA780000}"/>
    <cellStyle name="표준 7 3 7 3 2 2" xfId="8945" xr:uid="{00000000-0005-0000-0000-0000DB780000}"/>
    <cellStyle name="표준 7 3 7 3 2 2 2" xfId="26510" xr:uid="{00000000-0005-0000-0000-0000DC780000}"/>
    <cellStyle name="표준 7 3 7 3 2 2 2 2" xfId="44072" xr:uid="{00000000-0005-0000-0000-0000DD780000}"/>
    <cellStyle name="표준 7 3 7 3 2 2 3" xfId="20655" xr:uid="{00000000-0005-0000-0000-0000DE780000}"/>
    <cellStyle name="표준 7 3 7 3 2 2 4" xfId="38217" xr:uid="{00000000-0005-0000-0000-0000DF780000}"/>
    <cellStyle name="표준 7 3 7 3 2 3" xfId="12451" xr:uid="{00000000-0005-0000-0000-0000E0780000}"/>
    <cellStyle name="표준 7 3 7 3 2 3 2" xfId="30013" xr:uid="{00000000-0005-0000-0000-0000E1780000}"/>
    <cellStyle name="표준 7 3 7 3 2 3 2 2" xfId="47575" xr:uid="{00000000-0005-0000-0000-0000E2780000}"/>
    <cellStyle name="표준 7 3 7 3 2 3 3" xfId="18305" xr:uid="{00000000-0005-0000-0000-0000E3780000}"/>
    <cellStyle name="표준 7 3 7 3 2 3 4" xfId="35867" xr:uid="{00000000-0005-0000-0000-0000E4780000}"/>
    <cellStyle name="표준 7 3 7 3 2 4" xfId="24159" xr:uid="{00000000-0005-0000-0000-0000E5780000}"/>
    <cellStyle name="표준 7 3 7 3 2 4 2" xfId="41721" xr:uid="{00000000-0005-0000-0000-0000E6780000}"/>
    <cellStyle name="표준 7 3 7 3 2 5" xfId="14801" xr:uid="{00000000-0005-0000-0000-0000E7780000}"/>
    <cellStyle name="표준 7 3 7 3 2 6" xfId="32363" xr:uid="{00000000-0005-0000-0000-0000E8780000}"/>
    <cellStyle name="표준 7 3 7 3 3" xfId="4259" xr:uid="{00000000-0005-0000-0000-0000E9780000}"/>
    <cellStyle name="표준 7 3 7 3 3 2" xfId="10935" xr:uid="{00000000-0005-0000-0000-0000EA780000}"/>
    <cellStyle name="표준 7 3 7 3 3 2 2" xfId="28497" xr:uid="{00000000-0005-0000-0000-0000EB780000}"/>
    <cellStyle name="표준 7 3 7 3 3 2 3" xfId="46059" xr:uid="{00000000-0005-0000-0000-0000EC780000}"/>
    <cellStyle name="표준 7 3 7 3 3 3" xfId="22643" xr:uid="{00000000-0005-0000-0000-0000ED780000}"/>
    <cellStyle name="표준 7 3 7 3 3 3 2" xfId="40205" xr:uid="{00000000-0005-0000-0000-0000EE780000}"/>
    <cellStyle name="표준 7 3 7 3 3 4" xfId="16789" xr:uid="{00000000-0005-0000-0000-0000EF780000}"/>
    <cellStyle name="표준 7 3 7 3 3 5" xfId="34351" xr:uid="{00000000-0005-0000-0000-0000F0780000}"/>
    <cellStyle name="표준 7 3 7 3 4" xfId="7429" xr:uid="{00000000-0005-0000-0000-0000F1780000}"/>
    <cellStyle name="표준 7 3 7 3 4 2" xfId="24994" xr:uid="{00000000-0005-0000-0000-0000F2780000}"/>
    <cellStyle name="표준 7 3 7 3 4 2 2" xfId="42556" xr:uid="{00000000-0005-0000-0000-0000F3780000}"/>
    <cellStyle name="표준 7 3 7 3 4 3" xfId="19139" xr:uid="{00000000-0005-0000-0000-0000F4780000}"/>
    <cellStyle name="표준 7 3 7 3 4 4" xfId="36701" xr:uid="{00000000-0005-0000-0000-0000F5780000}"/>
    <cellStyle name="표준 7 3 7 3 5" xfId="10101" xr:uid="{00000000-0005-0000-0000-0000F6780000}"/>
    <cellStyle name="표준 7 3 7 3 5 2" xfId="27663" xr:uid="{00000000-0005-0000-0000-0000F7780000}"/>
    <cellStyle name="표준 7 3 7 3 5 2 2" xfId="45225" xr:uid="{00000000-0005-0000-0000-0000F8780000}"/>
    <cellStyle name="표준 7 3 7 3 5 3" xfId="15955" xr:uid="{00000000-0005-0000-0000-0000F9780000}"/>
    <cellStyle name="표준 7 3 7 3 5 4" xfId="33517" xr:uid="{00000000-0005-0000-0000-0000FA780000}"/>
    <cellStyle name="표준 7 3 7 3 6" xfId="21809" xr:uid="{00000000-0005-0000-0000-0000FB780000}"/>
    <cellStyle name="표준 7 3 7 3 6 2" xfId="39371" xr:uid="{00000000-0005-0000-0000-0000FC780000}"/>
    <cellStyle name="표준 7 3 7 3 7" xfId="13285" xr:uid="{00000000-0005-0000-0000-0000FD780000}"/>
    <cellStyle name="표준 7 3 7 3 8" xfId="30847" xr:uid="{00000000-0005-0000-0000-0000FE780000}"/>
    <cellStyle name="표준 7 3 7 4" xfId="5836" xr:uid="{00000000-0005-0000-0000-0000FF780000}"/>
    <cellStyle name="표준 7 3 7 4 2" xfId="8187" xr:uid="{00000000-0005-0000-0000-000000790000}"/>
    <cellStyle name="표준 7 3 7 4 2 2" xfId="25752" xr:uid="{00000000-0005-0000-0000-000001790000}"/>
    <cellStyle name="표준 7 3 7 4 2 2 2" xfId="43314" xr:uid="{00000000-0005-0000-0000-000002790000}"/>
    <cellStyle name="표준 7 3 7 4 2 3" xfId="19897" xr:uid="{00000000-0005-0000-0000-000003790000}"/>
    <cellStyle name="표준 7 3 7 4 2 4" xfId="37459" xr:uid="{00000000-0005-0000-0000-000004790000}"/>
    <cellStyle name="표준 7 3 7 4 3" xfId="11693" xr:uid="{00000000-0005-0000-0000-000005790000}"/>
    <cellStyle name="표준 7 3 7 4 3 2" xfId="29255" xr:uid="{00000000-0005-0000-0000-000006790000}"/>
    <cellStyle name="표준 7 3 7 4 3 2 2" xfId="46817" xr:uid="{00000000-0005-0000-0000-000007790000}"/>
    <cellStyle name="표준 7 3 7 4 3 3" xfId="17547" xr:uid="{00000000-0005-0000-0000-000008790000}"/>
    <cellStyle name="표준 7 3 7 4 3 4" xfId="35109" xr:uid="{00000000-0005-0000-0000-000009790000}"/>
    <cellStyle name="표준 7 3 7 4 4" xfId="23401" xr:uid="{00000000-0005-0000-0000-00000A790000}"/>
    <cellStyle name="표준 7 3 7 4 4 2" xfId="40963" xr:uid="{00000000-0005-0000-0000-00000B790000}"/>
    <cellStyle name="표준 7 3 7 4 5" xfId="14043" xr:uid="{00000000-0005-0000-0000-00000C790000}"/>
    <cellStyle name="표준 7 3 7 4 6" xfId="31605" xr:uid="{00000000-0005-0000-0000-00000D790000}"/>
    <cellStyle name="표준 7 3 7 5" xfId="3950" xr:uid="{00000000-0005-0000-0000-00000E790000}"/>
    <cellStyle name="표준 7 3 7 5 2" xfId="10617" xr:uid="{00000000-0005-0000-0000-00000F790000}"/>
    <cellStyle name="표준 7 3 7 5 2 2" xfId="28179" xr:uid="{00000000-0005-0000-0000-000010790000}"/>
    <cellStyle name="표준 7 3 7 5 2 3" xfId="45741" xr:uid="{00000000-0005-0000-0000-000011790000}"/>
    <cellStyle name="표준 7 3 7 5 3" xfId="22325" xr:uid="{00000000-0005-0000-0000-000012790000}"/>
    <cellStyle name="표준 7 3 7 5 3 2" xfId="39887" xr:uid="{00000000-0005-0000-0000-000013790000}"/>
    <cellStyle name="표준 7 3 7 5 4" xfId="16471" xr:uid="{00000000-0005-0000-0000-000014790000}"/>
    <cellStyle name="표준 7 3 7 5 5" xfId="34033" xr:uid="{00000000-0005-0000-0000-000015790000}"/>
    <cellStyle name="표준 7 3 7 6" xfId="7111" xr:uid="{00000000-0005-0000-0000-000016790000}"/>
    <cellStyle name="표준 7 3 7 6 2" xfId="24676" xr:uid="{00000000-0005-0000-0000-000017790000}"/>
    <cellStyle name="표준 7 3 7 6 2 2" xfId="42238" xr:uid="{00000000-0005-0000-0000-000018790000}"/>
    <cellStyle name="표준 7 3 7 6 3" xfId="18821" xr:uid="{00000000-0005-0000-0000-000019790000}"/>
    <cellStyle name="표준 7 3 7 6 4" xfId="36383" xr:uid="{00000000-0005-0000-0000-00001A790000}"/>
    <cellStyle name="표준 7 3 7 7" xfId="9343" xr:uid="{00000000-0005-0000-0000-00001B790000}"/>
    <cellStyle name="표준 7 3 7 7 2" xfId="26905" xr:uid="{00000000-0005-0000-0000-00001C790000}"/>
    <cellStyle name="표준 7 3 7 7 2 2" xfId="44467" xr:uid="{00000000-0005-0000-0000-00001D790000}"/>
    <cellStyle name="표준 7 3 7 7 3" xfId="15197" xr:uid="{00000000-0005-0000-0000-00001E790000}"/>
    <cellStyle name="표준 7 3 7 7 4" xfId="32759" xr:uid="{00000000-0005-0000-0000-00001F790000}"/>
    <cellStyle name="표준 7 3 7 8" xfId="21051" xr:uid="{00000000-0005-0000-0000-000020790000}"/>
    <cellStyle name="표준 7 3 7 8 2" xfId="38613" xr:uid="{00000000-0005-0000-0000-000021790000}"/>
    <cellStyle name="표준 7 3 7 9" xfId="12967" xr:uid="{00000000-0005-0000-0000-000022790000}"/>
    <cellStyle name="표준 7 3 8" xfId="4637" xr:uid="{00000000-0005-0000-0000-000023790000}"/>
    <cellStyle name="표준 7 3 8 2" xfId="3614" xr:uid="{00000000-0005-0000-0000-000024790000}"/>
    <cellStyle name="표준 7 3 8 2 2" xfId="6708" xr:uid="{00000000-0005-0000-0000-000025790000}"/>
    <cellStyle name="표준 7 3 8 2 2 2" xfId="9059" xr:uid="{00000000-0005-0000-0000-000026790000}"/>
    <cellStyle name="표준 7 3 8 2 2 2 2" xfId="26624" xr:uid="{00000000-0005-0000-0000-000027790000}"/>
    <cellStyle name="표준 7 3 8 2 2 2 2 2" xfId="44186" xr:uid="{00000000-0005-0000-0000-000028790000}"/>
    <cellStyle name="표준 7 3 8 2 2 2 3" xfId="20769" xr:uid="{00000000-0005-0000-0000-000029790000}"/>
    <cellStyle name="표준 7 3 8 2 2 2 4" xfId="38331" xr:uid="{00000000-0005-0000-0000-00002A790000}"/>
    <cellStyle name="표준 7 3 8 2 2 3" xfId="12565" xr:uid="{00000000-0005-0000-0000-00002B790000}"/>
    <cellStyle name="표준 7 3 8 2 2 3 2" xfId="30127" xr:uid="{00000000-0005-0000-0000-00002C790000}"/>
    <cellStyle name="표준 7 3 8 2 2 3 2 2" xfId="47689" xr:uid="{00000000-0005-0000-0000-00002D790000}"/>
    <cellStyle name="표준 7 3 8 2 2 3 3" xfId="18419" xr:uid="{00000000-0005-0000-0000-00002E790000}"/>
    <cellStyle name="표준 7 3 8 2 2 3 4" xfId="35981" xr:uid="{00000000-0005-0000-0000-00002F790000}"/>
    <cellStyle name="표준 7 3 8 2 2 4" xfId="24273" xr:uid="{00000000-0005-0000-0000-000030790000}"/>
    <cellStyle name="표준 7 3 8 2 2 4 2" xfId="41835" xr:uid="{00000000-0005-0000-0000-000031790000}"/>
    <cellStyle name="표준 7 3 8 2 2 5" xfId="14915" xr:uid="{00000000-0005-0000-0000-000032790000}"/>
    <cellStyle name="표준 7 3 8 2 2 6" xfId="32477" xr:uid="{00000000-0005-0000-0000-000033790000}"/>
    <cellStyle name="표준 7 3 8 2 3" xfId="5313" xr:uid="{00000000-0005-0000-0000-000034790000}"/>
    <cellStyle name="표준 7 3 8 2 3 2" xfId="11170" xr:uid="{00000000-0005-0000-0000-000035790000}"/>
    <cellStyle name="표준 7 3 8 2 3 2 2" xfId="28732" xr:uid="{00000000-0005-0000-0000-000036790000}"/>
    <cellStyle name="표준 7 3 8 2 3 2 3" xfId="46294" xr:uid="{00000000-0005-0000-0000-000037790000}"/>
    <cellStyle name="표준 7 3 8 2 3 3" xfId="22878" xr:uid="{00000000-0005-0000-0000-000038790000}"/>
    <cellStyle name="표준 7 3 8 2 3 3 2" xfId="40440" xr:uid="{00000000-0005-0000-0000-000039790000}"/>
    <cellStyle name="표준 7 3 8 2 3 4" xfId="17024" xr:uid="{00000000-0005-0000-0000-00003A790000}"/>
    <cellStyle name="표준 7 3 8 2 3 5" xfId="34586" xr:uid="{00000000-0005-0000-0000-00003B790000}"/>
    <cellStyle name="표준 7 3 8 2 4" xfId="7664" xr:uid="{00000000-0005-0000-0000-00003C790000}"/>
    <cellStyle name="표준 7 3 8 2 4 2" xfId="25229" xr:uid="{00000000-0005-0000-0000-00003D790000}"/>
    <cellStyle name="표준 7 3 8 2 4 2 2" xfId="42791" xr:uid="{00000000-0005-0000-0000-00003E790000}"/>
    <cellStyle name="표준 7 3 8 2 4 3" xfId="19374" xr:uid="{00000000-0005-0000-0000-00003F790000}"/>
    <cellStyle name="표준 7 3 8 2 4 4" xfId="36936" xr:uid="{00000000-0005-0000-0000-000040790000}"/>
    <cellStyle name="표준 7 3 8 2 5" xfId="10215" xr:uid="{00000000-0005-0000-0000-000041790000}"/>
    <cellStyle name="표준 7 3 8 2 5 2" xfId="27777" xr:uid="{00000000-0005-0000-0000-000042790000}"/>
    <cellStyle name="표준 7 3 8 2 5 2 2" xfId="45339" xr:uid="{00000000-0005-0000-0000-000043790000}"/>
    <cellStyle name="표준 7 3 8 2 5 3" xfId="16069" xr:uid="{00000000-0005-0000-0000-000044790000}"/>
    <cellStyle name="표준 7 3 8 2 5 4" xfId="33631" xr:uid="{00000000-0005-0000-0000-000045790000}"/>
    <cellStyle name="표준 7 3 8 2 6" xfId="21923" xr:uid="{00000000-0005-0000-0000-000046790000}"/>
    <cellStyle name="표준 7 3 8 2 6 2" xfId="39485" xr:uid="{00000000-0005-0000-0000-000047790000}"/>
    <cellStyle name="표준 7 3 8 2 7" xfId="13520" xr:uid="{00000000-0005-0000-0000-000048790000}"/>
    <cellStyle name="표준 7 3 8 2 8" xfId="31082" xr:uid="{00000000-0005-0000-0000-000049790000}"/>
    <cellStyle name="표준 7 3 8 3" xfId="6071" xr:uid="{00000000-0005-0000-0000-00004A790000}"/>
    <cellStyle name="표준 7 3 8 3 2" xfId="8422" xr:uid="{00000000-0005-0000-0000-00004B790000}"/>
    <cellStyle name="표준 7 3 8 3 2 2" xfId="25987" xr:uid="{00000000-0005-0000-0000-00004C790000}"/>
    <cellStyle name="표준 7 3 8 3 2 2 2" xfId="43549" xr:uid="{00000000-0005-0000-0000-00004D790000}"/>
    <cellStyle name="표준 7 3 8 3 2 3" xfId="20132" xr:uid="{00000000-0005-0000-0000-00004E790000}"/>
    <cellStyle name="표준 7 3 8 3 2 4" xfId="37694" xr:uid="{00000000-0005-0000-0000-00004F790000}"/>
    <cellStyle name="표준 7 3 8 3 3" xfId="11928" xr:uid="{00000000-0005-0000-0000-000050790000}"/>
    <cellStyle name="표준 7 3 8 3 3 2" xfId="29490" xr:uid="{00000000-0005-0000-0000-000051790000}"/>
    <cellStyle name="표준 7 3 8 3 3 2 2" xfId="47052" xr:uid="{00000000-0005-0000-0000-000052790000}"/>
    <cellStyle name="표준 7 3 8 3 3 3" xfId="17782" xr:uid="{00000000-0005-0000-0000-000053790000}"/>
    <cellStyle name="표준 7 3 8 3 3 4" xfId="35344" xr:uid="{00000000-0005-0000-0000-000054790000}"/>
    <cellStyle name="표준 7 3 8 3 4" xfId="23636" xr:uid="{00000000-0005-0000-0000-000055790000}"/>
    <cellStyle name="표준 7 3 8 3 4 2" xfId="41198" xr:uid="{00000000-0005-0000-0000-000056790000}"/>
    <cellStyle name="표준 7 3 8 3 5" xfId="14278" xr:uid="{00000000-0005-0000-0000-000057790000}"/>
    <cellStyle name="표준 7 3 8 3 6" xfId="31840" xr:uid="{00000000-0005-0000-0000-000058790000}"/>
    <cellStyle name="표준 7 3 8 4" xfId="3783" xr:uid="{00000000-0005-0000-0000-000059790000}"/>
    <cellStyle name="표준 7 3 8 4 2" xfId="10413" xr:uid="{00000000-0005-0000-0000-00005A790000}"/>
    <cellStyle name="표준 7 3 8 4 2 2" xfId="27975" xr:uid="{00000000-0005-0000-0000-00005B790000}"/>
    <cellStyle name="표준 7 3 8 4 2 3" xfId="45537" xr:uid="{00000000-0005-0000-0000-00005C790000}"/>
    <cellStyle name="표준 7 3 8 4 3" xfId="22121" xr:uid="{00000000-0005-0000-0000-00005D790000}"/>
    <cellStyle name="표준 7 3 8 4 3 2" xfId="39683" xr:uid="{00000000-0005-0000-0000-00005E790000}"/>
    <cellStyle name="표준 7 3 8 4 4" xfId="16267" xr:uid="{00000000-0005-0000-0000-00005F790000}"/>
    <cellStyle name="표준 7 3 8 4 5" xfId="33829" xr:uid="{00000000-0005-0000-0000-000060790000}"/>
    <cellStyle name="표준 7 3 8 5" xfId="6906" xr:uid="{00000000-0005-0000-0000-000061790000}"/>
    <cellStyle name="표준 7 3 8 5 2" xfId="24471" xr:uid="{00000000-0005-0000-0000-000062790000}"/>
    <cellStyle name="표준 7 3 8 5 2 2" xfId="42033" xr:uid="{00000000-0005-0000-0000-000063790000}"/>
    <cellStyle name="표준 7 3 8 5 3" xfId="18617" xr:uid="{00000000-0005-0000-0000-000064790000}"/>
    <cellStyle name="표준 7 3 8 5 4" xfId="36179" xr:uid="{00000000-0005-0000-0000-000065790000}"/>
    <cellStyle name="표준 7 3 8 6" xfId="9578" xr:uid="{00000000-0005-0000-0000-000066790000}"/>
    <cellStyle name="표준 7 3 8 6 2" xfId="27140" xr:uid="{00000000-0005-0000-0000-000067790000}"/>
    <cellStyle name="표준 7 3 8 6 2 2" xfId="44702" xr:uid="{00000000-0005-0000-0000-000068790000}"/>
    <cellStyle name="표준 7 3 8 6 3" xfId="15432" xr:uid="{00000000-0005-0000-0000-000069790000}"/>
    <cellStyle name="표준 7 3 8 6 4" xfId="32994" xr:uid="{00000000-0005-0000-0000-00006A790000}"/>
    <cellStyle name="표준 7 3 8 7" xfId="21286" xr:uid="{00000000-0005-0000-0000-00006B790000}"/>
    <cellStyle name="표준 7 3 8 7 2" xfId="38848" xr:uid="{00000000-0005-0000-0000-00006C790000}"/>
    <cellStyle name="표준 7 3 8 8" xfId="12763" xr:uid="{00000000-0005-0000-0000-00006D790000}"/>
    <cellStyle name="표준 7 3 8 9" xfId="30325" xr:uid="{00000000-0005-0000-0000-00006E790000}"/>
    <cellStyle name="표준 7 3 9" xfId="4683" xr:uid="{00000000-0005-0000-0000-00006F790000}"/>
    <cellStyle name="표준 7 3 9 2" xfId="5956" xr:uid="{00000000-0005-0000-0000-000070790000}"/>
    <cellStyle name="표준 7 3 9 2 2" xfId="8307" xr:uid="{00000000-0005-0000-0000-000071790000}"/>
    <cellStyle name="표준 7 3 9 2 2 2" xfId="25872" xr:uid="{00000000-0005-0000-0000-000072790000}"/>
    <cellStyle name="표준 7 3 9 2 2 2 2" xfId="43434" xr:uid="{00000000-0005-0000-0000-000073790000}"/>
    <cellStyle name="표준 7 3 9 2 2 3" xfId="20017" xr:uid="{00000000-0005-0000-0000-000074790000}"/>
    <cellStyle name="표준 7 3 9 2 2 4" xfId="37579" xr:uid="{00000000-0005-0000-0000-000075790000}"/>
    <cellStyle name="표준 7 3 9 2 3" xfId="11813" xr:uid="{00000000-0005-0000-0000-000076790000}"/>
    <cellStyle name="표준 7 3 9 2 3 2" xfId="29375" xr:uid="{00000000-0005-0000-0000-000077790000}"/>
    <cellStyle name="표준 7 3 9 2 3 2 2" xfId="46937" xr:uid="{00000000-0005-0000-0000-000078790000}"/>
    <cellStyle name="표준 7 3 9 2 3 3" xfId="17667" xr:uid="{00000000-0005-0000-0000-000079790000}"/>
    <cellStyle name="표준 7 3 9 2 3 4" xfId="35229" xr:uid="{00000000-0005-0000-0000-00007A790000}"/>
    <cellStyle name="표준 7 3 9 2 4" xfId="23521" xr:uid="{00000000-0005-0000-0000-00007B790000}"/>
    <cellStyle name="표준 7 3 9 2 4 2" xfId="41083" xr:uid="{00000000-0005-0000-0000-00007C790000}"/>
    <cellStyle name="표준 7 3 9 2 5" xfId="14163" xr:uid="{00000000-0005-0000-0000-00007D790000}"/>
    <cellStyle name="표준 7 3 9 2 6" xfId="31725" xr:uid="{00000000-0005-0000-0000-00007E790000}"/>
    <cellStyle name="표준 7 3 9 3" xfId="5198" xr:uid="{00000000-0005-0000-0000-00007F790000}"/>
    <cellStyle name="표준 7 3 9 3 2" xfId="11055" xr:uid="{00000000-0005-0000-0000-000080790000}"/>
    <cellStyle name="표준 7 3 9 3 2 2" xfId="28617" xr:uid="{00000000-0005-0000-0000-000081790000}"/>
    <cellStyle name="표준 7 3 9 3 2 3" xfId="46179" xr:uid="{00000000-0005-0000-0000-000082790000}"/>
    <cellStyle name="표준 7 3 9 3 3" xfId="22763" xr:uid="{00000000-0005-0000-0000-000083790000}"/>
    <cellStyle name="표준 7 3 9 3 3 2" xfId="40325" xr:uid="{00000000-0005-0000-0000-000084790000}"/>
    <cellStyle name="표준 7 3 9 3 4" xfId="16909" xr:uid="{00000000-0005-0000-0000-000085790000}"/>
    <cellStyle name="표준 7 3 9 3 5" xfId="34471" xr:uid="{00000000-0005-0000-0000-000086790000}"/>
    <cellStyle name="표준 7 3 9 4" xfId="7549" xr:uid="{00000000-0005-0000-0000-000087790000}"/>
    <cellStyle name="표준 7 3 9 4 2" xfId="25114" xr:uid="{00000000-0005-0000-0000-000088790000}"/>
    <cellStyle name="표준 7 3 9 4 2 2" xfId="42676" xr:uid="{00000000-0005-0000-0000-000089790000}"/>
    <cellStyle name="표준 7 3 9 4 3" xfId="19259" xr:uid="{00000000-0005-0000-0000-00008A790000}"/>
    <cellStyle name="표준 7 3 9 4 4" xfId="36821" xr:uid="{00000000-0005-0000-0000-00008B790000}"/>
    <cellStyle name="표준 7 3 9 5" xfId="9463" xr:uid="{00000000-0005-0000-0000-00008C790000}"/>
    <cellStyle name="표준 7 3 9 5 2" xfId="27025" xr:uid="{00000000-0005-0000-0000-00008D790000}"/>
    <cellStyle name="표준 7 3 9 5 2 2" xfId="44587" xr:uid="{00000000-0005-0000-0000-00008E790000}"/>
    <cellStyle name="표준 7 3 9 5 3" xfId="15317" xr:uid="{00000000-0005-0000-0000-00008F790000}"/>
    <cellStyle name="표준 7 3 9 5 4" xfId="32879" xr:uid="{00000000-0005-0000-0000-000090790000}"/>
    <cellStyle name="표준 7 3 9 6" xfId="21171" xr:uid="{00000000-0005-0000-0000-000091790000}"/>
    <cellStyle name="표준 7 3 9 6 2" xfId="38733" xr:uid="{00000000-0005-0000-0000-000092790000}"/>
    <cellStyle name="표준 7 3 9 7" xfId="13405" xr:uid="{00000000-0005-0000-0000-000093790000}"/>
    <cellStyle name="표준 7 3 9 8" xfId="30967" xr:uid="{00000000-0005-0000-0000-000094790000}"/>
    <cellStyle name="표준 7 4" xfId="1673" xr:uid="{00000000-0005-0000-0000-000095790000}"/>
    <cellStyle name="표준 7 4 10" xfId="5638" xr:uid="{00000000-0005-0000-0000-000096790000}"/>
    <cellStyle name="표준 7 4 10 2" xfId="7989" xr:uid="{00000000-0005-0000-0000-000097790000}"/>
    <cellStyle name="표준 7 4 10 2 2" xfId="25554" xr:uid="{00000000-0005-0000-0000-000098790000}"/>
    <cellStyle name="표준 7 4 10 2 2 2" xfId="43116" xr:uid="{00000000-0005-0000-0000-000099790000}"/>
    <cellStyle name="표준 7 4 10 2 3" xfId="19699" xr:uid="{00000000-0005-0000-0000-00009A790000}"/>
    <cellStyle name="표준 7 4 10 2 4" xfId="37261" xr:uid="{00000000-0005-0000-0000-00009B790000}"/>
    <cellStyle name="표준 7 4 10 3" xfId="11495" xr:uid="{00000000-0005-0000-0000-00009C790000}"/>
    <cellStyle name="표준 7 4 10 3 2" xfId="29057" xr:uid="{00000000-0005-0000-0000-00009D790000}"/>
    <cellStyle name="표준 7 4 10 3 2 2" xfId="46619" xr:uid="{00000000-0005-0000-0000-00009E790000}"/>
    <cellStyle name="표준 7 4 10 3 3" xfId="17349" xr:uid="{00000000-0005-0000-0000-00009F790000}"/>
    <cellStyle name="표준 7 4 10 3 4" xfId="34911" xr:uid="{00000000-0005-0000-0000-0000A0790000}"/>
    <cellStyle name="표준 7 4 10 4" xfId="23203" xr:uid="{00000000-0005-0000-0000-0000A1790000}"/>
    <cellStyle name="표준 7 4 10 4 2" xfId="40765" xr:uid="{00000000-0005-0000-0000-0000A2790000}"/>
    <cellStyle name="표준 7 4 10 5" xfId="13845" xr:uid="{00000000-0005-0000-0000-0000A3790000}"/>
    <cellStyle name="표준 7 4 10 6" xfId="31407" xr:uid="{00000000-0005-0000-0000-0000A4790000}"/>
    <cellStyle name="표준 7 4 11" xfId="3686" xr:uid="{00000000-0005-0000-0000-0000A5790000}"/>
    <cellStyle name="표준 7 4 11 2" xfId="10305" xr:uid="{00000000-0005-0000-0000-0000A6790000}"/>
    <cellStyle name="표준 7 4 11 2 2" xfId="27867" xr:uid="{00000000-0005-0000-0000-0000A7790000}"/>
    <cellStyle name="표준 7 4 11 2 3" xfId="45429" xr:uid="{00000000-0005-0000-0000-0000A8790000}"/>
    <cellStyle name="표준 7 4 11 3" xfId="22013" xr:uid="{00000000-0005-0000-0000-0000A9790000}"/>
    <cellStyle name="표준 7 4 11 3 2" xfId="39575" xr:uid="{00000000-0005-0000-0000-0000AA790000}"/>
    <cellStyle name="표준 7 4 11 4" xfId="16159" xr:uid="{00000000-0005-0000-0000-0000AB790000}"/>
    <cellStyle name="표준 7 4 11 5" xfId="33721" xr:uid="{00000000-0005-0000-0000-0000AC790000}"/>
    <cellStyle name="표준 7 4 12" xfId="6798" xr:uid="{00000000-0005-0000-0000-0000AD790000}"/>
    <cellStyle name="표준 7 4 12 2" xfId="24363" xr:uid="{00000000-0005-0000-0000-0000AE790000}"/>
    <cellStyle name="표준 7 4 12 2 2" xfId="41925" xr:uid="{00000000-0005-0000-0000-0000AF790000}"/>
    <cellStyle name="표준 7 4 12 3" xfId="18509" xr:uid="{00000000-0005-0000-0000-0000B0790000}"/>
    <cellStyle name="표준 7 4 12 4" xfId="36071" xr:uid="{00000000-0005-0000-0000-0000B1790000}"/>
    <cellStyle name="표준 7 4 13" xfId="9146" xr:uid="{00000000-0005-0000-0000-0000B2790000}"/>
    <cellStyle name="표준 7 4 13 2" xfId="26708" xr:uid="{00000000-0005-0000-0000-0000B3790000}"/>
    <cellStyle name="표준 7 4 13 2 2" xfId="44270" xr:uid="{00000000-0005-0000-0000-0000B4790000}"/>
    <cellStyle name="표준 7 4 13 3" xfId="15000" xr:uid="{00000000-0005-0000-0000-0000B5790000}"/>
    <cellStyle name="표준 7 4 13 4" xfId="32562" xr:uid="{00000000-0005-0000-0000-0000B6790000}"/>
    <cellStyle name="표준 7 4 14" xfId="20852" xr:uid="{00000000-0005-0000-0000-0000B7790000}"/>
    <cellStyle name="표준 7 4 14 2" xfId="38414" xr:uid="{00000000-0005-0000-0000-0000B8790000}"/>
    <cellStyle name="표준 7 4 15" xfId="12655" xr:uid="{00000000-0005-0000-0000-0000B9790000}"/>
    <cellStyle name="표준 7 4 16" xfId="30217" xr:uid="{00000000-0005-0000-0000-0000BA790000}"/>
    <cellStyle name="표준 7 4 17" xfId="48559" xr:uid="{00000000-0005-0000-0000-0000BB790000}"/>
    <cellStyle name="표준 7 4 18" xfId="2942" xr:uid="{00000000-0005-0000-0000-0000BC790000}"/>
    <cellStyle name="표준 7 4 2" xfId="2977" xr:uid="{00000000-0005-0000-0000-0000BD790000}"/>
    <cellStyle name="표준 7 4 2 10" xfId="6876" xr:uid="{00000000-0005-0000-0000-0000BE790000}"/>
    <cellStyle name="표준 7 4 2 10 2" xfId="24441" xr:uid="{00000000-0005-0000-0000-0000BF790000}"/>
    <cellStyle name="표준 7 4 2 10 2 2" xfId="42003" xr:uid="{00000000-0005-0000-0000-0000C0790000}"/>
    <cellStyle name="표준 7 4 2 10 3" xfId="18587" xr:uid="{00000000-0005-0000-0000-0000C1790000}"/>
    <cellStyle name="표준 7 4 2 10 4" xfId="36149" xr:uid="{00000000-0005-0000-0000-0000C2790000}"/>
    <cellStyle name="표준 7 4 2 11" xfId="9187" xr:uid="{00000000-0005-0000-0000-0000C3790000}"/>
    <cellStyle name="표준 7 4 2 11 2" xfId="26749" xr:uid="{00000000-0005-0000-0000-0000C4790000}"/>
    <cellStyle name="표준 7 4 2 11 2 2" xfId="44311" xr:uid="{00000000-0005-0000-0000-0000C5790000}"/>
    <cellStyle name="표준 7 4 2 11 3" xfId="15041" xr:uid="{00000000-0005-0000-0000-0000C6790000}"/>
    <cellStyle name="표준 7 4 2 11 4" xfId="32603" xr:uid="{00000000-0005-0000-0000-0000C7790000}"/>
    <cellStyle name="표준 7 4 2 12" xfId="20895" xr:uid="{00000000-0005-0000-0000-0000C8790000}"/>
    <cellStyle name="표준 7 4 2 12 2" xfId="38457" xr:uid="{00000000-0005-0000-0000-0000C9790000}"/>
    <cellStyle name="표준 7 4 2 13" xfId="12733" xr:uid="{00000000-0005-0000-0000-0000CA790000}"/>
    <cellStyle name="표준 7 4 2 14" xfId="30295" xr:uid="{00000000-0005-0000-0000-0000CB790000}"/>
    <cellStyle name="표준 7 4 2 2" xfId="3080" xr:uid="{00000000-0005-0000-0000-0000CC790000}"/>
    <cellStyle name="표준 7 4 2 3" xfId="3010" xr:uid="{00000000-0005-0000-0000-0000CD790000}"/>
    <cellStyle name="표준 7 4 2 3 10" xfId="30421" xr:uid="{00000000-0005-0000-0000-0000CE790000}"/>
    <cellStyle name="표준 7 4 2 3 2" xfId="3259" xr:uid="{00000000-0005-0000-0000-0000CF790000}"/>
    <cellStyle name="표준 7 4 2 3 2 2" xfId="6167" xr:uid="{00000000-0005-0000-0000-0000D0790000}"/>
    <cellStyle name="표준 7 4 2 3 2 2 2" xfId="8518" xr:uid="{00000000-0005-0000-0000-0000D1790000}"/>
    <cellStyle name="표준 7 4 2 3 2 2 2 2" xfId="26083" xr:uid="{00000000-0005-0000-0000-0000D2790000}"/>
    <cellStyle name="표준 7 4 2 3 2 2 2 2 2" xfId="43645" xr:uid="{00000000-0005-0000-0000-0000D3790000}"/>
    <cellStyle name="표준 7 4 2 3 2 2 2 3" xfId="20228" xr:uid="{00000000-0005-0000-0000-0000D4790000}"/>
    <cellStyle name="표준 7 4 2 3 2 2 2 4" xfId="37790" xr:uid="{00000000-0005-0000-0000-0000D5790000}"/>
    <cellStyle name="표준 7 4 2 3 2 2 3" xfId="12024" xr:uid="{00000000-0005-0000-0000-0000D6790000}"/>
    <cellStyle name="표준 7 4 2 3 2 2 3 2" xfId="29586" xr:uid="{00000000-0005-0000-0000-0000D7790000}"/>
    <cellStyle name="표준 7 4 2 3 2 2 3 2 2" xfId="47148" xr:uid="{00000000-0005-0000-0000-0000D8790000}"/>
    <cellStyle name="표준 7 4 2 3 2 2 3 3" xfId="17878" xr:uid="{00000000-0005-0000-0000-0000D9790000}"/>
    <cellStyle name="표준 7 4 2 3 2 2 3 4" xfId="35440" xr:uid="{00000000-0005-0000-0000-0000DA790000}"/>
    <cellStyle name="표준 7 4 2 3 2 2 4" xfId="23732" xr:uid="{00000000-0005-0000-0000-0000DB790000}"/>
    <cellStyle name="표준 7 4 2 3 2 2 4 2" xfId="41294" xr:uid="{00000000-0005-0000-0000-0000DC790000}"/>
    <cellStyle name="표준 7 4 2 3 2 2 5" xfId="14374" xr:uid="{00000000-0005-0000-0000-0000DD790000}"/>
    <cellStyle name="표준 7 4 2 3 2 2 6" xfId="31936" xr:uid="{00000000-0005-0000-0000-0000DE790000}"/>
    <cellStyle name="표준 7 4 2 3 2 3" xfId="5409" xr:uid="{00000000-0005-0000-0000-0000DF790000}"/>
    <cellStyle name="표준 7 4 2 3 2 3 2" xfId="11266" xr:uid="{00000000-0005-0000-0000-0000E0790000}"/>
    <cellStyle name="표준 7 4 2 3 2 3 2 2" xfId="28828" xr:uid="{00000000-0005-0000-0000-0000E1790000}"/>
    <cellStyle name="표준 7 4 2 3 2 3 2 3" xfId="46390" xr:uid="{00000000-0005-0000-0000-0000E2790000}"/>
    <cellStyle name="표준 7 4 2 3 2 3 3" xfId="22974" xr:uid="{00000000-0005-0000-0000-0000E3790000}"/>
    <cellStyle name="표준 7 4 2 3 2 3 3 2" xfId="40536" xr:uid="{00000000-0005-0000-0000-0000E4790000}"/>
    <cellStyle name="표준 7 4 2 3 2 3 4" xfId="17120" xr:uid="{00000000-0005-0000-0000-0000E5790000}"/>
    <cellStyle name="표준 7 4 2 3 2 3 5" xfId="34682" xr:uid="{00000000-0005-0000-0000-0000E6790000}"/>
    <cellStyle name="표준 7 4 2 3 2 4" xfId="7760" xr:uid="{00000000-0005-0000-0000-0000E7790000}"/>
    <cellStyle name="표준 7 4 2 3 2 4 2" xfId="25325" xr:uid="{00000000-0005-0000-0000-0000E8790000}"/>
    <cellStyle name="표준 7 4 2 3 2 4 2 2" xfId="42887" xr:uid="{00000000-0005-0000-0000-0000E9790000}"/>
    <cellStyle name="표준 7 4 2 3 2 4 3" xfId="19470" xr:uid="{00000000-0005-0000-0000-0000EA790000}"/>
    <cellStyle name="표준 7 4 2 3 2 4 4" xfId="37032" xr:uid="{00000000-0005-0000-0000-0000EB790000}"/>
    <cellStyle name="표준 7 4 2 3 2 5" xfId="9674" xr:uid="{00000000-0005-0000-0000-0000EC790000}"/>
    <cellStyle name="표준 7 4 2 3 2 5 2" xfId="27236" xr:uid="{00000000-0005-0000-0000-0000ED790000}"/>
    <cellStyle name="표준 7 4 2 3 2 5 2 2" xfId="44798" xr:uid="{00000000-0005-0000-0000-0000EE790000}"/>
    <cellStyle name="표준 7 4 2 3 2 5 3" xfId="15528" xr:uid="{00000000-0005-0000-0000-0000EF790000}"/>
    <cellStyle name="표준 7 4 2 3 2 5 4" xfId="33090" xr:uid="{00000000-0005-0000-0000-0000F0790000}"/>
    <cellStyle name="표준 7 4 2 3 2 6" xfId="21382" xr:uid="{00000000-0005-0000-0000-0000F1790000}"/>
    <cellStyle name="표준 7 4 2 3 2 6 2" xfId="38944" xr:uid="{00000000-0005-0000-0000-0000F2790000}"/>
    <cellStyle name="표준 7 4 2 3 2 7" xfId="13616" xr:uid="{00000000-0005-0000-0000-0000F3790000}"/>
    <cellStyle name="표준 7 4 2 3 2 8" xfId="31178" xr:uid="{00000000-0005-0000-0000-0000F4790000}"/>
    <cellStyle name="표준 7 4 2 3 3" xfId="5070" xr:uid="{00000000-0005-0000-0000-0000F5790000}"/>
    <cellStyle name="표준 7 4 2 3 3 2" xfId="6486" xr:uid="{00000000-0005-0000-0000-0000F6790000}"/>
    <cellStyle name="표준 7 4 2 3 3 2 2" xfId="8837" xr:uid="{00000000-0005-0000-0000-0000F7790000}"/>
    <cellStyle name="표준 7 4 2 3 3 2 2 2" xfId="26402" xr:uid="{00000000-0005-0000-0000-0000F8790000}"/>
    <cellStyle name="표준 7 4 2 3 3 2 2 2 2" xfId="43964" xr:uid="{00000000-0005-0000-0000-0000F9790000}"/>
    <cellStyle name="표준 7 4 2 3 3 2 2 3" xfId="20547" xr:uid="{00000000-0005-0000-0000-0000FA790000}"/>
    <cellStyle name="표준 7 4 2 3 3 2 2 4" xfId="38109" xr:uid="{00000000-0005-0000-0000-0000FB790000}"/>
    <cellStyle name="표준 7 4 2 3 3 2 3" xfId="12343" xr:uid="{00000000-0005-0000-0000-0000FC790000}"/>
    <cellStyle name="표준 7 4 2 3 3 2 3 2" xfId="29905" xr:uid="{00000000-0005-0000-0000-0000FD790000}"/>
    <cellStyle name="표준 7 4 2 3 3 2 3 2 2" xfId="47467" xr:uid="{00000000-0005-0000-0000-0000FE790000}"/>
    <cellStyle name="표준 7 4 2 3 3 2 3 3" xfId="18197" xr:uid="{00000000-0005-0000-0000-0000FF790000}"/>
    <cellStyle name="표준 7 4 2 3 3 2 3 4" xfId="35759" xr:uid="{00000000-0005-0000-0000-0000007A0000}"/>
    <cellStyle name="표준 7 4 2 3 3 2 4" xfId="24051" xr:uid="{00000000-0005-0000-0000-0000017A0000}"/>
    <cellStyle name="표준 7 4 2 3 3 2 4 2" xfId="41613" xr:uid="{00000000-0005-0000-0000-0000027A0000}"/>
    <cellStyle name="표준 7 4 2 3 3 2 5" xfId="14693" xr:uid="{00000000-0005-0000-0000-0000037A0000}"/>
    <cellStyle name="표준 7 4 2 3 3 2 6" xfId="32255" xr:uid="{00000000-0005-0000-0000-0000047A0000}"/>
    <cellStyle name="표준 7 4 2 3 3 3" xfId="4096" xr:uid="{00000000-0005-0000-0000-0000057A0000}"/>
    <cellStyle name="표준 7 4 2 3 3 3 2" xfId="10827" xr:uid="{00000000-0005-0000-0000-0000067A0000}"/>
    <cellStyle name="표준 7 4 2 3 3 3 2 2" xfId="28389" xr:uid="{00000000-0005-0000-0000-0000077A0000}"/>
    <cellStyle name="표준 7 4 2 3 3 3 2 3" xfId="45951" xr:uid="{00000000-0005-0000-0000-0000087A0000}"/>
    <cellStyle name="표준 7 4 2 3 3 3 3" xfId="22535" xr:uid="{00000000-0005-0000-0000-0000097A0000}"/>
    <cellStyle name="표준 7 4 2 3 3 3 3 2" xfId="40097" xr:uid="{00000000-0005-0000-0000-00000A7A0000}"/>
    <cellStyle name="표준 7 4 2 3 3 3 4" xfId="16681" xr:uid="{00000000-0005-0000-0000-00000B7A0000}"/>
    <cellStyle name="표준 7 4 2 3 3 3 5" xfId="34243" xr:uid="{00000000-0005-0000-0000-00000C7A0000}"/>
    <cellStyle name="표준 7 4 2 3 3 4" xfId="7321" xr:uid="{00000000-0005-0000-0000-00000D7A0000}"/>
    <cellStyle name="표준 7 4 2 3 3 4 2" xfId="24886" xr:uid="{00000000-0005-0000-0000-00000E7A0000}"/>
    <cellStyle name="표준 7 4 2 3 3 4 2 2" xfId="42448" xr:uid="{00000000-0005-0000-0000-00000F7A0000}"/>
    <cellStyle name="표준 7 4 2 3 3 4 3" xfId="19031" xr:uid="{00000000-0005-0000-0000-0000107A0000}"/>
    <cellStyle name="표준 7 4 2 3 3 4 4" xfId="36593" xr:uid="{00000000-0005-0000-0000-0000117A0000}"/>
    <cellStyle name="표준 7 4 2 3 3 5" xfId="9993" xr:uid="{00000000-0005-0000-0000-0000127A0000}"/>
    <cellStyle name="표준 7 4 2 3 3 5 2" xfId="27555" xr:uid="{00000000-0005-0000-0000-0000137A0000}"/>
    <cellStyle name="표준 7 4 2 3 3 5 2 2" xfId="45117" xr:uid="{00000000-0005-0000-0000-0000147A0000}"/>
    <cellStyle name="표준 7 4 2 3 3 5 3" xfId="15847" xr:uid="{00000000-0005-0000-0000-0000157A0000}"/>
    <cellStyle name="표준 7 4 2 3 3 5 4" xfId="33409" xr:uid="{00000000-0005-0000-0000-0000167A0000}"/>
    <cellStyle name="표준 7 4 2 3 3 6" xfId="21701" xr:uid="{00000000-0005-0000-0000-0000177A0000}"/>
    <cellStyle name="표준 7 4 2 3 3 6 2" xfId="39263" xr:uid="{00000000-0005-0000-0000-0000187A0000}"/>
    <cellStyle name="표준 7 4 2 3 3 7" xfId="13177" xr:uid="{00000000-0005-0000-0000-0000197A0000}"/>
    <cellStyle name="표준 7 4 2 3 3 8" xfId="30739" xr:uid="{00000000-0005-0000-0000-00001A7A0000}"/>
    <cellStyle name="표준 7 4 2 3 4" xfId="5728" xr:uid="{00000000-0005-0000-0000-00001B7A0000}"/>
    <cellStyle name="표준 7 4 2 3 4 2" xfId="8079" xr:uid="{00000000-0005-0000-0000-00001C7A0000}"/>
    <cellStyle name="표준 7 4 2 3 4 2 2" xfId="25644" xr:uid="{00000000-0005-0000-0000-00001D7A0000}"/>
    <cellStyle name="표준 7 4 2 3 4 2 2 2" xfId="43206" xr:uid="{00000000-0005-0000-0000-00001E7A0000}"/>
    <cellStyle name="표준 7 4 2 3 4 2 3" xfId="19789" xr:uid="{00000000-0005-0000-0000-00001F7A0000}"/>
    <cellStyle name="표준 7 4 2 3 4 2 4" xfId="37351" xr:uid="{00000000-0005-0000-0000-0000207A0000}"/>
    <cellStyle name="표준 7 4 2 3 4 3" xfId="11585" xr:uid="{00000000-0005-0000-0000-0000217A0000}"/>
    <cellStyle name="표준 7 4 2 3 4 3 2" xfId="29147" xr:uid="{00000000-0005-0000-0000-0000227A0000}"/>
    <cellStyle name="표준 7 4 2 3 4 3 2 2" xfId="46709" xr:uid="{00000000-0005-0000-0000-0000237A0000}"/>
    <cellStyle name="표준 7 4 2 3 4 3 3" xfId="17439" xr:uid="{00000000-0005-0000-0000-0000247A0000}"/>
    <cellStyle name="표준 7 4 2 3 4 3 4" xfId="35001" xr:uid="{00000000-0005-0000-0000-0000257A0000}"/>
    <cellStyle name="표준 7 4 2 3 4 4" xfId="23293" xr:uid="{00000000-0005-0000-0000-0000267A0000}"/>
    <cellStyle name="표준 7 4 2 3 4 4 2" xfId="40855" xr:uid="{00000000-0005-0000-0000-0000277A0000}"/>
    <cellStyle name="표준 7 4 2 3 4 5" xfId="13935" xr:uid="{00000000-0005-0000-0000-0000287A0000}"/>
    <cellStyle name="표준 7 4 2 3 4 6" xfId="31497" xr:uid="{00000000-0005-0000-0000-0000297A0000}"/>
    <cellStyle name="표준 7 4 2 3 5" xfId="3866" xr:uid="{00000000-0005-0000-0000-00002A7A0000}"/>
    <cellStyle name="표준 7 4 2 3 5 2" xfId="10509" xr:uid="{00000000-0005-0000-0000-00002B7A0000}"/>
    <cellStyle name="표준 7 4 2 3 5 2 2" xfId="28071" xr:uid="{00000000-0005-0000-0000-00002C7A0000}"/>
    <cellStyle name="표준 7 4 2 3 5 2 3" xfId="45633" xr:uid="{00000000-0005-0000-0000-00002D7A0000}"/>
    <cellStyle name="표준 7 4 2 3 5 3" xfId="22217" xr:uid="{00000000-0005-0000-0000-00002E7A0000}"/>
    <cellStyle name="표준 7 4 2 3 5 3 2" xfId="39779" xr:uid="{00000000-0005-0000-0000-00002F7A0000}"/>
    <cellStyle name="표준 7 4 2 3 5 4" xfId="16363" xr:uid="{00000000-0005-0000-0000-0000307A0000}"/>
    <cellStyle name="표준 7 4 2 3 5 5" xfId="33925" xr:uid="{00000000-0005-0000-0000-0000317A0000}"/>
    <cellStyle name="표준 7 4 2 3 6" xfId="7002" xr:uid="{00000000-0005-0000-0000-0000327A0000}"/>
    <cellStyle name="표준 7 4 2 3 6 2" xfId="24567" xr:uid="{00000000-0005-0000-0000-0000337A0000}"/>
    <cellStyle name="표준 7 4 2 3 6 2 2" xfId="42129" xr:uid="{00000000-0005-0000-0000-0000347A0000}"/>
    <cellStyle name="표준 7 4 2 3 6 3" xfId="18713" xr:uid="{00000000-0005-0000-0000-0000357A0000}"/>
    <cellStyle name="표준 7 4 2 3 6 4" xfId="36275" xr:uid="{00000000-0005-0000-0000-0000367A0000}"/>
    <cellStyle name="표준 7 4 2 3 7" xfId="9235" xr:uid="{00000000-0005-0000-0000-0000377A0000}"/>
    <cellStyle name="표준 7 4 2 3 7 2" xfId="26797" xr:uid="{00000000-0005-0000-0000-0000387A0000}"/>
    <cellStyle name="표준 7 4 2 3 7 2 2" xfId="44359" xr:uid="{00000000-0005-0000-0000-0000397A0000}"/>
    <cellStyle name="표준 7 4 2 3 7 3" xfId="15089" xr:uid="{00000000-0005-0000-0000-00003A7A0000}"/>
    <cellStyle name="표준 7 4 2 3 7 4" xfId="32651" xr:uid="{00000000-0005-0000-0000-00003B7A0000}"/>
    <cellStyle name="표준 7 4 2 3 8" xfId="20943" xr:uid="{00000000-0005-0000-0000-00003C7A0000}"/>
    <cellStyle name="표준 7 4 2 3 8 2" xfId="38505" xr:uid="{00000000-0005-0000-0000-00003D7A0000}"/>
    <cellStyle name="표준 7 4 2 3 9" xfId="12859" xr:uid="{00000000-0005-0000-0000-00003E7A0000}"/>
    <cellStyle name="표준 7 4 2 4" xfId="4713" xr:uid="{00000000-0005-0000-0000-00003F7A0000}"/>
    <cellStyle name="표준 7 4 2 4 10" xfId="30613" xr:uid="{00000000-0005-0000-0000-0000407A0000}"/>
    <cellStyle name="표준 7 4 2 4 2" xfId="3360" xr:uid="{00000000-0005-0000-0000-0000417A0000}"/>
    <cellStyle name="표준 7 4 2 4 2 2" xfId="6360" xr:uid="{00000000-0005-0000-0000-0000427A0000}"/>
    <cellStyle name="표준 7 4 2 4 2 2 2" xfId="8711" xr:uid="{00000000-0005-0000-0000-0000437A0000}"/>
    <cellStyle name="표준 7 4 2 4 2 2 2 2" xfId="26276" xr:uid="{00000000-0005-0000-0000-0000447A0000}"/>
    <cellStyle name="표준 7 4 2 4 2 2 2 2 2" xfId="43838" xr:uid="{00000000-0005-0000-0000-0000457A0000}"/>
    <cellStyle name="표준 7 4 2 4 2 2 2 3" xfId="20421" xr:uid="{00000000-0005-0000-0000-0000467A0000}"/>
    <cellStyle name="표준 7 4 2 4 2 2 2 4" xfId="37983" xr:uid="{00000000-0005-0000-0000-0000477A0000}"/>
    <cellStyle name="표준 7 4 2 4 2 2 3" xfId="12217" xr:uid="{00000000-0005-0000-0000-0000487A0000}"/>
    <cellStyle name="표준 7 4 2 4 2 2 3 2" xfId="29779" xr:uid="{00000000-0005-0000-0000-0000497A0000}"/>
    <cellStyle name="표준 7 4 2 4 2 2 3 2 2" xfId="47341" xr:uid="{00000000-0005-0000-0000-00004A7A0000}"/>
    <cellStyle name="표준 7 4 2 4 2 2 3 3" xfId="18071" xr:uid="{00000000-0005-0000-0000-00004B7A0000}"/>
    <cellStyle name="표준 7 4 2 4 2 2 3 4" xfId="35633" xr:uid="{00000000-0005-0000-0000-00004C7A0000}"/>
    <cellStyle name="표준 7 4 2 4 2 2 4" xfId="23925" xr:uid="{00000000-0005-0000-0000-00004D7A0000}"/>
    <cellStyle name="표준 7 4 2 4 2 2 4 2" xfId="41487" xr:uid="{00000000-0005-0000-0000-00004E7A0000}"/>
    <cellStyle name="표준 7 4 2 4 2 2 5" xfId="14567" xr:uid="{00000000-0005-0000-0000-00004F7A0000}"/>
    <cellStyle name="표준 7 4 2 4 2 2 6" xfId="32129" xr:uid="{00000000-0005-0000-0000-0000507A0000}"/>
    <cellStyle name="표준 7 4 2 4 2 3" xfId="5602" xr:uid="{00000000-0005-0000-0000-0000517A0000}"/>
    <cellStyle name="표준 7 4 2 4 2 3 2" xfId="11459" xr:uid="{00000000-0005-0000-0000-0000527A0000}"/>
    <cellStyle name="표준 7 4 2 4 2 3 2 2" xfId="29021" xr:uid="{00000000-0005-0000-0000-0000537A0000}"/>
    <cellStyle name="표준 7 4 2 4 2 3 2 3" xfId="46583" xr:uid="{00000000-0005-0000-0000-0000547A0000}"/>
    <cellStyle name="표준 7 4 2 4 2 3 3" xfId="23167" xr:uid="{00000000-0005-0000-0000-0000557A0000}"/>
    <cellStyle name="표준 7 4 2 4 2 3 3 2" xfId="40729" xr:uid="{00000000-0005-0000-0000-0000567A0000}"/>
    <cellStyle name="표준 7 4 2 4 2 3 4" xfId="17313" xr:uid="{00000000-0005-0000-0000-0000577A0000}"/>
    <cellStyle name="표준 7 4 2 4 2 3 5" xfId="34875" xr:uid="{00000000-0005-0000-0000-0000587A0000}"/>
    <cellStyle name="표준 7 4 2 4 2 4" xfId="7953" xr:uid="{00000000-0005-0000-0000-0000597A0000}"/>
    <cellStyle name="표준 7 4 2 4 2 4 2" xfId="25518" xr:uid="{00000000-0005-0000-0000-00005A7A0000}"/>
    <cellStyle name="표준 7 4 2 4 2 4 2 2" xfId="43080" xr:uid="{00000000-0005-0000-0000-00005B7A0000}"/>
    <cellStyle name="표준 7 4 2 4 2 4 3" xfId="19663" xr:uid="{00000000-0005-0000-0000-00005C7A0000}"/>
    <cellStyle name="표준 7 4 2 4 2 4 4" xfId="37225" xr:uid="{00000000-0005-0000-0000-00005D7A0000}"/>
    <cellStyle name="표준 7 4 2 4 2 5" xfId="9867" xr:uid="{00000000-0005-0000-0000-00005E7A0000}"/>
    <cellStyle name="표준 7 4 2 4 2 5 2" xfId="27429" xr:uid="{00000000-0005-0000-0000-00005F7A0000}"/>
    <cellStyle name="표준 7 4 2 4 2 5 2 2" xfId="44991" xr:uid="{00000000-0005-0000-0000-0000607A0000}"/>
    <cellStyle name="표준 7 4 2 4 2 5 3" xfId="15721" xr:uid="{00000000-0005-0000-0000-0000617A0000}"/>
    <cellStyle name="표준 7 4 2 4 2 5 4" xfId="33283" xr:uid="{00000000-0005-0000-0000-0000627A0000}"/>
    <cellStyle name="표준 7 4 2 4 2 6" xfId="21575" xr:uid="{00000000-0005-0000-0000-0000637A0000}"/>
    <cellStyle name="표준 7 4 2 4 2 6 2" xfId="39137" xr:uid="{00000000-0005-0000-0000-0000647A0000}"/>
    <cellStyle name="표준 7 4 2 4 2 7" xfId="13809" xr:uid="{00000000-0005-0000-0000-0000657A0000}"/>
    <cellStyle name="표준 7 4 2 4 2 8" xfId="31371" xr:uid="{00000000-0005-0000-0000-0000667A0000}"/>
    <cellStyle name="표준 7 4 2 4 3" xfId="4426" xr:uid="{00000000-0005-0000-0000-0000677A0000}"/>
    <cellStyle name="표준 7 4 2 4 3 2" xfId="6678" xr:uid="{00000000-0005-0000-0000-0000687A0000}"/>
    <cellStyle name="표준 7 4 2 4 3 2 2" xfId="9029" xr:uid="{00000000-0005-0000-0000-0000697A0000}"/>
    <cellStyle name="표준 7 4 2 4 3 2 2 2" xfId="26594" xr:uid="{00000000-0005-0000-0000-00006A7A0000}"/>
    <cellStyle name="표준 7 4 2 4 3 2 2 2 2" xfId="44156" xr:uid="{00000000-0005-0000-0000-00006B7A0000}"/>
    <cellStyle name="표준 7 4 2 4 3 2 2 3" xfId="20739" xr:uid="{00000000-0005-0000-0000-00006C7A0000}"/>
    <cellStyle name="표준 7 4 2 4 3 2 2 4" xfId="38301" xr:uid="{00000000-0005-0000-0000-00006D7A0000}"/>
    <cellStyle name="표준 7 4 2 4 3 2 3" xfId="12535" xr:uid="{00000000-0005-0000-0000-00006E7A0000}"/>
    <cellStyle name="표준 7 4 2 4 3 2 3 2" xfId="30097" xr:uid="{00000000-0005-0000-0000-00006F7A0000}"/>
    <cellStyle name="표준 7 4 2 4 3 2 3 2 2" xfId="47659" xr:uid="{00000000-0005-0000-0000-0000707A0000}"/>
    <cellStyle name="표준 7 4 2 4 3 2 3 3" xfId="18389" xr:uid="{00000000-0005-0000-0000-0000717A0000}"/>
    <cellStyle name="표준 7 4 2 4 3 2 3 4" xfId="35951" xr:uid="{00000000-0005-0000-0000-0000727A0000}"/>
    <cellStyle name="표준 7 4 2 4 3 2 4" xfId="24243" xr:uid="{00000000-0005-0000-0000-0000737A0000}"/>
    <cellStyle name="표준 7 4 2 4 3 2 4 2" xfId="41805" xr:uid="{00000000-0005-0000-0000-0000747A0000}"/>
    <cellStyle name="표준 7 4 2 4 3 2 5" xfId="14885" xr:uid="{00000000-0005-0000-0000-0000757A0000}"/>
    <cellStyle name="표준 7 4 2 4 3 2 6" xfId="32447" xr:uid="{00000000-0005-0000-0000-0000767A0000}"/>
    <cellStyle name="표준 7 4 2 4 3 3" xfId="5162" xr:uid="{00000000-0005-0000-0000-0000777A0000}"/>
    <cellStyle name="표준 7 4 2 4 3 3 2" xfId="11019" xr:uid="{00000000-0005-0000-0000-0000787A0000}"/>
    <cellStyle name="표준 7 4 2 4 3 3 2 2" xfId="28581" xr:uid="{00000000-0005-0000-0000-0000797A0000}"/>
    <cellStyle name="표준 7 4 2 4 3 3 2 3" xfId="46143" xr:uid="{00000000-0005-0000-0000-00007A7A0000}"/>
    <cellStyle name="표준 7 4 2 4 3 3 3" xfId="22727" xr:uid="{00000000-0005-0000-0000-00007B7A0000}"/>
    <cellStyle name="표준 7 4 2 4 3 3 3 2" xfId="40289" xr:uid="{00000000-0005-0000-0000-00007C7A0000}"/>
    <cellStyle name="표준 7 4 2 4 3 3 4" xfId="16873" xr:uid="{00000000-0005-0000-0000-00007D7A0000}"/>
    <cellStyle name="표준 7 4 2 4 3 3 5" xfId="34435" xr:uid="{00000000-0005-0000-0000-00007E7A0000}"/>
    <cellStyle name="표준 7 4 2 4 3 4" xfId="7513" xr:uid="{00000000-0005-0000-0000-00007F7A0000}"/>
    <cellStyle name="표준 7 4 2 4 3 4 2" xfId="25078" xr:uid="{00000000-0005-0000-0000-0000807A0000}"/>
    <cellStyle name="표준 7 4 2 4 3 4 2 2" xfId="42640" xr:uid="{00000000-0005-0000-0000-0000817A0000}"/>
    <cellStyle name="표준 7 4 2 4 3 4 3" xfId="19223" xr:uid="{00000000-0005-0000-0000-0000827A0000}"/>
    <cellStyle name="표준 7 4 2 4 3 4 4" xfId="36785" xr:uid="{00000000-0005-0000-0000-0000837A0000}"/>
    <cellStyle name="표준 7 4 2 4 3 5" xfId="10185" xr:uid="{00000000-0005-0000-0000-0000847A0000}"/>
    <cellStyle name="표준 7 4 2 4 3 5 2" xfId="27747" xr:uid="{00000000-0005-0000-0000-0000857A0000}"/>
    <cellStyle name="표준 7 4 2 4 3 5 2 2" xfId="45309" xr:uid="{00000000-0005-0000-0000-0000867A0000}"/>
    <cellStyle name="표준 7 4 2 4 3 5 3" xfId="16039" xr:uid="{00000000-0005-0000-0000-0000877A0000}"/>
    <cellStyle name="표준 7 4 2 4 3 5 4" xfId="33601" xr:uid="{00000000-0005-0000-0000-0000887A0000}"/>
    <cellStyle name="표준 7 4 2 4 3 6" xfId="21893" xr:uid="{00000000-0005-0000-0000-0000897A0000}"/>
    <cellStyle name="표준 7 4 2 4 3 6 2" xfId="39455" xr:uid="{00000000-0005-0000-0000-00008A7A0000}"/>
    <cellStyle name="표준 7 4 2 4 3 7" xfId="13369" xr:uid="{00000000-0005-0000-0000-00008B7A0000}"/>
    <cellStyle name="표준 7 4 2 4 3 8" xfId="30931" xr:uid="{00000000-0005-0000-0000-00008C7A0000}"/>
    <cellStyle name="표준 7 4 2 4 4" xfId="5920" xr:uid="{00000000-0005-0000-0000-00008D7A0000}"/>
    <cellStyle name="표준 7 4 2 4 4 2" xfId="8271" xr:uid="{00000000-0005-0000-0000-00008E7A0000}"/>
    <cellStyle name="표준 7 4 2 4 4 2 2" xfId="25836" xr:uid="{00000000-0005-0000-0000-00008F7A0000}"/>
    <cellStyle name="표준 7 4 2 4 4 2 2 2" xfId="43398" xr:uid="{00000000-0005-0000-0000-0000907A0000}"/>
    <cellStyle name="표준 7 4 2 4 4 2 3" xfId="19981" xr:uid="{00000000-0005-0000-0000-0000917A0000}"/>
    <cellStyle name="표준 7 4 2 4 4 2 4" xfId="37543" xr:uid="{00000000-0005-0000-0000-0000927A0000}"/>
    <cellStyle name="표준 7 4 2 4 4 3" xfId="11777" xr:uid="{00000000-0005-0000-0000-0000937A0000}"/>
    <cellStyle name="표준 7 4 2 4 4 3 2" xfId="29339" xr:uid="{00000000-0005-0000-0000-0000947A0000}"/>
    <cellStyle name="표준 7 4 2 4 4 3 2 2" xfId="46901" xr:uid="{00000000-0005-0000-0000-0000957A0000}"/>
    <cellStyle name="표준 7 4 2 4 4 3 3" xfId="17631" xr:uid="{00000000-0005-0000-0000-0000967A0000}"/>
    <cellStyle name="표준 7 4 2 4 4 3 4" xfId="35193" xr:uid="{00000000-0005-0000-0000-0000977A0000}"/>
    <cellStyle name="표준 7 4 2 4 4 4" xfId="23485" xr:uid="{00000000-0005-0000-0000-0000987A0000}"/>
    <cellStyle name="표준 7 4 2 4 4 4 2" xfId="41047" xr:uid="{00000000-0005-0000-0000-0000997A0000}"/>
    <cellStyle name="표준 7 4 2 4 4 5" xfId="14127" xr:uid="{00000000-0005-0000-0000-00009A7A0000}"/>
    <cellStyle name="표준 7 4 2 4 4 6" xfId="31689" xr:uid="{00000000-0005-0000-0000-00009B7A0000}"/>
    <cellStyle name="표준 7 4 2 4 5" xfId="4010" xr:uid="{00000000-0005-0000-0000-00009C7A0000}"/>
    <cellStyle name="표준 7 4 2 4 5 2" xfId="10701" xr:uid="{00000000-0005-0000-0000-00009D7A0000}"/>
    <cellStyle name="표준 7 4 2 4 5 2 2" xfId="28263" xr:uid="{00000000-0005-0000-0000-00009E7A0000}"/>
    <cellStyle name="표준 7 4 2 4 5 2 3" xfId="45825" xr:uid="{00000000-0005-0000-0000-00009F7A0000}"/>
    <cellStyle name="표준 7 4 2 4 5 3" xfId="22409" xr:uid="{00000000-0005-0000-0000-0000A07A0000}"/>
    <cellStyle name="표준 7 4 2 4 5 3 2" xfId="39971" xr:uid="{00000000-0005-0000-0000-0000A17A0000}"/>
    <cellStyle name="표준 7 4 2 4 5 4" xfId="16555" xr:uid="{00000000-0005-0000-0000-0000A27A0000}"/>
    <cellStyle name="표준 7 4 2 4 5 5" xfId="34117" xr:uid="{00000000-0005-0000-0000-0000A37A0000}"/>
    <cellStyle name="표준 7 4 2 4 6" xfId="7195" xr:uid="{00000000-0005-0000-0000-0000A47A0000}"/>
    <cellStyle name="표준 7 4 2 4 6 2" xfId="24760" xr:uid="{00000000-0005-0000-0000-0000A57A0000}"/>
    <cellStyle name="표준 7 4 2 4 6 2 2" xfId="42322" xr:uid="{00000000-0005-0000-0000-0000A67A0000}"/>
    <cellStyle name="표준 7 4 2 4 6 3" xfId="18905" xr:uid="{00000000-0005-0000-0000-0000A77A0000}"/>
    <cellStyle name="표준 7 4 2 4 6 4" xfId="36467" xr:uid="{00000000-0005-0000-0000-0000A87A0000}"/>
    <cellStyle name="표준 7 4 2 4 7" xfId="9427" xr:uid="{00000000-0005-0000-0000-0000A97A0000}"/>
    <cellStyle name="표준 7 4 2 4 7 2" xfId="26989" xr:uid="{00000000-0005-0000-0000-0000AA7A0000}"/>
    <cellStyle name="표준 7 4 2 4 7 2 2" xfId="44551" xr:uid="{00000000-0005-0000-0000-0000AB7A0000}"/>
    <cellStyle name="표준 7 4 2 4 7 3" xfId="15281" xr:uid="{00000000-0005-0000-0000-0000AC7A0000}"/>
    <cellStyle name="표준 7 4 2 4 7 4" xfId="32843" xr:uid="{00000000-0005-0000-0000-0000AD7A0000}"/>
    <cellStyle name="표준 7 4 2 4 8" xfId="21135" xr:uid="{00000000-0005-0000-0000-0000AE7A0000}"/>
    <cellStyle name="표준 7 4 2 4 8 2" xfId="38697" xr:uid="{00000000-0005-0000-0000-0000AF7A0000}"/>
    <cellStyle name="표준 7 4 2 4 9" xfId="13051" xr:uid="{00000000-0005-0000-0000-0000B07A0000}"/>
    <cellStyle name="표준 7 4 2 5" xfId="4613" xr:uid="{00000000-0005-0000-0000-0000B17A0000}"/>
    <cellStyle name="표준 7 4 2 5 2" xfId="4408" xr:uid="{00000000-0005-0000-0000-0000B27A0000}"/>
    <cellStyle name="표준 7 4 2 5 2 2" xfId="6756" xr:uid="{00000000-0005-0000-0000-0000B37A0000}"/>
    <cellStyle name="표준 7 4 2 5 2 2 2" xfId="9107" xr:uid="{00000000-0005-0000-0000-0000B47A0000}"/>
    <cellStyle name="표준 7 4 2 5 2 2 2 2" xfId="26672" xr:uid="{00000000-0005-0000-0000-0000B57A0000}"/>
    <cellStyle name="표준 7 4 2 5 2 2 2 2 2" xfId="44234" xr:uid="{00000000-0005-0000-0000-0000B67A0000}"/>
    <cellStyle name="표준 7 4 2 5 2 2 2 3" xfId="20817" xr:uid="{00000000-0005-0000-0000-0000B77A0000}"/>
    <cellStyle name="표준 7 4 2 5 2 2 2 4" xfId="38379" xr:uid="{00000000-0005-0000-0000-0000B87A0000}"/>
    <cellStyle name="표준 7 4 2 5 2 2 3" xfId="12613" xr:uid="{00000000-0005-0000-0000-0000B97A0000}"/>
    <cellStyle name="표준 7 4 2 5 2 2 3 2" xfId="30175" xr:uid="{00000000-0005-0000-0000-0000BA7A0000}"/>
    <cellStyle name="표준 7 4 2 5 2 2 3 2 2" xfId="47737" xr:uid="{00000000-0005-0000-0000-0000BB7A0000}"/>
    <cellStyle name="표준 7 4 2 5 2 2 3 3" xfId="18467" xr:uid="{00000000-0005-0000-0000-0000BC7A0000}"/>
    <cellStyle name="표준 7 4 2 5 2 2 3 4" xfId="36029" xr:uid="{00000000-0005-0000-0000-0000BD7A0000}"/>
    <cellStyle name="표준 7 4 2 5 2 2 4" xfId="24321" xr:uid="{00000000-0005-0000-0000-0000BE7A0000}"/>
    <cellStyle name="표준 7 4 2 5 2 2 4 2" xfId="41883" xr:uid="{00000000-0005-0000-0000-0000BF7A0000}"/>
    <cellStyle name="표준 7 4 2 5 2 2 5" xfId="14963" xr:uid="{00000000-0005-0000-0000-0000C07A0000}"/>
    <cellStyle name="표준 7 4 2 5 2 2 6" xfId="32525" xr:uid="{00000000-0005-0000-0000-0000C17A0000}"/>
    <cellStyle name="표준 7 4 2 5 2 3" xfId="5361" xr:uid="{00000000-0005-0000-0000-0000C27A0000}"/>
    <cellStyle name="표준 7 4 2 5 2 3 2" xfId="11218" xr:uid="{00000000-0005-0000-0000-0000C37A0000}"/>
    <cellStyle name="표준 7 4 2 5 2 3 2 2" xfId="28780" xr:uid="{00000000-0005-0000-0000-0000C47A0000}"/>
    <cellStyle name="표준 7 4 2 5 2 3 2 3" xfId="46342" xr:uid="{00000000-0005-0000-0000-0000C57A0000}"/>
    <cellStyle name="표준 7 4 2 5 2 3 3" xfId="22926" xr:uid="{00000000-0005-0000-0000-0000C67A0000}"/>
    <cellStyle name="표준 7 4 2 5 2 3 3 2" xfId="40488" xr:uid="{00000000-0005-0000-0000-0000C77A0000}"/>
    <cellStyle name="표준 7 4 2 5 2 3 4" xfId="17072" xr:uid="{00000000-0005-0000-0000-0000C87A0000}"/>
    <cellStyle name="표준 7 4 2 5 2 3 5" xfId="34634" xr:uid="{00000000-0005-0000-0000-0000C97A0000}"/>
    <cellStyle name="표준 7 4 2 5 2 4" xfId="7712" xr:uid="{00000000-0005-0000-0000-0000CA7A0000}"/>
    <cellStyle name="표준 7 4 2 5 2 4 2" xfId="25277" xr:uid="{00000000-0005-0000-0000-0000CB7A0000}"/>
    <cellStyle name="표준 7 4 2 5 2 4 2 2" xfId="42839" xr:uid="{00000000-0005-0000-0000-0000CC7A0000}"/>
    <cellStyle name="표준 7 4 2 5 2 4 3" xfId="19422" xr:uid="{00000000-0005-0000-0000-0000CD7A0000}"/>
    <cellStyle name="표준 7 4 2 5 2 4 4" xfId="36984" xr:uid="{00000000-0005-0000-0000-0000CE7A0000}"/>
    <cellStyle name="표준 7 4 2 5 2 5" xfId="10263" xr:uid="{00000000-0005-0000-0000-0000CF7A0000}"/>
    <cellStyle name="표준 7 4 2 5 2 5 2" xfId="27825" xr:uid="{00000000-0005-0000-0000-0000D07A0000}"/>
    <cellStyle name="표준 7 4 2 5 2 5 2 2" xfId="45387" xr:uid="{00000000-0005-0000-0000-0000D17A0000}"/>
    <cellStyle name="표준 7 4 2 5 2 5 3" xfId="16117" xr:uid="{00000000-0005-0000-0000-0000D27A0000}"/>
    <cellStyle name="표준 7 4 2 5 2 5 4" xfId="33679" xr:uid="{00000000-0005-0000-0000-0000D37A0000}"/>
    <cellStyle name="표준 7 4 2 5 2 6" xfId="21971" xr:uid="{00000000-0005-0000-0000-0000D47A0000}"/>
    <cellStyle name="표준 7 4 2 5 2 6 2" xfId="39533" xr:uid="{00000000-0005-0000-0000-0000D57A0000}"/>
    <cellStyle name="표준 7 4 2 5 2 7" xfId="13568" xr:uid="{00000000-0005-0000-0000-0000D67A0000}"/>
    <cellStyle name="표준 7 4 2 5 2 8" xfId="31130" xr:uid="{00000000-0005-0000-0000-0000D77A0000}"/>
    <cellStyle name="표준 7 4 2 5 3" xfId="6119" xr:uid="{00000000-0005-0000-0000-0000D87A0000}"/>
    <cellStyle name="표준 7 4 2 5 3 2" xfId="8470" xr:uid="{00000000-0005-0000-0000-0000D97A0000}"/>
    <cellStyle name="표준 7 4 2 5 3 2 2" xfId="26035" xr:uid="{00000000-0005-0000-0000-0000DA7A0000}"/>
    <cellStyle name="표준 7 4 2 5 3 2 2 2" xfId="43597" xr:uid="{00000000-0005-0000-0000-0000DB7A0000}"/>
    <cellStyle name="표준 7 4 2 5 3 2 3" xfId="20180" xr:uid="{00000000-0005-0000-0000-0000DC7A0000}"/>
    <cellStyle name="표준 7 4 2 5 3 2 4" xfId="37742" xr:uid="{00000000-0005-0000-0000-0000DD7A0000}"/>
    <cellStyle name="표준 7 4 2 5 3 3" xfId="11976" xr:uid="{00000000-0005-0000-0000-0000DE7A0000}"/>
    <cellStyle name="표준 7 4 2 5 3 3 2" xfId="29538" xr:uid="{00000000-0005-0000-0000-0000DF7A0000}"/>
    <cellStyle name="표준 7 4 2 5 3 3 2 2" xfId="47100" xr:uid="{00000000-0005-0000-0000-0000E07A0000}"/>
    <cellStyle name="표준 7 4 2 5 3 3 3" xfId="17830" xr:uid="{00000000-0005-0000-0000-0000E17A0000}"/>
    <cellStyle name="표준 7 4 2 5 3 3 4" xfId="35392" xr:uid="{00000000-0005-0000-0000-0000E27A0000}"/>
    <cellStyle name="표준 7 4 2 5 3 4" xfId="23684" xr:uid="{00000000-0005-0000-0000-0000E37A0000}"/>
    <cellStyle name="표준 7 4 2 5 3 4 2" xfId="41246" xr:uid="{00000000-0005-0000-0000-0000E47A0000}"/>
    <cellStyle name="표준 7 4 2 5 3 5" xfId="14326" xr:uid="{00000000-0005-0000-0000-0000E57A0000}"/>
    <cellStyle name="표준 7 4 2 5 3 6" xfId="31888" xr:uid="{00000000-0005-0000-0000-0000E67A0000}"/>
    <cellStyle name="표준 7 4 2 5 4" xfId="3830" xr:uid="{00000000-0005-0000-0000-0000E77A0000}"/>
    <cellStyle name="표준 7 4 2 5 4 2" xfId="10461" xr:uid="{00000000-0005-0000-0000-0000E87A0000}"/>
    <cellStyle name="표준 7 4 2 5 4 2 2" xfId="28023" xr:uid="{00000000-0005-0000-0000-0000E97A0000}"/>
    <cellStyle name="표준 7 4 2 5 4 2 3" xfId="45585" xr:uid="{00000000-0005-0000-0000-0000EA7A0000}"/>
    <cellStyle name="표준 7 4 2 5 4 3" xfId="22169" xr:uid="{00000000-0005-0000-0000-0000EB7A0000}"/>
    <cellStyle name="표준 7 4 2 5 4 3 2" xfId="39731" xr:uid="{00000000-0005-0000-0000-0000EC7A0000}"/>
    <cellStyle name="표준 7 4 2 5 4 4" xfId="16315" xr:uid="{00000000-0005-0000-0000-0000ED7A0000}"/>
    <cellStyle name="표준 7 4 2 5 4 5" xfId="33877" xr:uid="{00000000-0005-0000-0000-0000EE7A0000}"/>
    <cellStyle name="표준 7 4 2 5 5" xfId="6954" xr:uid="{00000000-0005-0000-0000-0000EF7A0000}"/>
    <cellStyle name="표준 7 4 2 5 5 2" xfId="24519" xr:uid="{00000000-0005-0000-0000-0000F07A0000}"/>
    <cellStyle name="표준 7 4 2 5 5 2 2" xfId="42081" xr:uid="{00000000-0005-0000-0000-0000F17A0000}"/>
    <cellStyle name="표준 7 4 2 5 5 3" xfId="18665" xr:uid="{00000000-0005-0000-0000-0000F27A0000}"/>
    <cellStyle name="표준 7 4 2 5 5 4" xfId="36227" xr:uid="{00000000-0005-0000-0000-0000F37A0000}"/>
    <cellStyle name="표준 7 4 2 5 6" xfId="9626" xr:uid="{00000000-0005-0000-0000-0000F47A0000}"/>
    <cellStyle name="표준 7 4 2 5 6 2" xfId="27188" xr:uid="{00000000-0005-0000-0000-0000F57A0000}"/>
    <cellStyle name="표준 7 4 2 5 6 2 2" xfId="44750" xr:uid="{00000000-0005-0000-0000-0000F67A0000}"/>
    <cellStyle name="표준 7 4 2 5 6 3" xfId="15480" xr:uid="{00000000-0005-0000-0000-0000F77A0000}"/>
    <cellStyle name="표준 7 4 2 5 6 4" xfId="33042" xr:uid="{00000000-0005-0000-0000-0000F87A0000}"/>
    <cellStyle name="표준 7 4 2 5 7" xfId="21334" xr:uid="{00000000-0005-0000-0000-0000F97A0000}"/>
    <cellStyle name="표준 7 4 2 5 7 2" xfId="38896" xr:uid="{00000000-0005-0000-0000-0000FA7A0000}"/>
    <cellStyle name="표준 7 4 2 5 8" xfId="12811" xr:uid="{00000000-0005-0000-0000-0000FB7A0000}"/>
    <cellStyle name="표준 7 4 2 5 9" xfId="30373" xr:uid="{00000000-0005-0000-0000-0000FC7A0000}"/>
    <cellStyle name="표준 7 4 2 6" xfId="3217" xr:uid="{00000000-0005-0000-0000-0000FD7A0000}"/>
    <cellStyle name="표준 7 4 2 6 2" xfId="6040" xr:uid="{00000000-0005-0000-0000-0000FE7A0000}"/>
    <cellStyle name="표준 7 4 2 6 2 2" xfId="8391" xr:uid="{00000000-0005-0000-0000-0000FF7A0000}"/>
    <cellStyle name="표준 7 4 2 6 2 2 2" xfId="25956" xr:uid="{00000000-0005-0000-0000-0000007B0000}"/>
    <cellStyle name="표준 7 4 2 6 2 2 2 2" xfId="43518" xr:uid="{00000000-0005-0000-0000-0000017B0000}"/>
    <cellStyle name="표준 7 4 2 6 2 2 3" xfId="20101" xr:uid="{00000000-0005-0000-0000-0000027B0000}"/>
    <cellStyle name="표준 7 4 2 6 2 2 4" xfId="37663" xr:uid="{00000000-0005-0000-0000-0000037B0000}"/>
    <cellStyle name="표준 7 4 2 6 2 3" xfId="11897" xr:uid="{00000000-0005-0000-0000-0000047B0000}"/>
    <cellStyle name="표준 7 4 2 6 2 3 2" xfId="29459" xr:uid="{00000000-0005-0000-0000-0000057B0000}"/>
    <cellStyle name="표준 7 4 2 6 2 3 2 2" xfId="47021" xr:uid="{00000000-0005-0000-0000-0000067B0000}"/>
    <cellStyle name="표준 7 4 2 6 2 3 3" xfId="17751" xr:uid="{00000000-0005-0000-0000-0000077B0000}"/>
    <cellStyle name="표준 7 4 2 6 2 3 4" xfId="35313" xr:uid="{00000000-0005-0000-0000-0000087B0000}"/>
    <cellStyle name="표준 7 4 2 6 2 4" xfId="23605" xr:uid="{00000000-0005-0000-0000-0000097B0000}"/>
    <cellStyle name="표준 7 4 2 6 2 4 2" xfId="41167" xr:uid="{00000000-0005-0000-0000-00000A7B0000}"/>
    <cellStyle name="표준 7 4 2 6 2 5" xfId="14247" xr:uid="{00000000-0005-0000-0000-00000B7B0000}"/>
    <cellStyle name="표준 7 4 2 6 2 6" xfId="31809" xr:uid="{00000000-0005-0000-0000-00000C7B0000}"/>
    <cellStyle name="표준 7 4 2 6 3" xfId="5282" xr:uid="{00000000-0005-0000-0000-00000D7B0000}"/>
    <cellStyle name="표준 7 4 2 6 3 2" xfId="11139" xr:uid="{00000000-0005-0000-0000-00000E7B0000}"/>
    <cellStyle name="표준 7 4 2 6 3 2 2" xfId="28701" xr:uid="{00000000-0005-0000-0000-00000F7B0000}"/>
    <cellStyle name="표준 7 4 2 6 3 2 3" xfId="46263" xr:uid="{00000000-0005-0000-0000-0000107B0000}"/>
    <cellStyle name="표준 7 4 2 6 3 3" xfId="22847" xr:uid="{00000000-0005-0000-0000-0000117B0000}"/>
    <cellStyle name="표준 7 4 2 6 3 3 2" xfId="40409" xr:uid="{00000000-0005-0000-0000-0000127B0000}"/>
    <cellStyle name="표준 7 4 2 6 3 4" xfId="16993" xr:uid="{00000000-0005-0000-0000-0000137B0000}"/>
    <cellStyle name="표준 7 4 2 6 3 5" xfId="34555" xr:uid="{00000000-0005-0000-0000-0000147B0000}"/>
    <cellStyle name="표준 7 4 2 6 4" xfId="7633" xr:uid="{00000000-0005-0000-0000-0000157B0000}"/>
    <cellStyle name="표준 7 4 2 6 4 2" xfId="25198" xr:uid="{00000000-0005-0000-0000-0000167B0000}"/>
    <cellStyle name="표준 7 4 2 6 4 2 2" xfId="42760" xr:uid="{00000000-0005-0000-0000-0000177B0000}"/>
    <cellStyle name="표준 7 4 2 6 4 3" xfId="19343" xr:uid="{00000000-0005-0000-0000-0000187B0000}"/>
    <cellStyle name="표준 7 4 2 6 4 4" xfId="36905" xr:uid="{00000000-0005-0000-0000-0000197B0000}"/>
    <cellStyle name="표준 7 4 2 6 5" xfId="9547" xr:uid="{00000000-0005-0000-0000-00001A7B0000}"/>
    <cellStyle name="표준 7 4 2 6 5 2" xfId="27109" xr:uid="{00000000-0005-0000-0000-00001B7B0000}"/>
    <cellStyle name="표준 7 4 2 6 5 2 2" xfId="44671" xr:uid="{00000000-0005-0000-0000-00001C7B0000}"/>
    <cellStyle name="표준 7 4 2 6 5 3" xfId="15401" xr:uid="{00000000-0005-0000-0000-00001D7B0000}"/>
    <cellStyle name="표준 7 4 2 6 5 4" xfId="32963" xr:uid="{00000000-0005-0000-0000-00001E7B0000}"/>
    <cellStyle name="표준 7 4 2 6 6" xfId="21255" xr:uid="{00000000-0005-0000-0000-00001F7B0000}"/>
    <cellStyle name="표준 7 4 2 6 6 2" xfId="38817" xr:uid="{00000000-0005-0000-0000-0000207B0000}"/>
    <cellStyle name="표준 7 4 2 6 7" xfId="13489" xr:uid="{00000000-0005-0000-0000-0000217B0000}"/>
    <cellStyle name="표준 7 4 2 6 8" xfId="31051" xr:uid="{00000000-0005-0000-0000-0000227B0000}"/>
    <cellStyle name="표준 7 4 2 7" xfId="3421" xr:uid="{00000000-0005-0000-0000-0000237B0000}"/>
    <cellStyle name="표준 7 4 2 7 2" xfId="6438" xr:uid="{00000000-0005-0000-0000-0000247B0000}"/>
    <cellStyle name="표준 7 4 2 7 2 2" xfId="8789" xr:uid="{00000000-0005-0000-0000-0000257B0000}"/>
    <cellStyle name="표준 7 4 2 7 2 2 2" xfId="26354" xr:uid="{00000000-0005-0000-0000-0000267B0000}"/>
    <cellStyle name="표준 7 4 2 7 2 2 2 2" xfId="43916" xr:uid="{00000000-0005-0000-0000-0000277B0000}"/>
    <cellStyle name="표준 7 4 2 7 2 2 3" xfId="20499" xr:uid="{00000000-0005-0000-0000-0000287B0000}"/>
    <cellStyle name="표준 7 4 2 7 2 2 4" xfId="38061" xr:uid="{00000000-0005-0000-0000-0000297B0000}"/>
    <cellStyle name="표준 7 4 2 7 2 3" xfId="12295" xr:uid="{00000000-0005-0000-0000-00002A7B0000}"/>
    <cellStyle name="표준 7 4 2 7 2 3 2" xfId="29857" xr:uid="{00000000-0005-0000-0000-00002B7B0000}"/>
    <cellStyle name="표준 7 4 2 7 2 3 2 2" xfId="47419" xr:uid="{00000000-0005-0000-0000-00002C7B0000}"/>
    <cellStyle name="표준 7 4 2 7 2 3 3" xfId="18149" xr:uid="{00000000-0005-0000-0000-00002D7B0000}"/>
    <cellStyle name="표준 7 4 2 7 2 3 4" xfId="35711" xr:uid="{00000000-0005-0000-0000-00002E7B0000}"/>
    <cellStyle name="표준 7 4 2 7 2 4" xfId="24003" xr:uid="{00000000-0005-0000-0000-00002F7B0000}"/>
    <cellStyle name="표준 7 4 2 7 2 4 2" xfId="41565" xr:uid="{00000000-0005-0000-0000-0000307B0000}"/>
    <cellStyle name="표준 7 4 2 7 2 5" xfId="14645" xr:uid="{00000000-0005-0000-0000-0000317B0000}"/>
    <cellStyle name="표준 7 4 2 7 2 6" xfId="32207" xr:uid="{00000000-0005-0000-0000-0000327B0000}"/>
    <cellStyle name="표준 7 4 2 7 3" xfId="4064" xr:uid="{00000000-0005-0000-0000-0000337B0000}"/>
    <cellStyle name="표준 7 4 2 7 3 2" xfId="10779" xr:uid="{00000000-0005-0000-0000-0000347B0000}"/>
    <cellStyle name="표준 7 4 2 7 3 2 2" xfId="28341" xr:uid="{00000000-0005-0000-0000-0000357B0000}"/>
    <cellStyle name="표준 7 4 2 7 3 2 3" xfId="45903" xr:uid="{00000000-0005-0000-0000-0000367B0000}"/>
    <cellStyle name="표준 7 4 2 7 3 3" xfId="22487" xr:uid="{00000000-0005-0000-0000-0000377B0000}"/>
    <cellStyle name="표준 7 4 2 7 3 3 2" xfId="40049" xr:uid="{00000000-0005-0000-0000-0000387B0000}"/>
    <cellStyle name="표준 7 4 2 7 3 4" xfId="16633" xr:uid="{00000000-0005-0000-0000-0000397B0000}"/>
    <cellStyle name="표준 7 4 2 7 3 5" xfId="34195" xr:uid="{00000000-0005-0000-0000-00003A7B0000}"/>
    <cellStyle name="표준 7 4 2 7 4" xfId="7273" xr:uid="{00000000-0005-0000-0000-00003B7B0000}"/>
    <cellStyle name="표준 7 4 2 7 4 2" xfId="24838" xr:uid="{00000000-0005-0000-0000-00003C7B0000}"/>
    <cellStyle name="표준 7 4 2 7 4 2 2" xfId="42400" xr:uid="{00000000-0005-0000-0000-00003D7B0000}"/>
    <cellStyle name="표준 7 4 2 7 4 3" xfId="18983" xr:uid="{00000000-0005-0000-0000-00003E7B0000}"/>
    <cellStyle name="표준 7 4 2 7 4 4" xfId="36545" xr:uid="{00000000-0005-0000-0000-00003F7B0000}"/>
    <cellStyle name="표준 7 4 2 7 5" xfId="9945" xr:uid="{00000000-0005-0000-0000-0000407B0000}"/>
    <cellStyle name="표준 7 4 2 7 5 2" xfId="27507" xr:uid="{00000000-0005-0000-0000-0000417B0000}"/>
    <cellStyle name="표준 7 4 2 7 5 2 2" xfId="45069" xr:uid="{00000000-0005-0000-0000-0000427B0000}"/>
    <cellStyle name="표준 7 4 2 7 5 3" xfId="15799" xr:uid="{00000000-0005-0000-0000-0000437B0000}"/>
    <cellStyle name="표준 7 4 2 7 5 4" xfId="33361" xr:uid="{00000000-0005-0000-0000-0000447B0000}"/>
    <cellStyle name="표준 7 4 2 7 6" xfId="21653" xr:uid="{00000000-0005-0000-0000-0000457B0000}"/>
    <cellStyle name="표준 7 4 2 7 6 2" xfId="39215" xr:uid="{00000000-0005-0000-0000-0000467B0000}"/>
    <cellStyle name="표준 7 4 2 7 7" xfId="13129" xr:uid="{00000000-0005-0000-0000-0000477B0000}"/>
    <cellStyle name="표준 7 4 2 7 8" xfId="30691" xr:uid="{00000000-0005-0000-0000-0000487B0000}"/>
    <cellStyle name="표준 7 4 2 8" xfId="5680" xr:uid="{00000000-0005-0000-0000-0000497B0000}"/>
    <cellStyle name="표준 7 4 2 8 2" xfId="8031" xr:uid="{00000000-0005-0000-0000-00004A7B0000}"/>
    <cellStyle name="표준 7 4 2 8 2 2" xfId="25596" xr:uid="{00000000-0005-0000-0000-00004B7B0000}"/>
    <cellStyle name="표준 7 4 2 8 2 2 2" xfId="43158" xr:uid="{00000000-0005-0000-0000-00004C7B0000}"/>
    <cellStyle name="표준 7 4 2 8 2 3" xfId="19741" xr:uid="{00000000-0005-0000-0000-00004D7B0000}"/>
    <cellStyle name="표준 7 4 2 8 2 4" xfId="37303" xr:uid="{00000000-0005-0000-0000-00004E7B0000}"/>
    <cellStyle name="표준 7 4 2 8 3" xfId="11537" xr:uid="{00000000-0005-0000-0000-00004F7B0000}"/>
    <cellStyle name="표준 7 4 2 8 3 2" xfId="29099" xr:uid="{00000000-0005-0000-0000-0000507B0000}"/>
    <cellStyle name="표준 7 4 2 8 3 2 2" xfId="46661" xr:uid="{00000000-0005-0000-0000-0000517B0000}"/>
    <cellStyle name="표준 7 4 2 8 3 3" xfId="17391" xr:uid="{00000000-0005-0000-0000-0000527B0000}"/>
    <cellStyle name="표준 7 4 2 8 3 4" xfId="34953" xr:uid="{00000000-0005-0000-0000-0000537B0000}"/>
    <cellStyle name="표준 7 4 2 8 4" xfId="23245" xr:uid="{00000000-0005-0000-0000-0000547B0000}"/>
    <cellStyle name="표준 7 4 2 8 4 2" xfId="40807" xr:uid="{00000000-0005-0000-0000-0000557B0000}"/>
    <cellStyle name="표준 7 4 2 8 5" xfId="13887" xr:uid="{00000000-0005-0000-0000-0000567B0000}"/>
    <cellStyle name="표준 7 4 2 8 6" xfId="31449" xr:uid="{00000000-0005-0000-0000-0000577B0000}"/>
    <cellStyle name="표준 7 4 2 9" xfId="3753" xr:uid="{00000000-0005-0000-0000-0000587B0000}"/>
    <cellStyle name="표준 7 4 2 9 2" xfId="10383" xr:uid="{00000000-0005-0000-0000-0000597B0000}"/>
    <cellStyle name="표준 7 4 2 9 2 2" xfId="27945" xr:uid="{00000000-0005-0000-0000-00005A7B0000}"/>
    <cellStyle name="표준 7 4 2 9 2 3" xfId="45507" xr:uid="{00000000-0005-0000-0000-00005B7B0000}"/>
    <cellStyle name="표준 7 4 2 9 3" xfId="22091" xr:uid="{00000000-0005-0000-0000-00005C7B0000}"/>
    <cellStyle name="표준 7 4 2 9 3 2" xfId="39653" xr:uid="{00000000-0005-0000-0000-00005D7B0000}"/>
    <cellStyle name="표준 7 4 2 9 4" xfId="16237" xr:uid="{00000000-0005-0000-0000-00005E7B0000}"/>
    <cellStyle name="표준 7 4 2 9 5" xfId="33799" xr:uid="{00000000-0005-0000-0000-00005F7B0000}"/>
    <cellStyle name="표준 7 4 3" xfId="3081" xr:uid="{00000000-0005-0000-0000-0000607B0000}"/>
    <cellStyle name="표준 7 4 3 2" xfId="4927" xr:uid="{00000000-0005-0000-0000-0000617B0000}"/>
    <cellStyle name="표준 7 4 3 2 10" xfId="30438" xr:uid="{00000000-0005-0000-0000-0000627B0000}"/>
    <cellStyle name="표준 7 4 3 2 2" xfId="3289" xr:uid="{00000000-0005-0000-0000-0000637B0000}"/>
    <cellStyle name="표준 7 4 3 2 2 2" xfId="6185" xr:uid="{00000000-0005-0000-0000-0000647B0000}"/>
    <cellStyle name="표준 7 4 3 2 2 2 2" xfId="8536" xr:uid="{00000000-0005-0000-0000-0000657B0000}"/>
    <cellStyle name="표준 7 4 3 2 2 2 2 2" xfId="26101" xr:uid="{00000000-0005-0000-0000-0000667B0000}"/>
    <cellStyle name="표준 7 4 3 2 2 2 2 2 2" xfId="43663" xr:uid="{00000000-0005-0000-0000-0000677B0000}"/>
    <cellStyle name="표준 7 4 3 2 2 2 2 3" xfId="20246" xr:uid="{00000000-0005-0000-0000-0000687B0000}"/>
    <cellStyle name="표준 7 4 3 2 2 2 2 4" xfId="37808" xr:uid="{00000000-0005-0000-0000-0000697B0000}"/>
    <cellStyle name="표준 7 4 3 2 2 2 3" xfId="12042" xr:uid="{00000000-0005-0000-0000-00006A7B0000}"/>
    <cellStyle name="표준 7 4 3 2 2 2 3 2" xfId="29604" xr:uid="{00000000-0005-0000-0000-00006B7B0000}"/>
    <cellStyle name="표준 7 4 3 2 2 2 3 2 2" xfId="47166" xr:uid="{00000000-0005-0000-0000-00006C7B0000}"/>
    <cellStyle name="표준 7 4 3 2 2 2 3 3" xfId="17896" xr:uid="{00000000-0005-0000-0000-00006D7B0000}"/>
    <cellStyle name="표준 7 4 3 2 2 2 3 4" xfId="35458" xr:uid="{00000000-0005-0000-0000-00006E7B0000}"/>
    <cellStyle name="표준 7 4 3 2 2 2 4" xfId="23750" xr:uid="{00000000-0005-0000-0000-00006F7B0000}"/>
    <cellStyle name="표준 7 4 3 2 2 2 4 2" xfId="41312" xr:uid="{00000000-0005-0000-0000-0000707B0000}"/>
    <cellStyle name="표준 7 4 3 2 2 2 5" xfId="14392" xr:uid="{00000000-0005-0000-0000-0000717B0000}"/>
    <cellStyle name="표준 7 4 3 2 2 2 6" xfId="31954" xr:uid="{00000000-0005-0000-0000-0000727B0000}"/>
    <cellStyle name="표준 7 4 3 2 2 3" xfId="5427" xr:uid="{00000000-0005-0000-0000-0000737B0000}"/>
    <cellStyle name="표준 7 4 3 2 2 3 2" xfId="11284" xr:uid="{00000000-0005-0000-0000-0000747B0000}"/>
    <cellStyle name="표준 7 4 3 2 2 3 2 2" xfId="28846" xr:uid="{00000000-0005-0000-0000-0000757B0000}"/>
    <cellStyle name="표준 7 4 3 2 2 3 2 3" xfId="46408" xr:uid="{00000000-0005-0000-0000-0000767B0000}"/>
    <cellStyle name="표준 7 4 3 2 2 3 3" xfId="22992" xr:uid="{00000000-0005-0000-0000-0000777B0000}"/>
    <cellStyle name="표준 7 4 3 2 2 3 3 2" xfId="40554" xr:uid="{00000000-0005-0000-0000-0000787B0000}"/>
    <cellStyle name="표준 7 4 3 2 2 3 4" xfId="17138" xr:uid="{00000000-0005-0000-0000-0000797B0000}"/>
    <cellStyle name="표준 7 4 3 2 2 3 5" xfId="34700" xr:uid="{00000000-0005-0000-0000-00007A7B0000}"/>
    <cellStyle name="표준 7 4 3 2 2 4" xfId="7778" xr:uid="{00000000-0005-0000-0000-00007B7B0000}"/>
    <cellStyle name="표준 7 4 3 2 2 4 2" xfId="25343" xr:uid="{00000000-0005-0000-0000-00007C7B0000}"/>
    <cellStyle name="표준 7 4 3 2 2 4 2 2" xfId="42905" xr:uid="{00000000-0005-0000-0000-00007D7B0000}"/>
    <cellStyle name="표준 7 4 3 2 2 4 3" xfId="19488" xr:uid="{00000000-0005-0000-0000-00007E7B0000}"/>
    <cellStyle name="표준 7 4 3 2 2 4 4" xfId="37050" xr:uid="{00000000-0005-0000-0000-00007F7B0000}"/>
    <cellStyle name="표준 7 4 3 2 2 5" xfId="9692" xr:uid="{00000000-0005-0000-0000-0000807B0000}"/>
    <cellStyle name="표준 7 4 3 2 2 5 2" xfId="27254" xr:uid="{00000000-0005-0000-0000-0000817B0000}"/>
    <cellStyle name="표준 7 4 3 2 2 5 2 2" xfId="44816" xr:uid="{00000000-0005-0000-0000-0000827B0000}"/>
    <cellStyle name="표준 7 4 3 2 2 5 3" xfId="15546" xr:uid="{00000000-0005-0000-0000-0000837B0000}"/>
    <cellStyle name="표준 7 4 3 2 2 5 4" xfId="33108" xr:uid="{00000000-0005-0000-0000-0000847B0000}"/>
    <cellStyle name="표준 7 4 3 2 2 6" xfId="21400" xr:uid="{00000000-0005-0000-0000-0000857B0000}"/>
    <cellStyle name="표준 7 4 3 2 2 6 2" xfId="38962" xr:uid="{00000000-0005-0000-0000-0000867B0000}"/>
    <cellStyle name="표준 7 4 3 2 2 7" xfId="13634" xr:uid="{00000000-0005-0000-0000-0000877B0000}"/>
    <cellStyle name="표준 7 4 3 2 2 8" xfId="31196" xr:uid="{00000000-0005-0000-0000-0000887B0000}"/>
    <cellStyle name="표준 7 4 3 2 3" xfId="4459" xr:uid="{00000000-0005-0000-0000-0000897B0000}"/>
    <cellStyle name="표준 7 4 3 2 3 2" xfId="6503" xr:uid="{00000000-0005-0000-0000-00008A7B0000}"/>
    <cellStyle name="표준 7 4 3 2 3 2 2" xfId="8854" xr:uid="{00000000-0005-0000-0000-00008B7B0000}"/>
    <cellStyle name="표준 7 4 3 2 3 2 2 2" xfId="26419" xr:uid="{00000000-0005-0000-0000-00008C7B0000}"/>
    <cellStyle name="표준 7 4 3 2 3 2 2 2 2" xfId="43981" xr:uid="{00000000-0005-0000-0000-00008D7B0000}"/>
    <cellStyle name="표준 7 4 3 2 3 2 2 3" xfId="20564" xr:uid="{00000000-0005-0000-0000-00008E7B0000}"/>
    <cellStyle name="표준 7 4 3 2 3 2 2 4" xfId="38126" xr:uid="{00000000-0005-0000-0000-00008F7B0000}"/>
    <cellStyle name="표준 7 4 3 2 3 2 3" xfId="12360" xr:uid="{00000000-0005-0000-0000-0000907B0000}"/>
    <cellStyle name="표준 7 4 3 2 3 2 3 2" xfId="29922" xr:uid="{00000000-0005-0000-0000-0000917B0000}"/>
    <cellStyle name="표준 7 4 3 2 3 2 3 2 2" xfId="47484" xr:uid="{00000000-0005-0000-0000-0000927B0000}"/>
    <cellStyle name="표준 7 4 3 2 3 2 3 3" xfId="18214" xr:uid="{00000000-0005-0000-0000-0000937B0000}"/>
    <cellStyle name="표준 7 4 3 2 3 2 3 4" xfId="35776" xr:uid="{00000000-0005-0000-0000-0000947B0000}"/>
    <cellStyle name="표준 7 4 3 2 3 2 4" xfId="24068" xr:uid="{00000000-0005-0000-0000-0000957B0000}"/>
    <cellStyle name="표준 7 4 3 2 3 2 4 2" xfId="41630" xr:uid="{00000000-0005-0000-0000-0000967B0000}"/>
    <cellStyle name="표준 7 4 3 2 3 2 5" xfId="14710" xr:uid="{00000000-0005-0000-0000-0000977B0000}"/>
    <cellStyle name="표준 7 4 3 2 3 2 6" xfId="32272" xr:uid="{00000000-0005-0000-0000-0000987B0000}"/>
    <cellStyle name="표준 7 4 3 2 3 3" xfId="4287" xr:uid="{00000000-0005-0000-0000-0000997B0000}"/>
    <cellStyle name="표준 7 4 3 2 3 3 2" xfId="10844" xr:uid="{00000000-0005-0000-0000-00009A7B0000}"/>
    <cellStyle name="표준 7 4 3 2 3 3 2 2" xfId="28406" xr:uid="{00000000-0005-0000-0000-00009B7B0000}"/>
    <cellStyle name="표준 7 4 3 2 3 3 2 3" xfId="45968" xr:uid="{00000000-0005-0000-0000-00009C7B0000}"/>
    <cellStyle name="표준 7 4 3 2 3 3 3" xfId="22552" xr:uid="{00000000-0005-0000-0000-00009D7B0000}"/>
    <cellStyle name="표준 7 4 3 2 3 3 3 2" xfId="40114" xr:uid="{00000000-0005-0000-0000-00009E7B0000}"/>
    <cellStyle name="표준 7 4 3 2 3 3 4" xfId="16698" xr:uid="{00000000-0005-0000-0000-00009F7B0000}"/>
    <cellStyle name="표준 7 4 3 2 3 3 5" xfId="34260" xr:uid="{00000000-0005-0000-0000-0000A07B0000}"/>
    <cellStyle name="표준 7 4 3 2 3 4" xfId="7338" xr:uid="{00000000-0005-0000-0000-0000A17B0000}"/>
    <cellStyle name="표준 7 4 3 2 3 4 2" xfId="24903" xr:uid="{00000000-0005-0000-0000-0000A27B0000}"/>
    <cellStyle name="표준 7 4 3 2 3 4 2 2" xfId="42465" xr:uid="{00000000-0005-0000-0000-0000A37B0000}"/>
    <cellStyle name="표준 7 4 3 2 3 4 3" xfId="19048" xr:uid="{00000000-0005-0000-0000-0000A47B0000}"/>
    <cellStyle name="표준 7 4 3 2 3 4 4" xfId="36610" xr:uid="{00000000-0005-0000-0000-0000A57B0000}"/>
    <cellStyle name="표준 7 4 3 2 3 5" xfId="10010" xr:uid="{00000000-0005-0000-0000-0000A67B0000}"/>
    <cellStyle name="표준 7 4 3 2 3 5 2" xfId="27572" xr:uid="{00000000-0005-0000-0000-0000A77B0000}"/>
    <cellStyle name="표준 7 4 3 2 3 5 2 2" xfId="45134" xr:uid="{00000000-0005-0000-0000-0000A87B0000}"/>
    <cellStyle name="표준 7 4 3 2 3 5 3" xfId="15864" xr:uid="{00000000-0005-0000-0000-0000A97B0000}"/>
    <cellStyle name="표준 7 4 3 2 3 5 4" xfId="33426" xr:uid="{00000000-0005-0000-0000-0000AA7B0000}"/>
    <cellStyle name="표준 7 4 3 2 3 6" xfId="21718" xr:uid="{00000000-0005-0000-0000-0000AB7B0000}"/>
    <cellStyle name="표준 7 4 3 2 3 6 2" xfId="39280" xr:uid="{00000000-0005-0000-0000-0000AC7B0000}"/>
    <cellStyle name="표준 7 4 3 2 3 7" xfId="13194" xr:uid="{00000000-0005-0000-0000-0000AD7B0000}"/>
    <cellStyle name="표준 7 4 3 2 3 8" xfId="30756" xr:uid="{00000000-0005-0000-0000-0000AE7B0000}"/>
    <cellStyle name="표준 7 4 3 2 4" xfId="5745" xr:uid="{00000000-0005-0000-0000-0000AF7B0000}"/>
    <cellStyle name="표준 7 4 3 2 4 2" xfId="8096" xr:uid="{00000000-0005-0000-0000-0000B07B0000}"/>
    <cellStyle name="표준 7 4 3 2 4 2 2" xfId="25661" xr:uid="{00000000-0005-0000-0000-0000B17B0000}"/>
    <cellStyle name="표준 7 4 3 2 4 2 2 2" xfId="43223" xr:uid="{00000000-0005-0000-0000-0000B27B0000}"/>
    <cellStyle name="표준 7 4 3 2 4 2 3" xfId="19806" xr:uid="{00000000-0005-0000-0000-0000B37B0000}"/>
    <cellStyle name="표준 7 4 3 2 4 2 4" xfId="37368" xr:uid="{00000000-0005-0000-0000-0000B47B0000}"/>
    <cellStyle name="표준 7 4 3 2 4 3" xfId="11602" xr:uid="{00000000-0005-0000-0000-0000B57B0000}"/>
    <cellStyle name="표준 7 4 3 2 4 3 2" xfId="29164" xr:uid="{00000000-0005-0000-0000-0000B67B0000}"/>
    <cellStyle name="표준 7 4 3 2 4 3 2 2" xfId="46726" xr:uid="{00000000-0005-0000-0000-0000B77B0000}"/>
    <cellStyle name="표준 7 4 3 2 4 3 3" xfId="17456" xr:uid="{00000000-0005-0000-0000-0000B87B0000}"/>
    <cellStyle name="표준 7 4 3 2 4 3 4" xfId="35018" xr:uid="{00000000-0005-0000-0000-0000B97B0000}"/>
    <cellStyle name="표준 7 4 3 2 4 4" xfId="23310" xr:uid="{00000000-0005-0000-0000-0000BA7B0000}"/>
    <cellStyle name="표준 7 4 3 2 4 4 2" xfId="40872" xr:uid="{00000000-0005-0000-0000-0000BB7B0000}"/>
    <cellStyle name="표준 7 4 3 2 4 5" xfId="13952" xr:uid="{00000000-0005-0000-0000-0000BC7B0000}"/>
    <cellStyle name="표준 7 4 3 2 4 6" xfId="31514" xr:uid="{00000000-0005-0000-0000-0000BD7B0000}"/>
    <cellStyle name="표준 7 4 3 2 5" xfId="3877" xr:uid="{00000000-0005-0000-0000-0000BE7B0000}"/>
    <cellStyle name="표준 7 4 3 2 5 2" xfId="10526" xr:uid="{00000000-0005-0000-0000-0000BF7B0000}"/>
    <cellStyle name="표준 7 4 3 2 5 2 2" xfId="28088" xr:uid="{00000000-0005-0000-0000-0000C07B0000}"/>
    <cellStyle name="표준 7 4 3 2 5 2 3" xfId="45650" xr:uid="{00000000-0005-0000-0000-0000C17B0000}"/>
    <cellStyle name="표준 7 4 3 2 5 3" xfId="22234" xr:uid="{00000000-0005-0000-0000-0000C27B0000}"/>
    <cellStyle name="표준 7 4 3 2 5 3 2" xfId="39796" xr:uid="{00000000-0005-0000-0000-0000C37B0000}"/>
    <cellStyle name="표준 7 4 3 2 5 4" xfId="16380" xr:uid="{00000000-0005-0000-0000-0000C47B0000}"/>
    <cellStyle name="표준 7 4 3 2 5 5" xfId="33942" xr:uid="{00000000-0005-0000-0000-0000C57B0000}"/>
    <cellStyle name="표준 7 4 3 2 6" xfId="7020" xr:uid="{00000000-0005-0000-0000-0000C67B0000}"/>
    <cellStyle name="표준 7 4 3 2 6 2" xfId="24585" xr:uid="{00000000-0005-0000-0000-0000C77B0000}"/>
    <cellStyle name="표준 7 4 3 2 6 2 2" xfId="42147" xr:uid="{00000000-0005-0000-0000-0000C87B0000}"/>
    <cellStyle name="표준 7 4 3 2 6 3" xfId="18730" xr:uid="{00000000-0005-0000-0000-0000C97B0000}"/>
    <cellStyle name="표준 7 4 3 2 6 4" xfId="36292" xr:uid="{00000000-0005-0000-0000-0000CA7B0000}"/>
    <cellStyle name="표준 7 4 3 2 7" xfId="9252" xr:uid="{00000000-0005-0000-0000-0000CB7B0000}"/>
    <cellStyle name="표준 7 4 3 2 7 2" xfId="26814" xr:uid="{00000000-0005-0000-0000-0000CC7B0000}"/>
    <cellStyle name="표준 7 4 3 2 7 2 2" xfId="44376" xr:uid="{00000000-0005-0000-0000-0000CD7B0000}"/>
    <cellStyle name="표준 7 4 3 2 7 3" xfId="15106" xr:uid="{00000000-0005-0000-0000-0000CE7B0000}"/>
    <cellStyle name="표준 7 4 3 2 7 4" xfId="32668" xr:uid="{00000000-0005-0000-0000-0000CF7B0000}"/>
    <cellStyle name="표준 7 4 3 2 8" xfId="20960" xr:uid="{00000000-0005-0000-0000-0000D07B0000}"/>
    <cellStyle name="표준 7 4 3 2 8 2" xfId="38522" xr:uid="{00000000-0005-0000-0000-0000D17B0000}"/>
    <cellStyle name="표준 7 4 3 2 9" xfId="12876" xr:uid="{00000000-0005-0000-0000-0000D27B0000}"/>
    <cellStyle name="표준 7 4 3 3" xfId="4731" xr:uid="{00000000-0005-0000-0000-0000D37B0000}"/>
    <cellStyle name="표준 7 4 3 3 10" xfId="30577" xr:uid="{00000000-0005-0000-0000-0000D47B0000}"/>
    <cellStyle name="표준 7 4 3 3 2" xfId="4509" xr:uid="{00000000-0005-0000-0000-0000D57B0000}"/>
    <cellStyle name="표준 7 4 3 3 2 2" xfId="6324" xr:uid="{00000000-0005-0000-0000-0000D67B0000}"/>
    <cellStyle name="표준 7 4 3 3 2 2 2" xfId="8675" xr:uid="{00000000-0005-0000-0000-0000D77B0000}"/>
    <cellStyle name="표준 7 4 3 3 2 2 2 2" xfId="26240" xr:uid="{00000000-0005-0000-0000-0000D87B0000}"/>
    <cellStyle name="표준 7 4 3 3 2 2 2 2 2" xfId="43802" xr:uid="{00000000-0005-0000-0000-0000D97B0000}"/>
    <cellStyle name="표준 7 4 3 3 2 2 2 3" xfId="20385" xr:uid="{00000000-0005-0000-0000-0000DA7B0000}"/>
    <cellStyle name="표준 7 4 3 3 2 2 2 4" xfId="37947" xr:uid="{00000000-0005-0000-0000-0000DB7B0000}"/>
    <cellStyle name="표준 7 4 3 3 2 2 3" xfId="12181" xr:uid="{00000000-0005-0000-0000-0000DC7B0000}"/>
    <cellStyle name="표준 7 4 3 3 2 2 3 2" xfId="29743" xr:uid="{00000000-0005-0000-0000-0000DD7B0000}"/>
    <cellStyle name="표준 7 4 3 3 2 2 3 2 2" xfId="47305" xr:uid="{00000000-0005-0000-0000-0000DE7B0000}"/>
    <cellStyle name="표준 7 4 3 3 2 2 3 3" xfId="18035" xr:uid="{00000000-0005-0000-0000-0000DF7B0000}"/>
    <cellStyle name="표준 7 4 3 3 2 2 3 4" xfId="35597" xr:uid="{00000000-0005-0000-0000-0000E07B0000}"/>
    <cellStyle name="표준 7 4 3 3 2 2 4" xfId="23889" xr:uid="{00000000-0005-0000-0000-0000E17B0000}"/>
    <cellStyle name="표준 7 4 3 3 2 2 4 2" xfId="41451" xr:uid="{00000000-0005-0000-0000-0000E27B0000}"/>
    <cellStyle name="표준 7 4 3 3 2 2 5" xfId="14531" xr:uid="{00000000-0005-0000-0000-0000E37B0000}"/>
    <cellStyle name="표준 7 4 3 3 2 2 6" xfId="32093" xr:uid="{00000000-0005-0000-0000-0000E47B0000}"/>
    <cellStyle name="표준 7 4 3 3 2 3" xfId="5566" xr:uid="{00000000-0005-0000-0000-0000E57B0000}"/>
    <cellStyle name="표준 7 4 3 3 2 3 2" xfId="11423" xr:uid="{00000000-0005-0000-0000-0000E67B0000}"/>
    <cellStyle name="표준 7 4 3 3 2 3 2 2" xfId="28985" xr:uid="{00000000-0005-0000-0000-0000E77B0000}"/>
    <cellStyle name="표준 7 4 3 3 2 3 2 3" xfId="46547" xr:uid="{00000000-0005-0000-0000-0000E87B0000}"/>
    <cellStyle name="표준 7 4 3 3 2 3 3" xfId="23131" xr:uid="{00000000-0005-0000-0000-0000E97B0000}"/>
    <cellStyle name="표준 7 4 3 3 2 3 3 2" xfId="40693" xr:uid="{00000000-0005-0000-0000-0000EA7B0000}"/>
    <cellStyle name="표준 7 4 3 3 2 3 4" xfId="17277" xr:uid="{00000000-0005-0000-0000-0000EB7B0000}"/>
    <cellStyle name="표준 7 4 3 3 2 3 5" xfId="34839" xr:uid="{00000000-0005-0000-0000-0000EC7B0000}"/>
    <cellStyle name="표준 7 4 3 3 2 4" xfId="7917" xr:uid="{00000000-0005-0000-0000-0000ED7B0000}"/>
    <cellStyle name="표준 7 4 3 3 2 4 2" xfId="25482" xr:uid="{00000000-0005-0000-0000-0000EE7B0000}"/>
    <cellStyle name="표준 7 4 3 3 2 4 2 2" xfId="43044" xr:uid="{00000000-0005-0000-0000-0000EF7B0000}"/>
    <cellStyle name="표준 7 4 3 3 2 4 3" xfId="19627" xr:uid="{00000000-0005-0000-0000-0000F07B0000}"/>
    <cellStyle name="표준 7 4 3 3 2 4 4" xfId="37189" xr:uid="{00000000-0005-0000-0000-0000F17B0000}"/>
    <cellStyle name="표준 7 4 3 3 2 5" xfId="9831" xr:uid="{00000000-0005-0000-0000-0000F27B0000}"/>
    <cellStyle name="표준 7 4 3 3 2 5 2" xfId="27393" xr:uid="{00000000-0005-0000-0000-0000F37B0000}"/>
    <cellStyle name="표준 7 4 3 3 2 5 2 2" xfId="44955" xr:uid="{00000000-0005-0000-0000-0000F47B0000}"/>
    <cellStyle name="표준 7 4 3 3 2 5 3" xfId="15685" xr:uid="{00000000-0005-0000-0000-0000F57B0000}"/>
    <cellStyle name="표준 7 4 3 3 2 5 4" xfId="33247" xr:uid="{00000000-0005-0000-0000-0000F67B0000}"/>
    <cellStyle name="표준 7 4 3 3 2 6" xfId="21539" xr:uid="{00000000-0005-0000-0000-0000F77B0000}"/>
    <cellStyle name="표준 7 4 3 3 2 6 2" xfId="39101" xr:uid="{00000000-0005-0000-0000-0000F87B0000}"/>
    <cellStyle name="표준 7 4 3 3 2 7" xfId="13773" xr:uid="{00000000-0005-0000-0000-0000F97B0000}"/>
    <cellStyle name="표준 7 4 3 3 2 8" xfId="31335" xr:uid="{00000000-0005-0000-0000-0000FA7B0000}"/>
    <cellStyle name="표준 7 4 3 3 3" xfId="3566" xr:uid="{00000000-0005-0000-0000-0000FB7B0000}"/>
    <cellStyle name="표준 7 4 3 3 3 2" xfId="6642" xr:uid="{00000000-0005-0000-0000-0000FC7B0000}"/>
    <cellStyle name="표준 7 4 3 3 3 2 2" xfId="8993" xr:uid="{00000000-0005-0000-0000-0000FD7B0000}"/>
    <cellStyle name="표준 7 4 3 3 3 2 2 2" xfId="26558" xr:uid="{00000000-0005-0000-0000-0000FE7B0000}"/>
    <cellStyle name="표준 7 4 3 3 3 2 2 2 2" xfId="44120" xr:uid="{00000000-0005-0000-0000-0000FF7B0000}"/>
    <cellStyle name="표준 7 4 3 3 3 2 2 3" xfId="20703" xr:uid="{00000000-0005-0000-0000-0000007C0000}"/>
    <cellStyle name="표준 7 4 3 3 3 2 2 4" xfId="38265" xr:uid="{00000000-0005-0000-0000-0000017C0000}"/>
    <cellStyle name="표준 7 4 3 3 3 2 3" xfId="12499" xr:uid="{00000000-0005-0000-0000-0000027C0000}"/>
    <cellStyle name="표준 7 4 3 3 3 2 3 2" xfId="30061" xr:uid="{00000000-0005-0000-0000-0000037C0000}"/>
    <cellStyle name="표준 7 4 3 3 3 2 3 2 2" xfId="47623" xr:uid="{00000000-0005-0000-0000-0000047C0000}"/>
    <cellStyle name="표준 7 4 3 3 3 2 3 3" xfId="18353" xr:uid="{00000000-0005-0000-0000-0000057C0000}"/>
    <cellStyle name="표준 7 4 3 3 3 2 3 4" xfId="35915" xr:uid="{00000000-0005-0000-0000-0000067C0000}"/>
    <cellStyle name="표준 7 4 3 3 3 2 4" xfId="24207" xr:uid="{00000000-0005-0000-0000-0000077C0000}"/>
    <cellStyle name="표준 7 4 3 3 3 2 4 2" xfId="41769" xr:uid="{00000000-0005-0000-0000-0000087C0000}"/>
    <cellStyle name="표준 7 4 3 3 3 2 5" xfId="14849" xr:uid="{00000000-0005-0000-0000-0000097C0000}"/>
    <cellStyle name="표준 7 4 3 3 3 2 6" xfId="32411" xr:uid="{00000000-0005-0000-0000-00000A7C0000}"/>
    <cellStyle name="표준 7 4 3 3 3 3" xfId="5126" xr:uid="{00000000-0005-0000-0000-00000B7C0000}"/>
    <cellStyle name="표준 7 4 3 3 3 3 2" xfId="10983" xr:uid="{00000000-0005-0000-0000-00000C7C0000}"/>
    <cellStyle name="표준 7 4 3 3 3 3 2 2" xfId="28545" xr:uid="{00000000-0005-0000-0000-00000D7C0000}"/>
    <cellStyle name="표준 7 4 3 3 3 3 2 3" xfId="46107" xr:uid="{00000000-0005-0000-0000-00000E7C0000}"/>
    <cellStyle name="표준 7 4 3 3 3 3 3" xfId="22691" xr:uid="{00000000-0005-0000-0000-00000F7C0000}"/>
    <cellStyle name="표준 7 4 3 3 3 3 3 2" xfId="40253" xr:uid="{00000000-0005-0000-0000-0000107C0000}"/>
    <cellStyle name="표준 7 4 3 3 3 3 4" xfId="16837" xr:uid="{00000000-0005-0000-0000-0000117C0000}"/>
    <cellStyle name="표준 7 4 3 3 3 3 5" xfId="34399" xr:uid="{00000000-0005-0000-0000-0000127C0000}"/>
    <cellStyle name="표준 7 4 3 3 3 4" xfId="7477" xr:uid="{00000000-0005-0000-0000-0000137C0000}"/>
    <cellStyle name="표준 7 4 3 3 3 4 2" xfId="25042" xr:uid="{00000000-0005-0000-0000-0000147C0000}"/>
    <cellStyle name="표준 7 4 3 3 3 4 2 2" xfId="42604" xr:uid="{00000000-0005-0000-0000-0000157C0000}"/>
    <cellStyle name="표준 7 4 3 3 3 4 3" xfId="19187" xr:uid="{00000000-0005-0000-0000-0000167C0000}"/>
    <cellStyle name="표준 7 4 3 3 3 4 4" xfId="36749" xr:uid="{00000000-0005-0000-0000-0000177C0000}"/>
    <cellStyle name="표준 7 4 3 3 3 5" xfId="10149" xr:uid="{00000000-0005-0000-0000-0000187C0000}"/>
    <cellStyle name="표준 7 4 3 3 3 5 2" xfId="27711" xr:uid="{00000000-0005-0000-0000-0000197C0000}"/>
    <cellStyle name="표준 7 4 3 3 3 5 2 2" xfId="45273" xr:uid="{00000000-0005-0000-0000-00001A7C0000}"/>
    <cellStyle name="표준 7 4 3 3 3 5 3" xfId="16003" xr:uid="{00000000-0005-0000-0000-00001B7C0000}"/>
    <cellStyle name="표준 7 4 3 3 3 5 4" xfId="33565" xr:uid="{00000000-0005-0000-0000-00001C7C0000}"/>
    <cellStyle name="표준 7 4 3 3 3 6" xfId="21857" xr:uid="{00000000-0005-0000-0000-00001D7C0000}"/>
    <cellStyle name="표준 7 4 3 3 3 6 2" xfId="39419" xr:uid="{00000000-0005-0000-0000-00001E7C0000}"/>
    <cellStyle name="표준 7 4 3 3 3 7" xfId="13333" xr:uid="{00000000-0005-0000-0000-00001F7C0000}"/>
    <cellStyle name="표준 7 4 3 3 3 8" xfId="30895" xr:uid="{00000000-0005-0000-0000-0000207C0000}"/>
    <cellStyle name="표준 7 4 3 3 4" xfId="5884" xr:uid="{00000000-0005-0000-0000-0000217C0000}"/>
    <cellStyle name="표준 7 4 3 3 4 2" xfId="8235" xr:uid="{00000000-0005-0000-0000-0000227C0000}"/>
    <cellStyle name="표준 7 4 3 3 4 2 2" xfId="25800" xr:uid="{00000000-0005-0000-0000-0000237C0000}"/>
    <cellStyle name="표준 7 4 3 3 4 2 2 2" xfId="43362" xr:uid="{00000000-0005-0000-0000-0000247C0000}"/>
    <cellStyle name="표준 7 4 3 3 4 2 3" xfId="19945" xr:uid="{00000000-0005-0000-0000-0000257C0000}"/>
    <cellStyle name="표준 7 4 3 3 4 2 4" xfId="37507" xr:uid="{00000000-0005-0000-0000-0000267C0000}"/>
    <cellStyle name="표준 7 4 3 3 4 3" xfId="11741" xr:uid="{00000000-0005-0000-0000-0000277C0000}"/>
    <cellStyle name="표준 7 4 3 3 4 3 2" xfId="29303" xr:uid="{00000000-0005-0000-0000-0000287C0000}"/>
    <cellStyle name="표준 7 4 3 3 4 3 2 2" xfId="46865" xr:uid="{00000000-0005-0000-0000-0000297C0000}"/>
    <cellStyle name="표준 7 4 3 3 4 3 3" xfId="17595" xr:uid="{00000000-0005-0000-0000-00002A7C0000}"/>
    <cellStyle name="표준 7 4 3 3 4 3 4" xfId="35157" xr:uid="{00000000-0005-0000-0000-00002B7C0000}"/>
    <cellStyle name="표준 7 4 3 3 4 4" xfId="23449" xr:uid="{00000000-0005-0000-0000-00002C7C0000}"/>
    <cellStyle name="표준 7 4 3 3 4 4 2" xfId="41011" xr:uid="{00000000-0005-0000-0000-00002D7C0000}"/>
    <cellStyle name="표준 7 4 3 3 4 5" xfId="14091" xr:uid="{00000000-0005-0000-0000-00002E7C0000}"/>
    <cellStyle name="표준 7 4 3 3 4 6" xfId="31653" xr:uid="{00000000-0005-0000-0000-00002F7C0000}"/>
    <cellStyle name="표준 7 4 3 3 5" xfId="3982" xr:uid="{00000000-0005-0000-0000-0000307C0000}"/>
    <cellStyle name="표준 7 4 3 3 5 2" xfId="10665" xr:uid="{00000000-0005-0000-0000-0000317C0000}"/>
    <cellStyle name="표준 7 4 3 3 5 2 2" xfId="28227" xr:uid="{00000000-0005-0000-0000-0000327C0000}"/>
    <cellStyle name="표준 7 4 3 3 5 2 3" xfId="45789" xr:uid="{00000000-0005-0000-0000-0000337C0000}"/>
    <cellStyle name="표준 7 4 3 3 5 3" xfId="22373" xr:uid="{00000000-0005-0000-0000-0000347C0000}"/>
    <cellStyle name="표준 7 4 3 3 5 3 2" xfId="39935" xr:uid="{00000000-0005-0000-0000-0000357C0000}"/>
    <cellStyle name="표준 7 4 3 3 5 4" xfId="16519" xr:uid="{00000000-0005-0000-0000-0000367C0000}"/>
    <cellStyle name="표준 7 4 3 3 5 5" xfId="34081" xr:uid="{00000000-0005-0000-0000-0000377C0000}"/>
    <cellStyle name="표준 7 4 3 3 6" xfId="7159" xr:uid="{00000000-0005-0000-0000-0000387C0000}"/>
    <cellStyle name="표준 7 4 3 3 6 2" xfId="24724" xr:uid="{00000000-0005-0000-0000-0000397C0000}"/>
    <cellStyle name="표준 7 4 3 3 6 2 2" xfId="42286" xr:uid="{00000000-0005-0000-0000-00003A7C0000}"/>
    <cellStyle name="표준 7 4 3 3 6 3" xfId="18869" xr:uid="{00000000-0005-0000-0000-00003B7C0000}"/>
    <cellStyle name="표준 7 4 3 3 6 4" xfId="36431" xr:uid="{00000000-0005-0000-0000-00003C7C0000}"/>
    <cellStyle name="표준 7 4 3 3 7" xfId="9391" xr:uid="{00000000-0005-0000-0000-00003D7C0000}"/>
    <cellStyle name="표준 7 4 3 3 7 2" xfId="26953" xr:uid="{00000000-0005-0000-0000-00003E7C0000}"/>
    <cellStyle name="표준 7 4 3 3 7 2 2" xfId="44515" xr:uid="{00000000-0005-0000-0000-00003F7C0000}"/>
    <cellStyle name="표준 7 4 3 3 7 3" xfId="15245" xr:uid="{00000000-0005-0000-0000-0000407C0000}"/>
    <cellStyle name="표준 7 4 3 3 7 4" xfId="32807" xr:uid="{00000000-0005-0000-0000-0000417C0000}"/>
    <cellStyle name="표준 7 4 3 3 8" xfId="21099" xr:uid="{00000000-0005-0000-0000-0000427C0000}"/>
    <cellStyle name="표준 7 4 3 3 8 2" xfId="38661" xr:uid="{00000000-0005-0000-0000-0000437C0000}"/>
    <cellStyle name="표준 7 4 3 3 9" xfId="13015" xr:uid="{00000000-0005-0000-0000-0000447C0000}"/>
    <cellStyle name="표준 7 4 3 4" xfId="3278" xr:uid="{00000000-0005-0000-0000-0000457C0000}"/>
    <cellStyle name="표준 7 4 3 5" xfId="3204" xr:uid="{00000000-0005-0000-0000-0000467C0000}"/>
    <cellStyle name="표준 7 4 3 5 2" xfId="6004" xr:uid="{00000000-0005-0000-0000-0000477C0000}"/>
    <cellStyle name="표준 7 4 3 5 2 2" xfId="8355" xr:uid="{00000000-0005-0000-0000-0000487C0000}"/>
    <cellStyle name="표준 7 4 3 5 2 2 2" xfId="25920" xr:uid="{00000000-0005-0000-0000-0000497C0000}"/>
    <cellStyle name="표준 7 4 3 5 2 2 2 2" xfId="43482" xr:uid="{00000000-0005-0000-0000-00004A7C0000}"/>
    <cellStyle name="표준 7 4 3 5 2 2 3" xfId="20065" xr:uid="{00000000-0005-0000-0000-00004B7C0000}"/>
    <cellStyle name="표준 7 4 3 5 2 2 4" xfId="37627" xr:uid="{00000000-0005-0000-0000-00004C7C0000}"/>
    <cellStyle name="표준 7 4 3 5 2 3" xfId="11861" xr:uid="{00000000-0005-0000-0000-00004D7C0000}"/>
    <cellStyle name="표준 7 4 3 5 2 3 2" xfId="29423" xr:uid="{00000000-0005-0000-0000-00004E7C0000}"/>
    <cellStyle name="표준 7 4 3 5 2 3 2 2" xfId="46985" xr:uid="{00000000-0005-0000-0000-00004F7C0000}"/>
    <cellStyle name="표준 7 4 3 5 2 3 3" xfId="17715" xr:uid="{00000000-0005-0000-0000-0000507C0000}"/>
    <cellStyle name="표준 7 4 3 5 2 3 4" xfId="35277" xr:uid="{00000000-0005-0000-0000-0000517C0000}"/>
    <cellStyle name="표준 7 4 3 5 2 4" xfId="23569" xr:uid="{00000000-0005-0000-0000-0000527C0000}"/>
    <cellStyle name="표준 7 4 3 5 2 4 2" xfId="41131" xr:uid="{00000000-0005-0000-0000-0000537C0000}"/>
    <cellStyle name="표준 7 4 3 5 2 5" xfId="14211" xr:uid="{00000000-0005-0000-0000-0000547C0000}"/>
    <cellStyle name="표준 7 4 3 5 2 6" xfId="31773" xr:uid="{00000000-0005-0000-0000-0000557C0000}"/>
    <cellStyle name="표준 7 4 3 5 3" xfId="5246" xr:uid="{00000000-0005-0000-0000-0000567C0000}"/>
    <cellStyle name="표준 7 4 3 5 3 2" xfId="11103" xr:uid="{00000000-0005-0000-0000-0000577C0000}"/>
    <cellStyle name="표준 7 4 3 5 3 2 2" xfId="28665" xr:uid="{00000000-0005-0000-0000-0000587C0000}"/>
    <cellStyle name="표준 7 4 3 5 3 2 3" xfId="46227" xr:uid="{00000000-0005-0000-0000-0000597C0000}"/>
    <cellStyle name="표준 7 4 3 5 3 3" xfId="22811" xr:uid="{00000000-0005-0000-0000-00005A7C0000}"/>
    <cellStyle name="표준 7 4 3 5 3 3 2" xfId="40373" xr:uid="{00000000-0005-0000-0000-00005B7C0000}"/>
    <cellStyle name="표준 7 4 3 5 3 4" xfId="16957" xr:uid="{00000000-0005-0000-0000-00005C7C0000}"/>
    <cellStyle name="표준 7 4 3 5 3 5" xfId="34519" xr:uid="{00000000-0005-0000-0000-00005D7C0000}"/>
    <cellStyle name="표준 7 4 3 5 4" xfId="7597" xr:uid="{00000000-0005-0000-0000-00005E7C0000}"/>
    <cellStyle name="표준 7 4 3 5 4 2" xfId="25162" xr:uid="{00000000-0005-0000-0000-00005F7C0000}"/>
    <cellStyle name="표준 7 4 3 5 4 2 2" xfId="42724" xr:uid="{00000000-0005-0000-0000-0000607C0000}"/>
    <cellStyle name="표준 7 4 3 5 4 3" xfId="19307" xr:uid="{00000000-0005-0000-0000-0000617C0000}"/>
    <cellStyle name="표준 7 4 3 5 4 4" xfId="36869" xr:uid="{00000000-0005-0000-0000-0000627C0000}"/>
    <cellStyle name="표준 7 4 3 5 5" xfId="9511" xr:uid="{00000000-0005-0000-0000-0000637C0000}"/>
    <cellStyle name="표준 7 4 3 5 5 2" xfId="27073" xr:uid="{00000000-0005-0000-0000-0000647C0000}"/>
    <cellStyle name="표준 7 4 3 5 5 2 2" xfId="44635" xr:uid="{00000000-0005-0000-0000-0000657C0000}"/>
    <cellStyle name="표준 7 4 3 5 5 3" xfId="15365" xr:uid="{00000000-0005-0000-0000-0000667C0000}"/>
    <cellStyle name="표준 7 4 3 5 5 4" xfId="32927" xr:uid="{00000000-0005-0000-0000-0000677C0000}"/>
    <cellStyle name="표준 7 4 3 5 6" xfId="21219" xr:uid="{00000000-0005-0000-0000-0000687C0000}"/>
    <cellStyle name="표준 7 4 3 5 6 2" xfId="38781" xr:uid="{00000000-0005-0000-0000-0000697C0000}"/>
    <cellStyle name="표준 7 4 3 5 7" xfId="13453" xr:uid="{00000000-0005-0000-0000-00006A7C0000}"/>
    <cellStyle name="표준 7 4 3 5 8" xfId="31015" xr:uid="{00000000-0005-0000-0000-00006B7C0000}"/>
    <cellStyle name="표준 7 4 3 6" xfId="3717" xr:uid="{00000000-0005-0000-0000-00006C7C0000}"/>
    <cellStyle name="표준 7 4 3 6 2" xfId="10347" xr:uid="{00000000-0005-0000-0000-00006D7C0000}"/>
    <cellStyle name="표준 7 4 3 6 2 2" xfId="27909" xr:uid="{00000000-0005-0000-0000-00006E7C0000}"/>
    <cellStyle name="표준 7 4 3 6 2 3" xfId="45471" xr:uid="{00000000-0005-0000-0000-00006F7C0000}"/>
    <cellStyle name="표준 7 4 3 6 3" xfId="22055" xr:uid="{00000000-0005-0000-0000-0000707C0000}"/>
    <cellStyle name="표준 7 4 3 6 3 2" xfId="39617" xr:uid="{00000000-0005-0000-0000-0000717C0000}"/>
    <cellStyle name="표준 7 4 3 6 4" xfId="16201" xr:uid="{00000000-0005-0000-0000-0000727C0000}"/>
    <cellStyle name="표준 7 4 3 6 5" xfId="33763" xr:uid="{00000000-0005-0000-0000-0000737C0000}"/>
    <cellStyle name="표준 7 4 3 7" xfId="6840" xr:uid="{00000000-0005-0000-0000-0000747C0000}"/>
    <cellStyle name="표준 7 4 3 7 2" xfId="24405" xr:uid="{00000000-0005-0000-0000-0000757C0000}"/>
    <cellStyle name="표준 7 4 3 7 2 2" xfId="41967" xr:uid="{00000000-0005-0000-0000-0000767C0000}"/>
    <cellStyle name="표준 7 4 3 7 3" xfId="18551" xr:uid="{00000000-0005-0000-0000-0000777C0000}"/>
    <cellStyle name="표준 7 4 3 7 4" xfId="36113" xr:uid="{00000000-0005-0000-0000-0000787C0000}"/>
    <cellStyle name="표준 7 4 3 8" xfId="12697" xr:uid="{00000000-0005-0000-0000-0000797C0000}"/>
    <cellStyle name="표준 7 4 3 9" xfId="30259" xr:uid="{00000000-0005-0000-0000-00007A7C0000}"/>
    <cellStyle name="표준 7 4 4" xfId="3079" xr:uid="{00000000-0005-0000-0000-00007B7C0000}"/>
    <cellStyle name="표준 7 4 5" xfId="3130" xr:uid="{00000000-0005-0000-0000-00007C7C0000}"/>
    <cellStyle name="표준 7 4 5 10" xfId="30480" xr:uid="{00000000-0005-0000-0000-00007D7C0000}"/>
    <cellStyle name="표준 7 4 5 2" xfId="5033" xr:uid="{00000000-0005-0000-0000-00007E7C0000}"/>
    <cellStyle name="표준 7 4 5 2 2" xfId="6227" xr:uid="{00000000-0005-0000-0000-00007F7C0000}"/>
    <cellStyle name="표준 7 4 5 2 2 2" xfId="8578" xr:uid="{00000000-0005-0000-0000-0000807C0000}"/>
    <cellStyle name="표준 7 4 5 2 2 2 2" xfId="26143" xr:uid="{00000000-0005-0000-0000-0000817C0000}"/>
    <cellStyle name="표준 7 4 5 2 2 2 2 2" xfId="43705" xr:uid="{00000000-0005-0000-0000-0000827C0000}"/>
    <cellStyle name="표준 7 4 5 2 2 2 3" xfId="20288" xr:uid="{00000000-0005-0000-0000-0000837C0000}"/>
    <cellStyle name="표준 7 4 5 2 2 2 4" xfId="37850" xr:uid="{00000000-0005-0000-0000-0000847C0000}"/>
    <cellStyle name="표준 7 4 5 2 2 3" xfId="12084" xr:uid="{00000000-0005-0000-0000-0000857C0000}"/>
    <cellStyle name="표준 7 4 5 2 2 3 2" xfId="29646" xr:uid="{00000000-0005-0000-0000-0000867C0000}"/>
    <cellStyle name="표준 7 4 5 2 2 3 2 2" xfId="47208" xr:uid="{00000000-0005-0000-0000-0000877C0000}"/>
    <cellStyle name="표준 7 4 5 2 2 3 3" xfId="17938" xr:uid="{00000000-0005-0000-0000-0000887C0000}"/>
    <cellStyle name="표준 7 4 5 2 2 3 4" xfId="35500" xr:uid="{00000000-0005-0000-0000-0000897C0000}"/>
    <cellStyle name="표준 7 4 5 2 2 4" xfId="23792" xr:uid="{00000000-0005-0000-0000-00008A7C0000}"/>
    <cellStyle name="표준 7 4 5 2 2 4 2" xfId="41354" xr:uid="{00000000-0005-0000-0000-00008B7C0000}"/>
    <cellStyle name="표준 7 4 5 2 2 5" xfId="14434" xr:uid="{00000000-0005-0000-0000-00008C7C0000}"/>
    <cellStyle name="표준 7 4 5 2 2 6" xfId="31996" xr:uid="{00000000-0005-0000-0000-00008D7C0000}"/>
    <cellStyle name="표준 7 4 5 2 3" xfId="5469" xr:uid="{00000000-0005-0000-0000-00008E7C0000}"/>
    <cellStyle name="표준 7 4 5 2 3 2" xfId="11326" xr:uid="{00000000-0005-0000-0000-00008F7C0000}"/>
    <cellStyle name="표준 7 4 5 2 3 2 2" xfId="28888" xr:uid="{00000000-0005-0000-0000-0000907C0000}"/>
    <cellStyle name="표준 7 4 5 2 3 2 3" xfId="46450" xr:uid="{00000000-0005-0000-0000-0000917C0000}"/>
    <cellStyle name="표준 7 4 5 2 3 3" xfId="23034" xr:uid="{00000000-0005-0000-0000-0000927C0000}"/>
    <cellStyle name="표준 7 4 5 2 3 3 2" xfId="40596" xr:uid="{00000000-0005-0000-0000-0000937C0000}"/>
    <cellStyle name="표준 7 4 5 2 3 4" xfId="17180" xr:uid="{00000000-0005-0000-0000-0000947C0000}"/>
    <cellStyle name="표준 7 4 5 2 3 5" xfId="34742" xr:uid="{00000000-0005-0000-0000-0000957C0000}"/>
    <cellStyle name="표준 7 4 5 2 4" xfId="7820" xr:uid="{00000000-0005-0000-0000-0000967C0000}"/>
    <cellStyle name="표준 7 4 5 2 4 2" xfId="25385" xr:uid="{00000000-0005-0000-0000-0000977C0000}"/>
    <cellStyle name="표준 7 4 5 2 4 2 2" xfId="42947" xr:uid="{00000000-0005-0000-0000-0000987C0000}"/>
    <cellStyle name="표준 7 4 5 2 4 3" xfId="19530" xr:uid="{00000000-0005-0000-0000-0000997C0000}"/>
    <cellStyle name="표준 7 4 5 2 4 4" xfId="37092" xr:uid="{00000000-0005-0000-0000-00009A7C0000}"/>
    <cellStyle name="표준 7 4 5 2 5" xfId="9734" xr:uid="{00000000-0005-0000-0000-00009B7C0000}"/>
    <cellStyle name="표준 7 4 5 2 5 2" xfId="27296" xr:uid="{00000000-0005-0000-0000-00009C7C0000}"/>
    <cellStyle name="표준 7 4 5 2 5 2 2" xfId="44858" xr:uid="{00000000-0005-0000-0000-00009D7C0000}"/>
    <cellStyle name="표준 7 4 5 2 5 3" xfId="15588" xr:uid="{00000000-0005-0000-0000-00009E7C0000}"/>
    <cellStyle name="표준 7 4 5 2 5 4" xfId="33150" xr:uid="{00000000-0005-0000-0000-00009F7C0000}"/>
    <cellStyle name="표준 7 4 5 2 6" xfId="21442" xr:uid="{00000000-0005-0000-0000-0000A07C0000}"/>
    <cellStyle name="표준 7 4 5 2 6 2" xfId="39004" xr:uid="{00000000-0005-0000-0000-0000A17C0000}"/>
    <cellStyle name="표준 7 4 5 2 7" xfId="13676" xr:uid="{00000000-0005-0000-0000-0000A27C0000}"/>
    <cellStyle name="표준 7 4 5 2 8" xfId="31238" xr:uid="{00000000-0005-0000-0000-0000A37C0000}"/>
    <cellStyle name="표준 7 4 5 3" xfId="4454" xr:uid="{00000000-0005-0000-0000-0000A47C0000}"/>
    <cellStyle name="표준 7 4 5 3 2" xfId="6545" xr:uid="{00000000-0005-0000-0000-0000A57C0000}"/>
    <cellStyle name="표준 7 4 5 3 2 2" xfId="8896" xr:uid="{00000000-0005-0000-0000-0000A67C0000}"/>
    <cellStyle name="표준 7 4 5 3 2 2 2" xfId="26461" xr:uid="{00000000-0005-0000-0000-0000A77C0000}"/>
    <cellStyle name="표준 7 4 5 3 2 2 2 2" xfId="44023" xr:uid="{00000000-0005-0000-0000-0000A87C0000}"/>
    <cellStyle name="표준 7 4 5 3 2 2 3" xfId="20606" xr:uid="{00000000-0005-0000-0000-0000A97C0000}"/>
    <cellStyle name="표준 7 4 5 3 2 2 4" xfId="38168" xr:uid="{00000000-0005-0000-0000-0000AA7C0000}"/>
    <cellStyle name="표준 7 4 5 3 2 3" xfId="12402" xr:uid="{00000000-0005-0000-0000-0000AB7C0000}"/>
    <cellStyle name="표준 7 4 5 3 2 3 2" xfId="29964" xr:uid="{00000000-0005-0000-0000-0000AC7C0000}"/>
    <cellStyle name="표준 7 4 5 3 2 3 2 2" xfId="47526" xr:uid="{00000000-0005-0000-0000-0000AD7C0000}"/>
    <cellStyle name="표준 7 4 5 3 2 3 3" xfId="18256" xr:uid="{00000000-0005-0000-0000-0000AE7C0000}"/>
    <cellStyle name="표준 7 4 5 3 2 3 4" xfId="35818" xr:uid="{00000000-0005-0000-0000-0000AF7C0000}"/>
    <cellStyle name="표준 7 4 5 3 2 4" xfId="24110" xr:uid="{00000000-0005-0000-0000-0000B07C0000}"/>
    <cellStyle name="표준 7 4 5 3 2 4 2" xfId="41672" xr:uid="{00000000-0005-0000-0000-0000B17C0000}"/>
    <cellStyle name="표준 7 4 5 3 2 5" xfId="14752" xr:uid="{00000000-0005-0000-0000-0000B27C0000}"/>
    <cellStyle name="표준 7 4 5 3 2 6" xfId="32314" xr:uid="{00000000-0005-0000-0000-0000B37C0000}"/>
    <cellStyle name="표준 7 4 5 3 3" xfId="4139" xr:uid="{00000000-0005-0000-0000-0000B47C0000}"/>
    <cellStyle name="표준 7 4 5 3 3 2" xfId="10886" xr:uid="{00000000-0005-0000-0000-0000B57C0000}"/>
    <cellStyle name="표준 7 4 5 3 3 2 2" xfId="28448" xr:uid="{00000000-0005-0000-0000-0000B67C0000}"/>
    <cellStyle name="표준 7 4 5 3 3 2 3" xfId="46010" xr:uid="{00000000-0005-0000-0000-0000B77C0000}"/>
    <cellStyle name="표준 7 4 5 3 3 3" xfId="22594" xr:uid="{00000000-0005-0000-0000-0000B87C0000}"/>
    <cellStyle name="표준 7 4 5 3 3 3 2" xfId="40156" xr:uid="{00000000-0005-0000-0000-0000B97C0000}"/>
    <cellStyle name="표준 7 4 5 3 3 4" xfId="16740" xr:uid="{00000000-0005-0000-0000-0000BA7C0000}"/>
    <cellStyle name="표준 7 4 5 3 3 5" xfId="34302" xr:uid="{00000000-0005-0000-0000-0000BB7C0000}"/>
    <cellStyle name="표준 7 4 5 3 4" xfId="7380" xr:uid="{00000000-0005-0000-0000-0000BC7C0000}"/>
    <cellStyle name="표준 7 4 5 3 4 2" xfId="24945" xr:uid="{00000000-0005-0000-0000-0000BD7C0000}"/>
    <cellStyle name="표준 7 4 5 3 4 2 2" xfId="42507" xr:uid="{00000000-0005-0000-0000-0000BE7C0000}"/>
    <cellStyle name="표준 7 4 5 3 4 3" xfId="19090" xr:uid="{00000000-0005-0000-0000-0000BF7C0000}"/>
    <cellStyle name="표준 7 4 5 3 4 4" xfId="36652" xr:uid="{00000000-0005-0000-0000-0000C07C0000}"/>
    <cellStyle name="표준 7 4 5 3 5" xfId="10052" xr:uid="{00000000-0005-0000-0000-0000C17C0000}"/>
    <cellStyle name="표준 7 4 5 3 5 2" xfId="27614" xr:uid="{00000000-0005-0000-0000-0000C27C0000}"/>
    <cellStyle name="표준 7 4 5 3 5 2 2" xfId="45176" xr:uid="{00000000-0005-0000-0000-0000C37C0000}"/>
    <cellStyle name="표준 7 4 5 3 5 3" xfId="15906" xr:uid="{00000000-0005-0000-0000-0000C47C0000}"/>
    <cellStyle name="표준 7 4 5 3 5 4" xfId="33468" xr:uid="{00000000-0005-0000-0000-0000C57C0000}"/>
    <cellStyle name="표준 7 4 5 3 6" xfId="21760" xr:uid="{00000000-0005-0000-0000-0000C67C0000}"/>
    <cellStyle name="표준 7 4 5 3 6 2" xfId="39322" xr:uid="{00000000-0005-0000-0000-0000C77C0000}"/>
    <cellStyle name="표준 7 4 5 3 7" xfId="13236" xr:uid="{00000000-0005-0000-0000-0000C87C0000}"/>
    <cellStyle name="표준 7 4 5 3 8" xfId="30798" xr:uid="{00000000-0005-0000-0000-0000C97C0000}"/>
    <cellStyle name="표준 7 4 5 4" xfId="5787" xr:uid="{00000000-0005-0000-0000-0000CA7C0000}"/>
    <cellStyle name="표준 7 4 5 4 2" xfId="8138" xr:uid="{00000000-0005-0000-0000-0000CB7C0000}"/>
    <cellStyle name="표준 7 4 5 4 2 2" xfId="25703" xr:uid="{00000000-0005-0000-0000-0000CC7C0000}"/>
    <cellStyle name="표준 7 4 5 4 2 2 2" xfId="43265" xr:uid="{00000000-0005-0000-0000-0000CD7C0000}"/>
    <cellStyle name="표준 7 4 5 4 2 3" xfId="19848" xr:uid="{00000000-0005-0000-0000-0000CE7C0000}"/>
    <cellStyle name="표준 7 4 5 4 2 4" xfId="37410" xr:uid="{00000000-0005-0000-0000-0000CF7C0000}"/>
    <cellStyle name="표준 7 4 5 4 3" xfId="11644" xr:uid="{00000000-0005-0000-0000-0000D07C0000}"/>
    <cellStyle name="표준 7 4 5 4 3 2" xfId="29206" xr:uid="{00000000-0005-0000-0000-0000D17C0000}"/>
    <cellStyle name="표준 7 4 5 4 3 2 2" xfId="46768" xr:uid="{00000000-0005-0000-0000-0000D27C0000}"/>
    <cellStyle name="표준 7 4 5 4 3 3" xfId="17498" xr:uid="{00000000-0005-0000-0000-0000D37C0000}"/>
    <cellStyle name="표준 7 4 5 4 3 4" xfId="35060" xr:uid="{00000000-0005-0000-0000-0000D47C0000}"/>
    <cellStyle name="표준 7 4 5 4 4" xfId="23352" xr:uid="{00000000-0005-0000-0000-0000D57C0000}"/>
    <cellStyle name="표준 7 4 5 4 4 2" xfId="40914" xr:uid="{00000000-0005-0000-0000-0000D67C0000}"/>
    <cellStyle name="표준 7 4 5 4 5" xfId="13994" xr:uid="{00000000-0005-0000-0000-0000D77C0000}"/>
    <cellStyle name="표준 7 4 5 4 6" xfId="31556" xr:uid="{00000000-0005-0000-0000-0000D87C0000}"/>
    <cellStyle name="표준 7 4 5 5" xfId="3913" xr:uid="{00000000-0005-0000-0000-0000D97C0000}"/>
    <cellStyle name="표준 7 4 5 5 2" xfId="10568" xr:uid="{00000000-0005-0000-0000-0000DA7C0000}"/>
    <cellStyle name="표준 7 4 5 5 2 2" xfId="28130" xr:uid="{00000000-0005-0000-0000-0000DB7C0000}"/>
    <cellStyle name="표준 7 4 5 5 2 3" xfId="45692" xr:uid="{00000000-0005-0000-0000-0000DC7C0000}"/>
    <cellStyle name="표준 7 4 5 5 3" xfId="22276" xr:uid="{00000000-0005-0000-0000-0000DD7C0000}"/>
    <cellStyle name="표준 7 4 5 5 3 2" xfId="39838" xr:uid="{00000000-0005-0000-0000-0000DE7C0000}"/>
    <cellStyle name="표준 7 4 5 5 4" xfId="16422" xr:uid="{00000000-0005-0000-0000-0000DF7C0000}"/>
    <cellStyle name="표준 7 4 5 5 5" xfId="33984" xr:uid="{00000000-0005-0000-0000-0000E07C0000}"/>
    <cellStyle name="표준 7 4 5 6" xfId="7062" xr:uid="{00000000-0005-0000-0000-0000E17C0000}"/>
    <cellStyle name="표준 7 4 5 6 2" xfId="24627" xr:uid="{00000000-0005-0000-0000-0000E27C0000}"/>
    <cellStyle name="표준 7 4 5 6 2 2" xfId="42189" xr:uid="{00000000-0005-0000-0000-0000E37C0000}"/>
    <cellStyle name="표준 7 4 5 6 3" xfId="18772" xr:uid="{00000000-0005-0000-0000-0000E47C0000}"/>
    <cellStyle name="표준 7 4 5 6 4" xfId="36334" xr:uid="{00000000-0005-0000-0000-0000E57C0000}"/>
    <cellStyle name="표준 7 4 5 7" xfId="9294" xr:uid="{00000000-0005-0000-0000-0000E67C0000}"/>
    <cellStyle name="표준 7 4 5 7 2" xfId="26856" xr:uid="{00000000-0005-0000-0000-0000E77C0000}"/>
    <cellStyle name="표준 7 4 5 7 2 2" xfId="44418" xr:uid="{00000000-0005-0000-0000-0000E87C0000}"/>
    <cellStyle name="표준 7 4 5 7 3" xfId="15148" xr:uid="{00000000-0005-0000-0000-0000E97C0000}"/>
    <cellStyle name="표준 7 4 5 7 4" xfId="32710" xr:uid="{00000000-0005-0000-0000-0000EA7C0000}"/>
    <cellStyle name="표준 7 4 5 8" xfId="21002" xr:uid="{00000000-0005-0000-0000-0000EB7C0000}"/>
    <cellStyle name="표준 7 4 5 8 2" xfId="38564" xr:uid="{00000000-0005-0000-0000-0000EC7C0000}"/>
    <cellStyle name="표준 7 4 5 9" xfId="12918" xr:uid="{00000000-0005-0000-0000-0000ED7C0000}"/>
    <cellStyle name="표준 7 4 6" xfId="3147" xr:uid="{00000000-0005-0000-0000-0000EE7C0000}"/>
    <cellStyle name="표준 7 4 6 10" xfId="30535" xr:uid="{00000000-0005-0000-0000-0000EF7C0000}"/>
    <cellStyle name="표준 7 4 6 2" xfId="5049" xr:uid="{00000000-0005-0000-0000-0000F07C0000}"/>
    <cellStyle name="표준 7 4 6 2 2" xfId="6282" xr:uid="{00000000-0005-0000-0000-0000F17C0000}"/>
    <cellStyle name="표준 7 4 6 2 2 2" xfId="8633" xr:uid="{00000000-0005-0000-0000-0000F27C0000}"/>
    <cellStyle name="표준 7 4 6 2 2 2 2" xfId="26198" xr:uid="{00000000-0005-0000-0000-0000F37C0000}"/>
    <cellStyle name="표준 7 4 6 2 2 2 2 2" xfId="43760" xr:uid="{00000000-0005-0000-0000-0000F47C0000}"/>
    <cellStyle name="표준 7 4 6 2 2 2 3" xfId="20343" xr:uid="{00000000-0005-0000-0000-0000F57C0000}"/>
    <cellStyle name="표준 7 4 6 2 2 2 4" xfId="37905" xr:uid="{00000000-0005-0000-0000-0000F67C0000}"/>
    <cellStyle name="표준 7 4 6 2 2 3" xfId="12139" xr:uid="{00000000-0005-0000-0000-0000F77C0000}"/>
    <cellStyle name="표준 7 4 6 2 2 3 2" xfId="29701" xr:uid="{00000000-0005-0000-0000-0000F87C0000}"/>
    <cellStyle name="표준 7 4 6 2 2 3 2 2" xfId="47263" xr:uid="{00000000-0005-0000-0000-0000F97C0000}"/>
    <cellStyle name="표준 7 4 6 2 2 3 3" xfId="17993" xr:uid="{00000000-0005-0000-0000-0000FA7C0000}"/>
    <cellStyle name="표준 7 4 6 2 2 3 4" xfId="35555" xr:uid="{00000000-0005-0000-0000-0000FB7C0000}"/>
    <cellStyle name="표준 7 4 6 2 2 4" xfId="23847" xr:uid="{00000000-0005-0000-0000-0000FC7C0000}"/>
    <cellStyle name="표준 7 4 6 2 2 4 2" xfId="41409" xr:uid="{00000000-0005-0000-0000-0000FD7C0000}"/>
    <cellStyle name="표준 7 4 6 2 2 5" xfId="14489" xr:uid="{00000000-0005-0000-0000-0000FE7C0000}"/>
    <cellStyle name="표준 7 4 6 2 2 6" xfId="32051" xr:uid="{00000000-0005-0000-0000-0000FF7C0000}"/>
    <cellStyle name="표준 7 4 6 2 3" xfId="5524" xr:uid="{00000000-0005-0000-0000-0000007D0000}"/>
    <cellStyle name="표준 7 4 6 2 3 2" xfId="11381" xr:uid="{00000000-0005-0000-0000-0000017D0000}"/>
    <cellStyle name="표준 7 4 6 2 3 2 2" xfId="28943" xr:uid="{00000000-0005-0000-0000-0000027D0000}"/>
    <cellStyle name="표준 7 4 6 2 3 2 3" xfId="46505" xr:uid="{00000000-0005-0000-0000-0000037D0000}"/>
    <cellStyle name="표준 7 4 6 2 3 3" xfId="23089" xr:uid="{00000000-0005-0000-0000-0000047D0000}"/>
    <cellStyle name="표준 7 4 6 2 3 3 2" xfId="40651" xr:uid="{00000000-0005-0000-0000-0000057D0000}"/>
    <cellStyle name="표준 7 4 6 2 3 4" xfId="17235" xr:uid="{00000000-0005-0000-0000-0000067D0000}"/>
    <cellStyle name="표준 7 4 6 2 3 5" xfId="34797" xr:uid="{00000000-0005-0000-0000-0000077D0000}"/>
    <cellStyle name="표준 7 4 6 2 4" xfId="7875" xr:uid="{00000000-0005-0000-0000-0000087D0000}"/>
    <cellStyle name="표준 7 4 6 2 4 2" xfId="25440" xr:uid="{00000000-0005-0000-0000-0000097D0000}"/>
    <cellStyle name="표준 7 4 6 2 4 2 2" xfId="43002" xr:uid="{00000000-0005-0000-0000-00000A7D0000}"/>
    <cellStyle name="표준 7 4 6 2 4 3" xfId="19585" xr:uid="{00000000-0005-0000-0000-00000B7D0000}"/>
    <cellStyle name="표준 7 4 6 2 4 4" xfId="37147" xr:uid="{00000000-0005-0000-0000-00000C7D0000}"/>
    <cellStyle name="표준 7 4 6 2 5" xfId="9789" xr:uid="{00000000-0005-0000-0000-00000D7D0000}"/>
    <cellStyle name="표준 7 4 6 2 5 2" xfId="27351" xr:uid="{00000000-0005-0000-0000-00000E7D0000}"/>
    <cellStyle name="표준 7 4 6 2 5 2 2" xfId="44913" xr:uid="{00000000-0005-0000-0000-00000F7D0000}"/>
    <cellStyle name="표준 7 4 6 2 5 3" xfId="15643" xr:uid="{00000000-0005-0000-0000-0000107D0000}"/>
    <cellStyle name="표준 7 4 6 2 5 4" xfId="33205" xr:uid="{00000000-0005-0000-0000-0000117D0000}"/>
    <cellStyle name="표준 7 4 6 2 6" xfId="21497" xr:uid="{00000000-0005-0000-0000-0000127D0000}"/>
    <cellStyle name="표준 7 4 6 2 6 2" xfId="39059" xr:uid="{00000000-0005-0000-0000-0000137D0000}"/>
    <cellStyle name="표준 7 4 6 2 7" xfId="13731" xr:uid="{00000000-0005-0000-0000-0000147D0000}"/>
    <cellStyle name="표준 7 4 6 2 8" xfId="31293" xr:uid="{00000000-0005-0000-0000-0000157D0000}"/>
    <cellStyle name="표준 7 4 6 3" xfId="3530" xr:uid="{00000000-0005-0000-0000-0000167D0000}"/>
    <cellStyle name="표준 7 4 6 3 2" xfId="6600" xr:uid="{00000000-0005-0000-0000-0000177D0000}"/>
    <cellStyle name="표준 7 4 6 3 2 2" xfId="8951" xr:uid="{00000000-0005-0000-0000-0000187D0000}"/>
    <cellStyle name="표준 7 4 6 3 2 2 2" xfId="26516" xr:uid="{00000000-0005-0000-0000-0000197D0000}"/>
    <cellStyle name="표준 7 4 6 3 2 2 2 2" xfId="44078" xr:uid="{00000000-0005-0000-0000-00001A7D0000}"/>
    <cellStyle name="표준 7 4 6 3 2 2 3" xfId="20661" xr:uid="{00000000-0005-0000-0000-00001B7D0000}"/>
    <cellStyle name="표준 7 4 6 3 2 2 4" xfId="38223" xr:uid="{00000000-0005-0000-0000-00001C7D0000}"/>
    <cellStyle name="표준 7 4 6 3 2 3" xfId="12457" xr:uid="{00000000-0005-0000-0000-00001D7D0000}"/>
    <cellStyle name="표준 7 4 6 3 2 3 2" xfId="30019" xr:uid="{00000000-0005-0000-0000-00001E7D0000}"/>
    <cellStyle name="표준 7 4 6 3 2 3 2 2" xfId="47581" xr:uid="{00000000-0005-0000-0000-00001F7D0000}"/>
    <cellStyle name="표준 7 4 6 3 2 3 3" xfId="18311" xr:uid="{00000000-0005-0000-0000-0000207D0000}"/>
    <cellStyle name="표준 7 4 6 3 2 3 4" xfId="35873" xr:uid="{00000000-0005-0000-0000-0000217D0000}"/>
    <cellStyle name="표준 7 4 6 3 2 4" xfId="24165" xr:uid="{00000000-0005-0000-0000-0000227D0000}"/>
    <cellStyle name="표준 7 4 6 3 2 4 2" xfId="41727" xr:uid="{00000000-0005-0000-0000-0000237D0000}"/>
    <cellStyle name="표준 7 4 6 3 2 5" xfId="14807" xr:uid="{00000000-0005-0000-0000-0000247D0000}"/>
    <cellStyle name="표준 7 4 6 3 2 6" xfId="32369" xr:uid="{00000000-0005-0000-0000-0000257D0000}"/>
    <cellStyle name="표준 7 4 6 3 3" xfId="4179" xr:uid="{00000000-0005-0000-0000-0000267D0000}"/>
    <cellStyle name="표준 7 4 6 3 3 2" xfId="10941" xr:uid="{00000000-0005-0000-0000-0000277D0000}"/>
    <cellStyle name="표준 7 4 6 3 3 2 2" xfId="28503" xr:uid="{00000000-0005-0000-0000-0000287D0000}"/>
    <cellStyle name="표준 7 4 6 3 3 2 3" xfId="46065" xr:uid="{00000000-0005-0000-0000-0000297D0000}"/>
    <cellStyle name="표준 7 4 6 3 3 3" xfId="22649" xr:uid="{00000000-0005-0000-0000-00002A7D0000}"/>
    <cellStyle name="표준 7 4 6 3 3 3 2" xfId="40211" xr:uid="{00000000-0005-0000-0000-00002B7D0000}"/>
    <cellStyle name="표준 7 4 6 3 3 4" xfId="16795" xr:uid="{00000000-0005-0000-0000-00002C7D0000}"/>
    <cellStyle name="표준 7 4 6 3 3 5" xfId="34357" xr:uid="{00000000-0005-0000-0000-00002D7D0000}"/>
    <cellStyle name="표준 7 4 6 3 4" xfId="7435" xr:uid="{00000000-0005-0000-0000-00002E7D0000}"/>
    <cellStyle name="표준 7 4 6 3 4 2" xfId="25000" xr:uid="{00000000-0005-0000-0000-00002F7D0000}"/>
    <cellStyle name="표준 7 4 6 3 4 2 2" xfId="42562" xr:uid="{00000000-0005-0000-0000-0000307D0000}"/>
    <cellStyle name="표준 7 4 6 3 4 3" xfId="19145" xr:uid="{00000000-0005-0000-0000-0000317D0000}"/>
    <cellStyle name="표준 7 4 6 3 4 4" xfId="36707" xr:uid="{00000000-0005-0000-0000-0000327D0000}"/>
    <cellStyle name="표준 7 4 6 3 5" xfId="10107" xr:uid="{00000000-0005-0000-0000-0000337D0000}"/>
    <cellStyle name="표준 7 4 6 3 5 2" xfId="27669" xr:uid="{00000000-0005-0000-0000-0000347D0000}"/>
    <cellStyle name="표준 7 4 6 3 5 2 2" xfId="45231" xr:uid="{00000000-0005-0000-0000-0000357D0000}"/>
    <cellStyle name="표준 7 4 6 3 5 3" xfId="15961" xr:uid="{00000000-0005-0000-0000-0000367D0000}"/>
    <cellStyle name="표준 7 4 6 3 5 4" xfId="33523" xr:uid="{00000000-0005-0000-0000-0000377D0000}"/>
    <cellStyle name="표준 7 4 6 3 6" xfId="21815" xr:uid="{00000000-0005-0000-0000-0000387D0000}"/>
    <cellStyle name="표준 7 4 6 3 6 2" xfId="39377" xr:uid="{00000000-0005-0000-0000-0000397D0000}"/>
    <cellStyle name="표준 7 4 6 3 7" xfId="13291" xr:uid="{00000000-0005-0000-0000-00003A7D0000}"/>
    <cellStyle name="표준 7 4 6 3 8" xfId="30853" xr:uid="{00000000-0005-0000-0000-00003B7D0000}"/>
    <cellStyle name="표준 7 4 6 4" xfId="5842" xr:uid="{00000000-0005-0000-0000-00003C7D0000}"/>
    <cellStyle name="표준 7 4 6 4 2" xfId="8193" xr:uid="{00000000-0005-0000-0000-00003D7D0000}"/>
    <cellStyle name="표준 7 4 6 4 2 2" xfId="25758" xr:uid="{00000000-0005-0000-0000-00003E7D0000}"/>
    <cellStyle name="표준 7 4 6 4 2 2 2" xfId="43320" xr:uid="{00000000-0005-0000-0000-00003F7D0000}"/>
    <cellStyle name="표준 7 4 6 4 2 3" xfId="19903" xr:uid="{00000000-0005-0000-0000-0000407D0000}"/>
    <cellStyle name="표준 7 4 6 4 2 4" xfId="37465" xr:uid="{00000000-0005-0000-0000-0000417D0000}"/>
    <cellStyle name="표준 7 4 6 4 3" xfId="11699" xr:uid="{00000000-0005-0000-0000-0000427D0000}"/>
    <cellStyle name="표준 7 4 6 4 3 2" xfId="29261" xr:uid="{00000000-0005-0000-0000-0000437D0000}"/>
    <cellStyle name="표준 7 4 6 4 3 2 2" xfId="46823" xr:uid="{00000000-0005-0000-0000-0000447D0000}"/>
    <cellStyle name="표준 7 4 6 4 3 3" xfId="17553" xr:uid="{00000000-0005-0000-0000-0000457D0000}"/>
    <cellStyle name="표준 7 4 6 4 3 4" xfId="35115" xr:uid="{00000000-0005-0000-0000-0000467D0000}"/>
    <cellStyle name="표준 7 4 6 4 4" xfId="23407" xr:uid="{00000000-0005-0000-0000-0000477D0000}"/>
    <cellStyle name="표준 7 4 6 4 4 2" xfId="40969" xr:uid="{00000000-0005-0000-0000-0000487D0000}"/>
    <cellStyle name="표준 7 4 6 4 5" xfId="14049" xr:uid="{00000000-0005-0000-0000-0000497D0000}"/>
    <cellStyle name="표준 7 4 6 4 6" xfId="31611" xr:uid="{00000000-0005-0000-0000-00004A7D0000}"/>
    <cellStyle name="표준 7 4 6 5" xfId="3954" xr:uid="{00000000-0005-0000-0000-00004B7D0000}"/>
    <cellStyle name="표준 7 4 6 5 2" xfId="10623" xr:uid="{00000000-0005-0000-0000-00004C7D0000}"/>
    <cellStyle name="표준 7 4 6 5 2 2" xfId="28185" xr:uid="{00000000-0005-0000-0000-00004D7D0000}"/>
    <cellStyle name="표준 7 4 6 5 2 3" xfId="45747" xr:uid="{00000000-0005-0000-0000-00004E7D0000}"/>
    <cellStyle name="표준 7 4 6 5 3" xfId="22331" xr:uid="{00000000-0005-0000-0000-00004F7D0000}"/>
    <cellStyle name="표준 7 4 6 5 3 2" xfId="39893" xr:uid="{00000000-0005-0000-0000-0000507D0000}"/>
    <cellStyle name="표준 7 4 6 5 4" xfId="16477" xr:uid="{00000000-0005-0000-0000-0000517D0000}"/>
    <cellStyle name="표준 7 4 6 5 5" xfId="34039" xr:uid="{00000000-0005-0000-0000-0000527D0000}"/>
    <cellStyle name="표준 7 4 6 6" xfId="7117" xr:uid="{00000000-0005-0000-0000-0000537D0000}"/>
    <cellStyle name="표준 7 4 6 6 2" xfId="24682" xr:uid="{00000000-0005-0000-0000-0000547D0000}"/>
    <cellStyle name="표준 7 4 6 6 2 2" xfId="42244" xr:uid="{00000000-0005-0000-0000-0000557D0000}"/>
    <cellStyle name="표준 7 4 6 6 3" xfId="18827" xr:uid="{00000000-0005-0000-0000-0000567D0000}"/>
    <cellStyle name="표준 7 4 6 6 4" xfId="36389" xr:uid="{00000000-0005-0000-0000-0000577D0000}"/>
    <cellStyle name="표준 7 4 6 7" xfId="9349" xr:uid="{00000000-0005-0000-0000-0000587D0000}"/>
    <cellStyle name="표준 7 4 6 7 2" xfId="26911" xr:uid="{00000000-0005-0000-0000-0000597D0000}"/>
    <cellStyle name="표준 7 4 6 7 2 2" xfId="44473" xr:uid="{00000000-0005-0000-0000-00005A7D0000}"/>
    <cellStyle name="표준 7 4 6 7 3" xfId="15203" xr:uid="{00000000-0005-0000-0000-00005B7D0000}"/>
    <cellStyle name="표준 7 4 6 7 4" xfId="32765" xr:uid="{00000000-0005-0000-0000-00005C7D0000}"/>
    <cellStyle name="표준 7 4 6 8" xfId="21057" xr:uid="{00000000-0005-0000-0000-00005D7D0000}"/>
    <cellStyle name="표준 7 4 6 8 2" xfId="38619" xr:uid="{00000000-0005-0000-0000-00005E7D0000}"/>
    <cellStyle name="표준 7 4 6 9" xfId="12973" xr:uid="{00000000-0005-0000-0000-00005F7D0000}"/>
    <cellStyle name="표준 7 4 7" xfId="3228" xr:uid="{00000000-0005-0000-0000-0000607D0000}"/>
    <cellStyle name="표준 7 4 7 2" xfId="3620" xr:uid="{00000000-0005-0000-0000-0000617D0000}"/>
    <cellStyle name="표준 7 4 7 2 2" xfId="6714" xr:uid="{00000000-0005-0000-0000-0000627D0000}"/>
    <cellStyle name="표준 7 4 7 2 2 2" xfId="9065" xr:uid="{00000000-0005-0000-0000-0000637D0000}"/>
    <cellStyle name="표준 7 4 7 2 2 2 2" xfId="26630" xr:uid="{00000000-0005-0000-0000-0000647D0000}"/>
    <cellStyle name="표준 7 4 7 2 2 2 2 2" xfId="44192" xr:uid="{00000000-0005-0000-0000-0000657D0000}"/>
    <cellStyle name="표준 7 4 7 2 2 2 3" xfId="20775" xr:uid="{00000000-0005-0000-0000-0000667D0000}"/>
    <cellStyle name="표준 7 4 7 2 2 2 4" xfId="38337" xr:uid="{00000000-0005-0000-0000-0000677D0000}"/>
    <cellStyle name="표준 7 4 7 2 2 3" xfId="12571" xr:uid="{00000000-0005-0000-0000-0000687D0000}"/>
    <cellStyle name="표준 7 4 7 2 2 3 2" xfId="30133" xr:uid="{00000000-0005-0000-0000-0000697D0000}"/>
    <cellStyle name="표준 7 4 7 2 2 3 2 2" xfId="47695" xr:uid="{00000000-0005-0000-0000-00006A7D0000}"/>
    <cellStyle name="표준 7 4 7 2 2 3 3" xfId="18425" xr:uid="{00000000-0005-0000-0000-00006B7D0000}"/>
    <cellStyle name="표준 7 4 7 2 2 3 4" xfId="35987" xr:uid="{00000000-0005-0000-0000-00006C7D0000}"/>
    <cellStyle name="표준 7 4 7 2 2 4" xfId="24279" xr:uid="{00000000-0005-0000-0000-00006D7D0000}"/>
    <cellStyle name="표준 7 4 7 2 2 4 2" xfId="41841" xr:uid="{00000000-0005-0000-0000-00006E7D0000}"/>
    <cellStyle name="표준 7 4 7 2 2 5" xfId="14921" xr:uid="{00000000-0005-0000-0000-00006F7D0000}"/>
    <cellStyle name="표준 7 4 7 2 2 6" xfId="32483" xr:uid="{00000000-0005-0000-0000-0000707D0000}"/>
    <cellStyle name="표준 7 4 7 2 3" xfId="5319" xr:uid="{00000000-0005-0000-0000-0000717D0000}"/>
    <cellStyle name="표준 7 4 7 2 3 2" xfId="11176" xr:uid="{00000000-0005-0000-0000-0000727D0000}"/>
    <cellStyle name="표준 7 4 7 2 3 2 2" xfId="28738" xr:uid="{00000000-0005-0000-0000-0000737D0000}"/>
    <cellStyle name="표준 7 4 7 2 3 2 3" xfId="46300" xr:uid="{00000000-0005-0000-0000-0000747D0000}"/>
    <cellStyle name="표준 7 4 7 2 3 3" xfId="22884" xr:uid="{00000000-0005-0000-0000-0000757D0000}"/>
    <cellStyle name="표준 7 4 7 2 3 3 2" xfId="40446" xr:uid="{00000000-0005-0000-0000-0000767D0000}"/>
    <cellStyle name="표준 7 4 7 2 3 4" xfId="17030" xr:uid="{00000000-0005-0000-0000-0000777D0000}"/>
    <cellStyle name="표준 7 4 7 2 3 5" xfId="34592" xr:uid="{00000000-0005-0000-0000-0000787D0000}"/>
    <cellStyle name="표준 7 4 7 2 4" xfId="7670" xr:uid="{00000000-0005-0000-0000-0000797D0000}"/>
    <cellStyle name="표준 7 4 7 2 4 2" xfId="25235" xr:uid="{00000000-0005-0000-0000-00007A7D0000}"/>
    <cellStyle name="표준 7 4 7 2 4 2 2" xfId="42797" xr:uid="{00000000-0005-0000-0000-00007B7D0000}"/>
    <cellStyle name="표준 7 4 7 2 4 3" xfId="19380" xr:uid="{00000000-0005-0000-0000-00007C7D0000}"/>
    <cellStyle name="표준 7 4 7 2 4 4" xfId="36942" xr:uid="{00000000-0005-0000-0000-00007D7D0000}"/>
    <cellStyle name="표준 7 4 7 2 5" xfId="10221" xr:uid="{00000000-0005-0000-0000-00007E7D0000}"/>
    <cellStyle name="표준 7 4 7 2 5 2" xfId="27783" xr:uid="{00000000-0005-0000-0000-00007F7D0000}"/>
    <cellStyle name="표준 7 4 7 2 5 2 2" xfId="45345" xr:uid="{00000000-0005-0000-0000-0000807D0000}"/>
    <cellStyle name="표준 7 4 7 2 5 3" xfId="16075" xr:uid="{00000000-0005-0000-0000-0000817D0000}"/>
    <cellStyle name="표준 7 4 7 2 5 4" xfId="33637" xr:uid="{00000000-0005-0000-0000-0000827D0000}"/>
    <cellStyle name="표준 7 4 7 2 6" xfId="21929" xr:uid="{00000000-0005-0000-0000-0000837D0000}"/>
    <cellStyle name="표준 7 4 7 2 6 2" xfId="39491" xr:uid="{00000000-0005-0000-0000-0000847D0000}"/>
    <cellStyle name="표준 7 4 7 2 7" xfId="13526" xr:uid="{00000000-0005-0000-0000-0000857D0000}"/>
    <cellStyle name="표준 7 4 7 2 8" xfId="31088" xr:uid="{00000000-0005-0000-0000-0000867D0000}"/>
    <cellStyle name="표준 7 4 7 3" xfId="6077" xr:uid="{00000000-0005-0000-0000-0000877D0000}"/>
    <cellStyle name="표준 7 4 7 3 2" xfId="8428" xr:uid="{00000000-0005-0000-0000-0000887D0000}"/>
    <cellStyle name="표준 7 4 7 3 2 2" xfId="25993" xr:uid="{00000000-0005-0000-0000-0000897D0000}"/>
    <cellStyle name="표준 7 4 7 3 2 2 2" xfId="43555" xr:uid="{00000000-0005-0000-0000-00008A7D0000}"/>
    <cellStyle name="표준 7 4 7 3 2 3" xfId="20138" xr:uid="{00000000-0005-0000-0000-00008B7D0000}"/>
    <cellStyle name="표준 7 4 7 3 2 4" xfId="37700" xr:uid="{00000000-0005-0000-0000-00008C7D0000}"/>
    <cellStyle name="표준 7 4 7 3 3" xfId="11934" xr:uid="{00000000-0005-0000-0000-00008D7D0000}"/>
    <cellStyle name="표준 7 4 7 3 3 2" xfId="29496" xr:uid="{00000000-0005-0000-0000-00008E7D0000}"/>
    <cellStyle name="표준 7 4 7 3 3 2 2" xfId="47058" xr:uid="{00000000-0005-0000-0000-00008F7D0000}"/>
    <cellStyle name="표준 7 4 7 3 3 3" xfId="17788" xr:uid="{00000000-0005-0000-0000-0000907D0000}"/>
    <cellStyle name="표준 7 4 7 3 3 4" xfId="35350" xr:uid="{00000000-0005-0000-0000-0000917D0000}"/>
    <cellStyle name="표준 7 4 7 3 4" xfId="23642" xr:uid="{00000000-0005-0000-0000-0000927D0000}"/>
    <cellStyle name="표준 7 4 7 3 4 2" xfId="41204" xr:uid="{00000000-0005-0000-0000-0000937D0000}"/>
    <cellStyle name="표준 7 4 7 3 5" xfId="14284" xr:uid="{00000000-0005-0000-0000-0000947D0000}"/>
    <cellStyle name="표준 7 4 7 3 6" xfId="31846" xr:uid="{00000000-0005-0000-0000-0000957D0000}"/>
    <cellStyle name="표준 7 4 7 4" xfId="3789" xr:uid="{00000000-0005-0000-0000-0000967D0000}"/>
    <cellStyle name="표준 7 4 7 4 2" xfId="10419" xr:uid="{00000000-0005-0000-0000-0000977D0000}"/>
    <cellStyle name="표준 7 4 7 4 2 2" xfId="27981" xr:uid="{00000000-0005-0000-0000-0000987D0000}"/>
    <cellStyle name="표준 7 4 7 4 2 3" xfId="45543" xr:uid="{00000000-0005-0000-0000-0000997D0000}"/>
    <cellStyle name="표준 7 4 7 4 3" xfId="22127" xr:uid="{00000000-0005-0000-0000-00009A7D0000}"/>
    <cellStyle name="표준 7 4 7 4 3 2" xfId="39689" xr:uid="{00000000-0005-0000-0000-00009B7D0000}"/>
    <cellStyle name="표준 7 4 7 4 4" xfId="16273" xr:uid="{00000000-0005-0000-0000-00009C7D0000}"/>
    <cellStyle name="표준 7 4 7 4 5" xfId="33835" xr:uid="{00000000-0005-0000-0000-00009D7D0000}"/>
    <cellStyle name="표준 7 4 7 5" xfId="6912" xr:uid="{00000000-0005-0000-0000-00009E7D0000}"/>
    <cellStyle name="표준 7 4 7 5 2" xfId="24477" xr:uid="{00000000-0005-0000-0000-00009F7D0000}"/>
    <cellStyle name="표준 7 4 7 5 2 2" xfId="42039" xr:uid="{00000000-0005-0000-0000-0000A07D0000}"/>
    <cellStyle name="표준 7 4 7 5 3" xfId="18623" xr:uid="{00000000-0005-0000-0000-0000A17D0000}"/>
    <cellStyle name="표준 7 4 7 5 4" xfId="36185" xr:uid="{00000000-0005-0000-0000-0000A27D0000}"/>
    <cellStyle name="표준 7 4 7 6" xfId="9584" xr:uid="{00000000-0005-0000-0000-0000A37D0000}"/>
    <cellStyle name="표준 7 4 7 6 2" xfId="27146" xr:uid="{00000000-0005-0000-0000-0000A47D0000}"/>
    <cellStyle name="표준 7 4 7 6 2 2" xfId="44708" xr:uid="{00000000-0005-0000-0000-0000A57D0000}"/>
    <cellStyle name="표준 7 4 7 6 3" xfId="15438" xr:uid="{00000000-0005-0000-0000-0000A67D0000}"/>
    <cellStyle name="표준 7 4 7 6 4" xfId="33000" xr:uid="{00000000-0005-0000-0000-0000A77D0000}"/>
    <cellStyle name="표준 7 4 7 7" xfId="21292" xr:uid="{00000000-0005-0000-0000-0000A87D0000}"/>
    <cellStyle name="표준 7 4 7 7 2" xfId="38854" xr:uid="{00000000-0005-0000-0000-0000A97D0000}"/>
    <cellStyle name="표준 7 4 7 8" xfId="12769" xr:uid="{00000000-0005-0000-0000-0000AA7D0000}"/>
    <cellStyle name="표준 7 4 7 9" xfId="30331" xr:uid="{00000000-0005-0000-0000-0000AB7D0000}"/>
    <cellStyle name="표준 7 4 8" xfId="3186" xr:uid="{00000000-0005-0000-0000-0000AC7D0000}"/>
    <cellStyle name="표준 7 4 8 2" xfId="5962" xr:uid="{00000000-0005-0000-0000-0000AD7D0000}"/>
    <cellStyle name="표준 7 4 8 2 2" xfId="8313" xr:uid="{00000000-0005-0000-0000-0000AE7D0000}"/>
    <cellStyle name="표준 7 4 8 2 2 2" xfId="25878" xr:uid="{00000000-0005-0000-0000-0000AF7D0000}"/>
    <cellStyle name="표준 7 4 8 2 2 2 2" xfId="43440" xr:uid="{00000000-0005-0000-0000-0000B07D0000}"/>
    <cellStyle name="표준 7 4 8 2 2 3" xfId="20023" xr:uid="{00000000-0005-0000-0000-0000B17D0000}"/>
    <cellStyle name="표준 7 4 8 2 2 4" xfId="37585" xr:uid="{00000000-0005-0000-0000-0000B27D0000}"/>
    <cellStyle name="표준 7 4 8 2 3" xfId="11819" xr:uid="{00000000-0005-0000-0000-0000B37D0000}"/>
    <cellStyle name="표준 7 4 8 2 3 2" xfId="29381" xr:uid="{00000000-0005-0000-0000-0000B47D0000}"/>
    <cellStyle name="표준 7 4 8 2 3 2 2" xfId="46943" xr:uid="{00000000-0005-0000-0000-0000B57D0000}"/>
    <cellStyle name="표준 7 4 8 2 3 3" xfId="17673" xr:uid="{00000000-0005-0000-0000-0000B67D0000}"/>
    <cellStyle name="표준 7 4 8 2 3 4" xfId="35235" xr:uid="{00000000-0005-0000-0000-0000B77D0000}"/>
    <cellStyle name="표준 7 4 8 2 4" xfId="23527" xr:uid="{00000000-0005-0000-0000-0000B87D0000}"/>
    <cellStyle name="표준 7 4 8 2 4 2" xfId="41089" xr:uid="{00000000-0005-0000-0000-0000B97D0000}"/>
    <cellStyle name="표준 7 4 8 2 5" xfId="14169" xr:uid="{00000000-0005-0000-0000-0000BA7D0000}"/>
    <cellStyle name="표준 7 4 8 2 6" xfId="31731" xr:uid="{00000000-0005-0000-0000-0000BB7D0000}"/>
    <cellStyle name="표준 7 4 8 3" xfId="5204" xr:uid="{00000000-0005-0000-0000-0000BC7D0000}"/>
    <cellStyle name="표준 7 4 8 3 2" xfId="11061" xr:uid="{00000000-0005-0000-0000-0000BD7D0000}"/>
    <cellStyle name="표준 7 4 8 3 2 2" xfId="28623" xr:uid="{00000000-0005-0000-0000-0000BE7D0000}"/>
    <cellStyle name="표준 7 4 8 3 2 3" xfId="46185" xr:uid="{00000000-0005-0000-0000-0000BF7D0000}"/>
    <cellStyle name="표준 7 4 8 3 3" xfId="22769" xr:uid="{00000000-0005-0000-0000-0000C07D0000}"/>
    <cellStyle name="표준 7 4 8 3 3 2" xfId="40331" xr:uid="{00000000-0005-0000-0000-0000C17D0000}"/>
    <cellStyle name="표준 7 4 8 3 4" xfId="16915" xr:uid="{00000000-0005-0000-0000-0000C27D0000}"/>
    <cellStyle name="표준 7 4 8 3 5" xfId="34477" xr:uid="{00000000-0005-0000-0000-0000C37D0000}"/>
    <cellStyle name="표준 7 4 8 4" xfId="7555" xr:uid="{00000000-0005-0000-0000-0000C47D0000}"/>
    <cellStyle name="표준 7 4 8 4 2" xfId="25120" xr:uid="{00000000-0005-0000-0000-0000C57D0000}"/>
    <cellStyle name="표준 7 4 8 4 2 2" xfId="42682" xr:uid="{00000000-0005-0000-0000-0000C67D0000}"/>
    <cellStyle name="표준 7 4 8 4 3" xfId="19265" xr:uid="{00000000-0005-0000-0000-0000C77D0000}"/>
    <cellStyle name="표준 7 4 8 4 4" xfId="36827" xr:uid="{00000000-0005-0000-0000-0000C87D0000}"/>
    <cellStyle name="표준 7 4 8 5" xfId="9469" xr:uid="{00000000-0005-0000-0000-0000C97D0000}"/>
    <cellStyle name="표준 7 4 8 5 2" xfId="27031" xr:uid="{00000000-0005-0000-0000-0000CA7D0000}"/>
    <cellStyle name="표준 7 4 8 5 2 2" xfId="44593" xr:uid="{00000000-0005-0000-0000-0000CB7D0000}"/>
    <cellStyle name="표준 7 4 8 5 3" xfId="15323" xr:uid="{00000000-0005-0000-0000-0000CC7D0000}"/>
    <cellStyle name="표준 7 4 8 5 4" xfId="32885" xr:uid="{00000000-0005-0000-0000-0000CD7D0000}"/>
    <cellStyle name="표준 7 4 8 6" xfId="21177" xr:uid="{00000000-0005-0000-0000-0000CE7D0000}"/>
    <cellStyle name="표준 7 4 8 6 2" xfId="38739" xr:uid="{00000000-0005-0000-0000-0000CF7D0000}"/>
    <cellStyle name="표준 7 4 8 7" xfId="13411" xr:uid="{00000000-0005-0000-0000-0000D07D0000}"/>
    <cellStyle name="표준 7 4 8 8" xfId="30973" xr:uid="{00000000-0005-0000-0000-0000D17D0000}"/>
    <cellStyle name="표준 7 4 9" xfId="3390" xr:uid="{00000000-0005-0000-0000-0000D27D0000}"/>
    <cellStyle name="표준 7 4 9 2" xfId="6396" xr:uid="{00000000-0005-0000-0000-0000D37D0000}"/>
    <cellStyle name="표준 7 4 9 2 2" xfId="8747" xr:uid="{00000000-0005-0000-0000-0000D47D0000}"/>
    <cellStyle name="표준 7 4 9 2 2 2" xfId="26312" xr:uid="{00000000-0005-0000-0000-0000D57D0000}"/>
    <cellStyle name="표준 7 4 9 2 2 2 2" xfId="43874" xr:uid="{00000000-0005-0000-0000-0000D67D0000}"/>
    <cellStyle name="표준 7 4 9 2 2 3" xfId="20457" xr:uid="{00000000-0005-0000-0000-0000D77D0000}"/>
    <cellStyle name="표준 7 4 9 2 2 4" xfId="38019" xr:uid="{00000000-0005-0000-0000-0000D87D0000}"/>
    <cellStyle name="표준 7 4 9 2 3" xfId="12253" xr:uid="{00000000-0005-0000-0000-0000D97D0000}"/>
    <cellStyle name="표준 7 4 9 2 3 2" xfId="29815" xr:uid="{00000000-0005-0000-0000-0000DA7D0000}"/>
    <cellStyle name="표준 7 4 9 2 3 2 2" xfId="47377" xr:uid="{00000000-0005-0000-0000-0000DB7D0000}"/>
    <cellStyle name="표준 7 4 9 2 3 3" xfId="18107" xr:uid="{00000000-0005-0000-0000-0000DC7D0000}"/>
    <cellStyle name="표준 7 4 9 2 3 4" xfId="35669" xr:uid="{00000000-0005-0000-0000-0000DD7D0000}"/>
    <cellStyle name="표준 7 4 9 2 4" xfId="23961" xr:uid="{00000000-0005-0000-0000-0000DE7D0000}"/>
    <cellStyle name="표준 7 4 9 2 4 2" xfId="41523" xr:uid="{00000000-0005-0000-0000-0000DF7D0000}"/>
    <cellStyle name="표준 7 4 9 2 5" xfId="14603" xr:uid="{00000000-0005-0000-0000-0000E07D0000}"/>
    <cellStyle name="표준 7 4 9 2 6" xfId="32165" xr:uid="{00000000-0005-0000-0000-0000E17D0000}"/>
    <cellStyle name="표준 7 4 9 3" xfId="4317" xr:uid="{00000000-0005-0000-0000-0000E27D0000}"/>
    <cellStyle name="표준 7 4 9 3 2" xfId="10737" xr:uid="{00000000-0005-0000-0000-0000E37D0000}"/>
    <cellStyle name="표준 7 4 9 3 2 2" xfId="28299" xr:uid="{00000000-0005-0000-0000-0000E47D0000}"/>
    <cellStyle name="표준 7 4 9 3 2 3" xfId="45861" xr:uid="{00000000-0005-0000-0000-0000E57D0000}"/>
    <cellStyle name="표준 7 4 9 3 3" xfId="22445" xr:uid="{00000000-0005-0000-0000-0000E67D0000}"/>
    <cellStyle name="표준 7 4 9 3 3 2" xfId="40007" xr:uid="{00000000-0005-0000-0000-0000E77D0000}"/>
    <cellStyle name="표준 7 4 9 3 4" xfId="16591" xr:uid="{00000000-0005-0000-0000-0000E87D0000}"/>
    <cellStyle name="표준 7 4 9 3 5" xfId="34153" xr:uid="{00000000-0005-0000-0000-0000E97D0000}"/>
    <cellStyle name="표준 7 4 9 4" xfId="7231" xr:uid="{00000000-0005-0000-0000-0000EA7D0000}"/>
    <cellStyle name="표준 7 4 9 4 2" xfId="24796" xr:uid="{00000000-0005-0000-0000-0000EB7D0000}"/>
    <cellStyle name="표준 7 4 9 4 2 2" xfId="42358" xr:uid="{00000000-0005-0000-0000-0000EC7D0000}"/>
    <cellStyle name="표준 7 4 9 4 3" xfId="18941" xr:uid="{00000000-0005-0000-0000-0000ED7D0000}"/>
    <cellStyle name="표준 7 4 9 4 4" xfId="36503" xr:uid="{00000000-0005-0000-0000-0000EE7D0000}"/>
    <cellStyle name="표준 7 4 9 5" xfId="9903" xr:uid="{00000000-0005-0000-0000-0000EF7D0000}"/>
    <cellStyle name="표준 7 4 9 5 2" xfId="27465" xr:uid="{00000000-0005-0000-0000-0000F07D0000}"/>
    <cellStyle name="표준 7 4 9 5 2 2" xfId="45027" xr:uid="{00000000-0005-0000-0000-0000F17D0000}"/>
    <cellStyle name="표준 7 4 9 5 3" xfId="15757" xr:uid="{00000000-0005-0000-0000-0000F27D0000}"/>
    <cellStyle name="표준 7 4 9 5 4" xfId="33319" xr:uid="{00000000-0005-0000-0000-0000F37D0000}"/>
    <cellStyle name="표준 7 4 9 6" xfId="21611" xr:uid="{00000000-0005-0000-0000-0000F47D0000}"/>
    <cellStyle name="표준 7 4 9 6 2" xfId="39173" xr:uid="{00000000-0005-0000-0000-0000F57D0000}"/>
    <cellStyle name="표준 7 4 9 7" xfId="13087" xr:uid="{00000000-0005-0000-0000-0000F67D0000}"/>
    <cellStyle name="표준 7 4 9 8" xfId="30649" xr:uid="{00000000-0005-0000-0000-0000F77D0000}"/>
    <cellStyle name="표준 7 5" xfId="1691" xr:uid="{00000000-0005-0000-0000-0000F87D0000}"/>
    <cellStyle name="표준 7 5 10" xfId="4404" xr:uid="{00000000-0005-0000-0000-0000F97D0000}"/>
    <cellStyle name="표준 7 5 10 2" xfId="10287" xr:uid="{00000000-0005-0000-0000-0000FA7D0000}"/>
    <cellStyle name="표준 7 5 10 2 2" xfId="27849" xr:uid="{00000000-0005-0000-0000-0000FB7D0000}"/>
    <cellStyle name="표준 7 5 10 2 3" xfId="45411" xr:uid="{00000000-0005-0000-0000-0000FC7D0000}"/>
    <cellStyle name="표준 7 5 10 3" xfId="21995" xr:uid="{00000000-0005-0000-0000-0000FD7D0000}"/>
    <cellStyle name="표준 7 5 10 3 2" xfId="39557" xr:uid="{00000000-0005-0000-0000-0000FE7D0000}"/>
    <cellStyle name="표준 7 5 10 4" xfId="16141" xr:uid="{00000000-0005-0000-0000-0000FF7D0000}"/>
    <cellStyle name="표준 7 5 10 5" xfId="33703" xr:uid="{00000000-0005-0000-0000-0000007E0000}"/>
    <cellStyle name="표준 7 5 11" xfId="6780" xr:uid="{00000000-0005-0000-0000-0000017E0000}"/>
    <cellStyle name="표준 7 5 11 2" xfId="24345" xr:uid="{00000000-0005-0000-0000-0000027E0000}"/>
    <cellStyle name="표준 7 5 11 2 2" xfId="41907" xr:uid="{00000000-0005-0000-0000-0000037E0000}"/>
    <cellStyle name="표준 7 5 11 3" xfId="18491" xr:uid="{00000000-0005-0000-0000-0000047E0000}"/>
    <cellStyle name="표준 7 5 11 4" xfId="36053" xr:uid="{00000000-0005-0000-0000-0000057E0000}"/>
    <cellStyle name="표준 7 5 12" xfId="9169" xr:uid="{00000000-0005-0000-0000-0000067E0000}"/>
    <cellStyle name="표준 7 5 12 2" xfId="26731" xr:uid="{00000000-0005-0000-0000-0000077E0000}"/>
    <cellStyle name="표준 7 5 12 2 2" xfId="44293" xr:uid="{00000000-0005-0000-0000-0000087E0000}"/>
    <cellStyle name="표준 7 5 12 3" xfId="15023" xr:uid="{00000000-0005-0000-0000-0000097E0000}"/>
    <cellStyle name="표준 7 5 12 4" xfId="32585" xr:uid="{00000000-0005-0000-0000-00000A7E0000}"/>
    <cellStyle name="표준 7 5 13" xfId="20876" xr:uid="{00000000-0005-0000-0000-00000B7E0000}"/>
    <cellStyle name="표준 7 5 13 2" xfId="38438" xr:uid="{00000000-0005-0000-0000-00000C7E0000}"/>
    <cellStyle name="표준 7 5 14" xfId="12637" xr:uid="{00000000-0005-0000-0000-00000D7E0000}"/>
    <cellStyle name="표준 7 5 15" xfId="30199" xr:uid="{00000000-0005-0000-0000-00000E7E0000}"/>
    <cellStyle name="표준 7 5 16" xfId="2965" xr:uid="{00000000-0005-0000-0000-00000F7E0000}"/>
    <cellStyle name="표준 7 5 2" xfId="4800" xr:uid="{00000000-0005-0000-0000-0000107E0000}"/>
    <cellStyle name="표준 7 5 2 2" xfId="4779" xr:uid="{00000000-0005-0000-0000-0000117E0000}"/>
    <cellStyle name="표준 7 5 2 2 10" xfId="30456" xr:uid="{00000000-0005-0000-0000-0000127E0000}"/>
    <cellStyle name="표준 7 5 2 2 2" xfId="3304" xr:uid="{00000000-0005-0000-0000-0000137E0000}"/>
    <cellStyle name="표준 7 5 2 2 2 2" xfId="6203" xr:uid="{00000000-0005-0000-0000-0000147E0000}"/>
    <cellStyle name="표준 7 5 2 2 2 2 2" xfId="8554" xr:uid="{00000000-0005-0000-0000-0000157E0000}"/>
    <cellStyle name="표준 7 5 2 2 2 2 2 2" xfId="26119" xr:uid="{00000000-0005-0000-0000-0000167E0000}"/>
    <cellStyle name="표준 7 5 2 2 2 2 2 2 2" xfId="43681" xr:uid="{00000000-0005-0000-0000-0000177E0000}"/>
    <cellStyle name="표준 7 5 2 2 2 2 2 3" xfId="20264" xr:uid="{00000000-0005-0000-0000-0000187E0000}"/>
    <cellStyle name="표준 7 5 2 2 2 2 2 4" xfId="37826" xr:uid="{00000000-0005-0000-0000-0000197E0000}"/>
    <cellStyle name="표준 7 5 2 2 2 2 3" xfId="12060" xr:uid="{00000000-0005-0000-0000-00001A7E0000}"/>
    <cellStyle name="표준 7 5 2 2 2 2 3 2" xfId="29622" xr:uid="{00000000-0005-0000-0000-00001B7E0000}"/>
    <cellStyle name="표준 7 5 2 2 2 2 3 2 2" xfId="47184" xr:uid="{00000000-0005-0000-0000-00001C7E0000}"/>
    <cellStyle name="표준 7 5 2 2 2 2 3 3" xfId="17914" xr:uid="{00000000-0005-0000-0000-00001D7E0000}"/>
    <cellStyle name="표준 7 5 2 2 2 2 3 4" xfId="35476" xr:uid="{00000000-0005-0000-0000-00001E7E0000}"/>
    <cellStyle name="표준 7 5 2 2 2 2 4" xfId="23768" xr:uid="{00000000-0005-0000-0000-00001F7E0000}"/>
    <cellStyle name="표준 7 5 2 2 2 2 4 2" xfId="41330" xr:uid="{00000000-0005-0000-0000-0000207E0000}"/>
    <cellStyle name="표준 7 5 2 2 2 2 5" xfId="14410" xr:uid="{00000000-0005-0000-0000-0000217E0000}"/>
    <cellStyle name="표준 7 5 2 2 2 2 6" xfId="31972" xr:uid="{00000000-0005-0000-0000-0000227E0000}"/>
    <cellStyle name="표준 7 5 2 2 2 3" xfId="5445" xr:uid="{00000000-0005-0000-0000-0000237E0000}"/>
    <cellStyle name="표준 7 5 2 2 2 3 2" xfId="11302" xr:uid="{00000000-0005-0000-0000-0000247E0000}"/>
    <cellStyle name="표준 7 5 2 2 2 3 2 2" xfId="28864" xr:uid="{00000000-0005-0000-0000-0000257E0000}"/>
    <cellStyle name="표준 7 5 2 2 2 3 2 3" xfId="46426" xr:uid="{00000000-0005-0000-0000-0000267E0000}"/>
    <cellStyle name="표준 7 5 2 2 2 3 3" xfId="23010" xr:uid="{00000000-0005-0000-0000-0000277E0000}"/>
    <cellStyle name="표준 7 5 2 2 2 3 3 2" xfId="40572" xr:uid="{00000000-0005-0000-0000-0000287E0000}"/>
    <cellStyle name="표준 7 5 2 2 2 3 4" xfId="17156" xr:uid="{00000000-0005-0000-0000-0000297E0000}"/>
    <cellStyle name="표준 7 5 2 2 2 3 5" xfId="34718" xr:uid="{00000000-0005-0000-0000-00002A7E0000}"/>
    <cellStyle name="표준 7 5 2 2 2 4" xfId="7796" xr:uid="{00000000-0005-0000-0000-00002B7E0000}"/>
    <cellStyle name="표준 7 5 2 2 2 4 2" xfId="25361" xr:uid="{00000000-0005-0000-0000-00002C7E0000}"/>
    <cellStyle name="표준 7 5 2 2 2 4 2 2" xfId="42923" xr:uid="{00000000-0005-0000-0000-00002D7E0000}"/>
    <cellStyle name="표준 7 5 2 2 2 4 3" xfId="19506" xr:uid="{00000000-0005-0000-0000-00002E7E0000}"/>
    <cellStyle name="표준 7 5 2 2 2 4 4" xfId="37068" xr:uid="{00000000-0005-0000-0000-00002F7E0000}"/>
    <cellStyle name="표준 7 5 2 2 2 5" xfId="9710" xr:uid="{00000000-0005-0000-0000-0000307E0000}"/>
    <cellStyle name="표준 7 5 2 2 2 5 2" xfId="27272" xr:uid="{00000000-0005-0000-0000-0000317E0000}"/>
    <cellStyle name="표준 7 5 2 2 2 5 2 2" xfId="44834" xr:uid="{00000000-0005-0000-0000-0000327E0000}"/>
    <cellStyle name="표준 7 5 2 2 2 5 3" xfId="15564" xr:uid="{00000000-0005-0000-0000-0000337E0000}"/>
    <cellStyle name="표준 7 5 2 2 2 5 4" xfId="33126" xr:uid="{00000000-0005-0000-0000-0000347E0000}"/>
    <cellStyle name="표준 7 5 2 2 2 6" xfId="21418" xr:uid="{00000000-0005-0000-0000-0000357E0000}"/>
    <cellStyle name="표준 7 5 2 2 2 6 2" xfId="38980" xr:uid="{00000000-0005-0000-0000-0000367E0000}"/>
    <cellStyle name="표준 7 5 2 2 2 7" xfId="13652" xr:uid="{00000000-0005-0000-0000-0000377E0000}"/>
    <cellStyle name="표준 7 5 2 2 2 8" xfId="31214" xr:uid="{00000000-0005-0000-0000-0000387E0000}"/>
    <cellStyle name="표준 7 5 2 2 3" xfId="3468" xr:uid="{00000000-0005-0000-0000-0000397E0000}"/>
    <cellStyle name="표준 7 5 2 2 3 2" xfId="6521" xr:uid="{00000000-0005-0000-0000-00003A7E0000}"/>
    <cellStyle name="표준 7 5 2 2 3 2 2" xfId="8872" xr:uid="{00000000-0005-0000-0000-00003B7E0000}"/>
    <cellStyle name="표준 7 5 2 2 3 2 2 2" xfId="26437" xr:uid="{00000000-0005-0000-0000-00003C7E0000}"/>
    <cellStyle name="표준 7 5 2 2 3 2 2 2 2" xfId="43999" xr:uid="{00000000-0005-0000-0000-00003D7E0000}"/>
    <cellStyle name="표준 7 5 2 2 3 2 2 3" xfId="20582" xr:uid="{00000000-0005-0000-0000-00003E7E0000}"/>
    <cellStyle name="표준 7 5 2 2 3 2 2 4" xfId="38144" xr:uid="{00000000-0005-0000-0000-00003F7E0000}"/>
    <cellStyle name="표준 7 5 2 2 3 2 3" xfId="12378" xr:uid="{00000000-0005-0000-0000-0000407E0000}"/>
    <cellStyle name="표준 7 5 2 2 3 2 3 2" xfId="29940" xr:uid="{00000000-0005-0000-0000-0000417E0000}"/>
    <cellStyle name="표준 7 5 2 2 3 2 3 2 2" xfId="47502" xr:uid="{00000000-0005-0000-0000-0000427E0000}"/>
    <cellStyle name="표준 7 5 2 2 3 2 3 3" xfId="18232" xr:uid="{00000000-0005-0000-0000-0000437E0000}"/>
    <cellStyle name="표준 7 5 2 2 3 2 3 4" xfId="35794" xr:uid="{00000000-0005-0000-0000-0000447E0000}"/>
    <cellStyle name="표준 7 5 2 2 3 2 4" xfId="24086" xr:uid="{00000000-0005-0000-0000-0000457E0000}"/>
    <cellStyle name="표준 7 5 2 2 3 2 4 2" xfId="41648" xr:uid="{00000000-0005-0000-0000-0000467E0000}"/>
    <cellStyle name="표준 7 5 2 2 3 2 5" xfId="14728" xr:uid="{00000000-0005-0000-0000-0000477E0000}"/>
    <cellStyle name="표준 7 5 2 2 3 2 6" xfId="32290" xr:uid="{00000000-0005-0000-0000-0000487E0000}"/>
    <cellStyle name="표준 7 5 2 2 3 3" xfId="4123" xr:uid="{00000000-0005-0000-0000-0000497E0000}"/>
    <cellStyle name="표준 7 5 2 2 3 3 2" xfId="10862" xr:uid="{00000000-0005-0000-0000-00004A7E0000}"/>
    <cellStyle name="표준 7 5 2 2 3 3 2 2" xfId="28424" xr:uid="{00000000-0005-0000-0000-00004B7E0000}"/>
    <cellStyle name="표준 7 5 2 2 3 3 2 3" xfId="45986" xr:uid="{00000000-0005-0000-0000-00004C7E0000}"/>
    <cellStyle name="표준 7 5 2 2 3 3 3" xfId="22570" xr:uid="{00000000-0005-0000-0000-00004D7E0000}"/>
    <cellStyle name="표준 7 5 2 2 3 3 3 2" xfId="40132" xr:uid="{00000000-0005-0000-0000-00004E7E0000}"/>
    <cellStyle name="표준 7 5 2 2 3 3 4" xfId="16716" xr:uid="{00000000-0005-0000-0000-00004F7E0000}"/>
    <cellStyle name="표준 7 5 2 2 3 3 5" xfId="34278" xr:uid="{00000000-0005-0000-0000-0000507E0000}"/>
    <cellStyle name="표준 7 5 2 2 3 4" xfId="7356" xr:uid="{00000000-0005-0000-0000-0000517E0000}"/>
    <cellStyle name="표준 7 5 2 2 3 4 2" xfId="24921" xr:uid="{00000000-0005-0000-0000-0000527E0000}"/>
    <cellStyle name="표준 7 5 2 2 3 4 2 2" xfId="42483" xr:uid="{00000000-0005-0000-0000-0000537E0000}"/>
    <cellStyle name="표준 7 5 2 2 3 4 3" xfId="19066" xr:uid="{00000000-0005-0000-0000-0000547E0000}"/>
    <cellStyle name="표준 7 5 2 2 3 4 4" xfId="36628" xr:uid="{00000000-0005-0000-0000-0000557E0000}"/>
    <cellStyle name="표준 7 5 2 2 3 5" xfId="10028" xr:uid="{00000000-0005-0000-0000-0000567E0000}"/>
    <cellStyle name="표준 7 5 2 2 3 5 2" xfId="27590" xr:uid="{00000000-0005-0000-0000-0000577E0000}"/>
    <cellStyle name="표준 7 5 2 2 3 5 2 2" xfId="45152" xr:uid="{00000000-0005-0000-0000-0000587E0000}"/>
    <cellStyle name="표준 7 5 2 2 3 5 3" xfId="15882" xr:uid="{00000000-0005-0000-0000-0000597E0000}"/>
    <cellStyle name="표준 7 5 2 2 3 5 4" xfId="33444" xr:uid="{00000000-0005-0000-0000-00005A7E0000}"/>
    <cellStyle name="표준 7 5 2 2 3 6" xfId="21736" xr:uid="{00000000-0005-0000-0000-00005B7E0000}"/>
    <cellStyle name="표준 7 5 2 2 3 6 2" xfId="39298" xr:uid="{00000000-0005-0000-0000-00005C7E0000}"/>
    <cellStyle name="표준 7 5 2 2 3 7" xfId="13212" xr:uid="{00000000-0005-0000-0000-00005D7E0000}"/>
    <cellStyle name="표준 7 5 2 2 3 8" xfId="30774" xr:uid="{00000000-0005-0000-0000-00005E7E0000}"/>
    <cellStyle name="표준 7 5 2 2 4" xfId="5763" xr:uid="{00000000-0005-0000-0000-00005F7E0000}"/>
    <cellStyle name="표준 7 5 2 2 4 2" xfId="8114" xr:uid="{00000000-0005-0000-0000-0000607E0000}"/>
    <cellStyle name="표준 7 5 2 2 4 2 2" xfId="25679" xr:uid="{00000000-0005-0000-0000-0000617E0000}"/>
    <cellStyle name="표준 7 5 2 2 4 2 2 2" xfId="43241" xr:uid="{00000000-0005-0000-0000-0000627E0000}"/>
    <cellStyle name="표준 7 5 2 2 4 2 3" xfId="19824" xr:uid="{00000000-0005-0000-0000-0000637E0000}"/>
    <cellStyle name="표준 7 5 2 2 4 2 4" xfId="37386" xr:uid="{00000000-0005-0000-0000-0000647E0000}"/>
    <cellStyle name="표준 7 5 2 2 4 3" xfId="11620" xr:uid="{00000000-0005-0000-0000-0000657E0000}"/>
    <cellStyle name="표준 7 5 2 2 4 3 2" xfId="29182" xr:uid="{00000000-0005-0000-0000-0000667E0000}"/>
    <cellStyle name="표준 7 5 2 2 4 3 2 2" xfId="46744" xr:uid="{00000000-0005-0000-0000-0000677E0000}"/>
    <cellStyle name="표준 7 5 2 2 4 3 3" xfId="17474" xr:uid="{00000000-0005-0000-0000-0000687E0000}"/>
    <cellStyle name="표준 7 5 2 2 4 3 4" xfId="35036" xr:uid="{00000000-0005-0000-0000-0000697E0000}"/>
    <cellStyle name="표준 7 5 2 2 4 4" xfId="23328" xr:uid="{00000000-0005-0000-0000-00006A7E0000}"/>
    <cellStyle name="표준 7 5 2 2 4 4 2" xfId="40890" xr:uid="{00000000-0005-0000-0000-00006B7E0000}"/>
    <cellStyle name="표준 7 5 2 2 4 5" xfId="13970" xr:uid="{00000000-0005-0000-0000-00006C7E0000}"/>
    <cellStyle name="표준 7 5 2 2 4 6" xfId="31532" xr:uid="{00000000-0005-0000-0000-00006D7E0000}"/>
    <cellStyle name="표준 7 5 2 2 5" xfId="4370" xr:uid="{00000000-0005-0000-0000-00006E7E0000}"/>
    <cellStyle name="표준 7 5 2 2 5 2" xfId="10544" xr:uid="{00000000-0005-0000-0000-00006F7E0000}"/>
    <cellStyle name="표준 7 5 2 2 5 2 2" xfId="28106" xr:uid="{00000000-0005-0000-0000-0000707E0000}"/>
    <cellStyle name="표준 7 5 2 2 5 2 3" xfId="45668" xr:uid="{00000000-0005-0000-0000-0000717E0000}"/>
    <cellStyle name="표준 7 5 2 2 5 3" xfId="22252" xr:uid="{00000000-0005-0000-0000-0000727E0000}"/>
    <cellStyle name="표준 7 5 2 2 5 3 2" xfId="39814" xr:uid="{00000000-0005-0000-0000-0000737E0000}"/>
    <cellStyle name="표준 7 5 2 2 5 4" xfId="16398" xr:uid="{00000000-0005-0000-0000-0000747E0000}"/>
    <cellStyle name="표준 7 5 2 2 5 5" xfId="33960" xr:uid="{00000000-0005-0000-0000-0000757E0000}"/>
    <cellStyle name="표준 7 5 2 2 6" xfId="7038" xr:uid="{00000000-0005-0000-0000-0000767E0000}"/>
    <cellStyle name="표준 7 5 2 2 6 2" xfId="24603" xr:uid="{00000000-0005-0000-0000-0000777E0000}"/>
    <cellStyle name="표준 7 5 2 2 6 2 2" xfId="42165" xr:uid="{00000000-0005-0000-0000-0000787E0000}"/>
    <cellStyle name="표준 7 5 2 2 6 3" xfId="18748" xr:uid="{00000000-0005-0000-0000-0000797E0000}"/>
    <cellStyle name="표준 7 5 2 2 6 4" xfId="36310" xr:uid="{00000000-0005-0000-0000-00007A7E0000}"/>
    <cellStyle name="표준 7 5 2 2 7" xfId="9270" xr:uid="{00000000-0005-0000-0000-00007B7E0000}"/>
    <cellStyle name="표준 7 5 2 2 7 2" xfId="26832" xr:uid="{00000000-0005-0000-0000-00007C7E0000}"/>
    <cellStyle name="표준 7 5 2 2 7 2 2" xfId="44394" xr:uid="{00000000-0005-0000-0000-00007D7E0000}"/>
    <cellStyle name="표준 7 5 2 2 7 3" xfId="15124" xr:uid="{00000000-0005-0000-0000-00007E7E0000}"/>
    <cellStyle name="표준 7 5 2 2 7 4" xfId="32686" xr:uid="{00000000-0005-0000-0000-00007F7E0000}"/>
    <cellStyle name="표준 7 5 2 2 8" xfId="20978" xr:uid="{00000000-0005-0000-0000-0000807E0000}"/>
    <cellStyle name="표준 7 5 2 2 8 2" xfId="38540" xr:uid="{00000000-0005-0000-0000-0000817E0000}"/>
    <cellStyle name="표준 7 5 2 2 9" xfId="12894" xr:uid="{00000000-0005-0000-0000-0000827E0000}"/>
    <cellStyle name="표준 7 5 2 3" xfId="4947" xr:uid="{00000000-0005-0000-0000-0000837E0000}"/>
    <cellStyle name="표준 7 5 2 3 10" xfId="30559" xr:uid="{00000000-0005-0000-0000-0000847E0000}"/>
    <cellStyle name="표준 7 5 2 3 2" xfId="3336" xr:uid="{00000000-0005-0000-0000-0000857E0000}"/>
    <cellStyle name="표준 7 5 2 3 2 2" xfId="6306" xr:uid="{00000000-0005-0000-0000-0000867E0000}"/>
    <cellStyle name="표준 7 5 2 3 2 2 2" xfId="8657" xr:uid="{00000000-0005-0000-0000-0000877E0000}"/>
    <cellStyle name="표준 7 5 2 3 2 2 2 2" xfId="26222" xr:uid="{00000000-0005-0000-0000-0000887E0000}"/>
    <cellStyle name="표준 7 5 2 3 2 2 2 2 2" xfId="43784" xr:uid="{00000000-0005-0000-0000-0000897E0000}"/>
    <cellStyle name="표준 7 5 2 3 2 2 2 3" xfId="20367" xr:uid="{00000000-0005-0000-0000-00008A7E0000}"/>
    <cellStyle name="표준 7 5 2 3 2 2 2 4" xfId="37929" xr:uid="{00000000-0005-0000-0000-00008B7E0000}"/>
    <cellStyle name="표준 7 5 2 3 2 2 3" xfId="12163" xr:uid="{00000000-0005-0000-0000-00008C7E0000}"/>
    <cellStyle name="표준 7 5 2 3 2 2 3 2" xfId="29725" xr:uid="{00000000-0005-0000-0000-00008D7E0000}"/>
    <cellStyle name="표준 7 5 2 3 2 2 3 2 2" xfId="47287" xr:uid="{00000000-0005-0000-0000-00008E7E0000}"/>
    <cellStyle name="표준 7 5 2 3 2 2 3 3" xfId="18017" xr:uid="{00000000-0005-0000-0000-00008F7E0000}"/>
    <cellStyle name="표준 7 5 2 3 2 2 3 4" xfId="35579" xr:uid="{00000000-0005-0000-0000-0000907E0000}"/>
    <cellStyle name="표준 7 5 2 3 2 2 4" xfId="23871" xr:uid="{00000000-0005-0000-0000-0000917E0000}"/>
    <cellStyle name="표준 7 5 2 3 2 2 4 2" xfId="41433" xr:uid="{00000000-0005-0000-0000-0000927E0000}"/>
    <cellStyle name="표준 7 5 2 3 2 2 5" xfId="14513" xr:uid="{00000000-0005-0000-0000-0000937E0000}"/>
    <cellStyle name="표준 7 5 2 3 2 2 6" xfId="32075" xr:uid="{00000000-0005-0000-0000-0000947E0000}"/>
    <cellStyle name="표준 7 5 2 3 2 3" xfId="5548" xr:uid="{00000000-0005-0000-0000-0000957E0000}"/>
    <cellStyle name="표준 7 5 2 3 2 3 2" xfId="11405" xr:uid="{00000000-0005-0000-0000-0000967E0000}"/>
    <cellStyle name="표준 7 5 2 3 2 3 2 2" xfId="28967" xr:uid="{00000000-0005-0000-0000-0000977E0000}"/>
    <cellStyle name="표준 7 5 2 3 2 3 2 3" xfId="46529" xr:uid="{00000000-0005-0000-0000-0000987E0000}"/>
    <cellStyle name="표준 7 5 2 3 2 3 3" xfId="23113" xr:uid="{00000000-0005-0000-0000-0000997E0000}"/>
    <cellStyle name="표준 7 5 2 3 2 3 3 2" xfId="40675" xr:uid="{00000000-0005-0000-0000-00009A7E0000}"/>
    <cellStyle name="표준 7 5 2 3 2 3 4" xfId="17259" xr:uid="{00000000-0005-0000-0000-00009B7E0000}"/>
    <cellStyle name="표준 7 5 2 3 2 3 5" xfId="34821" xr:uid="{00000000-0005-0000-0000-00009C7E0000}"/>
    <cellStyle name="표준 7 5 2 3 2 4" xfId="7899" xr:uid="{00000000-0005-0000-0000-00009D7E0000}"/>
    <cellStyle name="표준 7 5 2 3 2 4 2" xfId="25464" xr:uid="{00000000-0005-0000-0000-00009E7E0000}"/>
    <cellStyle name="표준 7 5 2 3 2 4 2 2" xfId="43026" xr:uid="{00000000-0005-0000-0000-00009F7E0000}"/>
    <cellStyle name="표준 7 5 2 3 2 4 3" xfId="19609" xr:uid="{00000000-0005-0000-0000-0000A07E0000}"/>
    <cellStyle name="표준 7 5 2 3 2 4 4" xfId="37171" xr:uid="{00000000-0005-0000-0000-0000A17E0000}"/>
    <cellStyle name="표준 7 5 2 3 2 5" xfId="9813" xr:uid="{00000000-0005-0000-0000-0000A27E0000}"/>
    <cellStyle name="표준 7 5 2 3 2 5 2" xfId="27375" xr:uid="{00000000-0005-0000-0000-0000A37E0000}"/>
    <cellStyle name="표준 7 5 2 3 2 5 2 2" xfId="44937" xr:uid="{00000000-0005-0000-0000-0000A47E0000}"/>
    <cellStyle name="표준 7 5 2 3 2 5 3" xfId="15667" xr:uid="{00000000-0005-0000-0000-0000A57E0000}"/>
    <cellStyle name="표준 7 5 2 3 2 5 4" xfId="33229" xr:uid="{00000000-0005-0000-0000-0000A67E0000}"/>
    <cellStyle name="표준 7 5 2 3 2 6" xfId="21521" xr:uid="{00000000-0005-0000-0000-0000A77E0000}"/>
    <cellStyle name="표준 7 5 2 3 2 6 2" xfId="39083" xr:uid="{00000000-0005-0000-0000-0000A87E0000}"/>
    <cellStyle name="표준 7 5 2 3 2 7" xfId="13755" xr:uid="{00000000-0005-0000-0000-0000A97E0000}"/>
    <cellStyle name="표준 7 5 2 3 2 8" xfId="31317" xr:uid="{00000000-0005-0000-0000-0000AA7E0000}"/>
    <cellStyle name="표준 7 5 2 3 3" xfId="3549" xr:uid="{00000000-0005-0000-0000-0000AB7E0000}"/>
    <cellStyle name="표준 7 5 2 3 3 2" xfId="6624" xr:uid="{00000000-0005-0000-0000-0000AC7E0000}"/>
    <cellStyle name="표준 7 5 2 3 3 2 2" xfId="8975" xr:uid="{00000000-0005-0000-0000-0000AD7E0000}"/>
    <cellStyle name="표준 7 5 2 3 3 2 2 2" xfId="26540" xr:uid="{00000000-0005-0000-0000-0000AE7E0000}"/>
    <cellStyle name="표준 7 5 2 3 3 2 2 2 2" xfId="44102" xr:uid="{00000000-0005-0000-0000-0000AF7E0000}"/>
    <cellStyle name="표준 7 5 2 3 3 2 2 3" xfId="20685" xr:uid="{00000000-0005-0000-0000-0000B07E0000}"/>
    <cellStyle name="표준 7 5 2 3 3 2 2 4" xfId="38247" xr:uid="{00000000-0005-0000-0000-0000B17E0000}"/>
    <cellStyle name="표준 7 5 2 3 3 2 3" xfId="12481" xr:uid="{00000000-0005-0000-0000-0000B27E0000}"/>
    <cellStyle name="표준 7 5 2 3 3 2 3 2" xfId="30043" xr:uid="{00000000-0005-0000-0000-0000B37E0000}"/>
    <cellStyle name="표준 7 5 2 3 3 2 3 2 2" xfId="47605" xr:uid="{00000000-0005-0000-0000-0000B47E0000}"/>
    <cellStyle name="표준 7 5 2 3 3 2 3 3" xfId="18335" xr:uid="{00000000-0005-0000-0000-0000B57E0000}"/>
    <cellStyle name="표준 7 5 2 3 3 2 3 4" xfId="35897" xr:uid="{00000000-0005-0000-0000-0000B67E0000}"/>
    <cellStyle name="표준 7 5 2 3 3 2 4" xfId="24189" xr:uid="{00000000-0005-0000-0000-0000B77E0000}"/>
    <cellStyle name="표준 7 5 2 3 3 2 4 2" xfId="41751" xr:uid="{00000000-0005-0000-0000-0000B87E0000}"/>
    <cellStyle name="표준 7 5 2 3 3 2 5" xfId="14831" xr:uid="{00000000-0005-0000-0000-0000B97E0000}"/>
    <cellStyle name="표준 7 5 2 3 3 2 6" xfId="32393" xr:uid="{00000000-0005-0000-0000-0000BA7E0000}"/>
    <cellStyle name="표준 7 5 2 3 3 3" xfId="5108" xr:uid="{00000000-0005-0000-0000-0000BB7E0000}"/>
    <cellStyle name="표준 7 5 2 3 3 3 2" xfId="10965" xr:uid="{00000000-0005-0000-0000-0000BC7E0000}"/>
    <cellStyle name="표준 7 5 2 3 3 3 2 2" xfId="28527" xr:uid="{00000000-0005-0000-0000-0000BD7E0000}"/>
    <cellStyle name="표준 7 5 2 3 3 3 2 3" xfId="46089" xr:uid="{00000000-0005-0000-0000-0000BE7E0000}"/>
    <cellStyle name="표준 7 5 2 3 3 3 3" xfId="22673" xr:uid="{00000000-0005-0000-0000-0000BF7E0000}"/>
    <cellStyle name="표준 7 5 2 3 3 3 3 2" xfId="40235" xr:uid="{00000000-0005-0000-0000-0000C07E0000}"/>
    <cellStyle name="표준 7 5 2 3 3 3 4" xfId="16819" xr:uid="{00000000-0005-0000-0000-0000C17E0000}"/>
    <cellStyle name="표준 7 5 2 3 3 3 5" xfId="34381" xr:uid="{00000000-0005-0000-0000-0000C27E0000}"/>
    <cellStyle name="표준 7 5 2 3 3 4" xfId="7459" xr:uid="{00000000-0005-0000-0000-0000C37E0000}"/>
    <cellStyle name="표준 7 5 2 3 3 4 2" xfId="25024" xr:uid="{00000000-0005-0000-0000-0000C47E0000}"/>
    <cellStyle name="표준 7 5 2 3 3 4 2 2" xfId="42586" xr:uid="{00000000-0005-0000-0000-0000C57E0000}"/>
    <cellStyle name="표준 7 5 2 3 3 4 3" xfId="19169" xr:uid="{00000000-0005-0000-0000-0000C67E0000}"/>
    <cellStyle name="표준 7 5 2 3 3 4 4" xfId="36731" xr:uid="{00000000-0005-0000-0000-0000C77E0000}"/>
    <cellStyle name="표준 7 5 2 3 3 5" xfId="10131" xr:uid="{00000000-0005-0000-0000-0000C87E0000}"/>
    <cellStyle name="표준 7 5 2 3 3 5 2" xfId="27693" xr:uid="{00000000-0005-0000-0000-0000C97E0000}"/>
    <cellStyle name="표준 7 5 2 3 3 5 2 2" xfId="45255" xr:uid="{00000000-0005-0000-0000-0000CA7E0000}"/>
    <cellStyle name="표준 7 5 2 3 3 5 3" xfId="15985" xr:uid="{00000000-0005-0000-0000-0000CB7E0000}"/>
    <cellStyle name="표준 7 5 2 3 3 5 4" xfId="33547" xr:uid="{00000000-0005-0000-0000-0000CC7E0000}"/>
    <cellStyle name="표준 7 5 2 3 3 6" xfId="21839" xr:uid="{00000000-0005-0000-0000-0000CD7E0000}"/>
    <cellStyle name="표준 7 5 2 3 3 6 2" xfId="39401" xr:uid="{00000000-0005-0000-0000-0000CE7E0000}"/>
    <cellStyle name="표준 7 5 2 3 3 7" xfId="13315" xr:uid="{00000000-0005-0000-0000-0000CF7E0000}"/>
    <cellStyle name="표준 7 5 2 3 3 8" xfId="30877" xr:uid="{00000000-0005-0000-0000-0000D07E0000}"/>
    <cellStyle name="표준 7 5 2 3 4" xfId="5866" xr:uid="{00000000-0005-0000-0000-0000D17E0000}"/>
    <cellStyle name="표준 7 5 2 3 4 2" xfId="8217" xr:uid="{00000000-0005-0000-0000-0000D27E0000}"/>
    <cellStyle name="표준 7 5 2 3 4 2 2" xfId="25782" xr:uid="{00000000-0005-0000-0000-0000D37E0000}"/>
    <cellStyle name="표준 7 5 2 3 4 2 2 2" xfId="43344" xr:uid="{00000000-0005-0000-0000-0000D47E0000}"/>
    <cellStyle name="표준 7 5 2 3 4 2 3" xfId="19927" xr:uid="{00000000-0005-0000-0000-0000D57E0000}"/>
    <cellStyle name="표준 7 5 2 3 4 2 4" xfId="37489" xr:uid="{00000000-0005-0000-0000-0000D67E0000}"/>
    <cellStyle name="표준 7 5 2 3 4 3" xfId="11723" xr:uid="{00000000-0005-0000-0000-0000D77E0000}"/>
    <cellStyle name="표준 7 5 2 3 4 3 2" xfId="29285" xr:uid="{00000000-0005-0000-0000-0000D87E0000}"/>
    <cellStyle name="표준 7 5 2 3 4 3 2 2" xfId="46847" xr:uid="{00000000-0005-0000-0000-0000D97E0000}"/>
    <cellStyle name="표준 7 5 2 3 4 3 3" xfId="17577" xr:uid="{00000000-0005-0000-0000-0000DA7E0000}"/>
    <cellStyle name="표준 7 5 2 3 4 3 4" xfId="35139" xr:uid="{00000000-0005-0000-0000-0000DB7E0000}"/>
    <cellStyle name="표준 7 5 2 3 4 4" xfId="23431" xr:uid="{00000000-0005-0000-0000-0000DC7E0000}"/>
    <cellStyle name="표준 7 5 2 3 4 4 2" xfId="40993" xr:uid="{00000000-0005-0000-0000-0000DD7E0000}"/>
    <cellStyle name="표준 7 5 2 3 4 5" xfId="14073" xr:uid="{00000000-0005-0000-0000-0000DE7E0000}"/>
    <cellStyle name="표준 7 5 2 3 4 6" xfId="31635" xr:uid="{00000000-0005-0000-0000-0000DF7E0000}"/>
    <cellStyle name="표준 7 5 2 3 5" xfId="3972" xr:uid="{00000000-0005-0000-0000-0000E07E0000}"/>
    <cellStyle name="표준 7 5 2 3 5 2" xfId="10647" xr:uid="{00000000-0005-0000-0000-0000E17E0000}"/>
    <cellStyle name="표준 7 5 2 3 5 2 2" xfId="28209" xr:uid="{00000000-0005-0000-0000-0000E27E0000}"/>
    <cellStyle name="표준 7 5 2 3 5 2 3" xfId="45771" xr:uid="{00000000-0005-0000-0000-0000E37E0000}"/>
    <cellStyle name="표준 7 5 2 3 5 3" xfId="22355" xr:uid="{00000000-0005-0000-0000-0000E47E0000}"/>
    <cellStyle name="표준 7 5 2 3 5 3 2" xfId="39917" xr:uid="{00000000-0005-0000-0000-0000E57E0000}"/>
    <cellStyle name="표준 7 5 2 3 5 4" xfId="16501" xr:uid="{00000000-0005-0000-0000-0000E67E0000}"/>
    <cellStyle name="표준 7 5 2 3 5 5" xfId="34063" xr:uid="{00000000-0005-0000-0000-0000E77E0000}"/>
    <cellStyle name="표준 7 5 2 3 6" xfId="7141" xr:uid="{00000000-0005-0000-0000-0000E87E0000}"/>
    <cellStyle name="표준 7 5 2 3 6 2" xfId="24706" xr:uid="{00000000-0005-0000-0000-0000E97E0000}"/>
    <cellStyle name="표준 7 5 2 3 6 2 2" xfId="42268" xr:uid="{00000000-0005-0000-0000-0000EA7E0000}"/>
    <cellStyle name="표준 7 5 2 3 6 3" xfId="18851" xr:uid="{00000000-0005-0000-0000-0000EB7E0000}"/>
    <cellStyle name="표준 7 5 2 3 6 4" xfId="36413" xr:uid="{00000000-0005-0000-0000-0000EC7E0000}"/>
    <cellStyle name="표준 7 5 2 3 7" xfId="9373" xr:uid="{00000000-0005-0000-0000-0000ED7E0000}"/>
    <cellStyle name="표준 7 5 2 3 7 2" xfId="26935" xr:uid="{00000000-0005-0000-0000-0000EE7E0000}"/>
    <cellStyle name="표준 7 5 2 3 7 2 2" xfId="44497" xr:uid="{00000000-0005-0000-0000-0000EF7E0000}"/>
    <cellStyle name="표준 7 5 2 3 7 3" xfId="15227" xr:uid="{00000000-0005-0000-0000-0000F07E0000}"/>
    <cellStyle name="표준 7 5 2 3 7 4" xfId="32789" xr:uid="{00000000-0005-0000-0000-0000F17E0000}"/>
    <cellStyle name="표준 7 5 2 3 8" xfId="21081" xr:uid="{00000000-0005-0000-0000-0000F27E0000}"/>
    <cellStyle name="표준 7 5 2 3 8 2" xfId="38643" xr:uid="{00000000-0005-0000-0000-0000F37E0000}"/>
    <cellStyle name="표준 7 5 2 3 9" xfId="12997" xr:uid="{00000000-0005-0000-0000-0000F47E0000}"/>
    <cellStyle name="표준 7 5 2 4" xfId="4576" xr:uid="{00000000-0005-0000-0000-0000F57E0000}"/>
    <cellStyle name="표준 7 5 2 5" xfId="3192" xr:uid="{00000000-0005-0000-0000-0000F67E0000}"/>
    <cellStyle name="표준 7 5 2 5 2" xfId="5986" xr:uid="{00000000-0005-0000-0000-0000F77E0000}"/>
    <cellStyle name="표준 7 5 2 5 2 2" xfId="8337" xr:uid="{00000000-0005-0000-0000-0000F87E0000}"/>
    <cellStyle name="표준 7 5 2 5 2 2 2" xfId="25902" xr:uid="{00000000-0005-0000-0000-0000F97E0000}"/>
    <cellStyle name="표준 7 5 2 5 2 2 2 2" xfId="43464" xr:uid="{00000000-0005-0000-0000-0000FA7E0000}"/>
    <cellStyle name="표준 7 5 2 5 2 2 3" xfId="20047" xr:uid="{00000000-0005-0000-0000-0000FB7E0000}"/>
    <cellStyle name="표준 7 5 2 5 2 2 4" xfId="37609" xr:uid="{00000000-0005-0000-0000-0000FC7E0000}"/>
    <cellStyle name="표준 7 5 2 5 2 3" xfId="11843" xr:uid="{00000000-0005-0000-0000-0000FD7E0000}"/>
    <cellStyle name="표준 7 5 2 5 2 3 2" xfId="29405" xr:uid="{00000000-0005-0000-0000-0000FE7E0000}"/>
    <cellStyle name="표준 7 5 2 5 2 3 2 2" xfId="46967" xr:uid="{00000000-0005-0000-0000-0000FF7E0000}"/>
    <cellStyle name="표준 7 5 2 5 2 3 3" xfId="17697" xr:uid="{00000000-0005-0000-0000-0000007F0000}"/>
    <cellStyle name="표준 7 5 2 5 2 3 4" xfId="35259" xr:uid="{00000000-0005-0000-0000-0000017F0000}"/>
    <cellStyle name="표준 7 5 2 5 2 4" xfId="23551" xr:uid="{00000000-0005-0000-0000-0000027F0000}"/>
    <cellStyle name="표준 7 5 2 5 2 4 2" xfId="41113" xr:uid="{00000000-0005-0000-0000-0000037F0000}"/>
    <cellStyle name="표준 7 5 2 5 2 5" xfId="14193" xr:uid="{00000000-0005-0000-0000-0000047F0000}"/>
    <cellStyle name="표준 7 5 2 5 2 6" xfId="31755" xr:uid="{00000000-0005-0000-0000-0000057F0000}"/>
    <cellStyle name="표준 7 5 2 5 3" xfId="5228" xr:uid="{00000000-0005-0000-0000-0000067F0000}"/>
    <cellStyle name="표준 7 5 2 5 3 2" xfId="11085" xr:uid="{00000000-0005-0000-0000-0000077F0000}"/>
    <cellStyle name="표준 7 5 2 5 3 2 2" xfId="28647" xr:uid="{00000000-0005-0000-0000-0000087F0000}"/>
    <cellStyle name="표준 7 5 2 5 3 2 3" xfId="46209" xr:uid="{00000000-0005-0000-0000-0000097F0000}"/>
    <cellStyle name="표준 7 5 2 5 3 3" xfId="22793" xr:uid="{00000000-0005-0000-0000-00000A7F0000}"/>
    <cellStyle name="표준 7 5 2 5 3 3 2" xfId="40355" xr:uid="{00000000-0005-0000-0000-00000B7F0000}"/>
    <cellStyle name="표준 7 5 2 5 3 4" xfId="16939" xr:uid="{00000000-0005-0000-0000-00000C7F0000}"/>
    <cellStyle name="표준 7 5 2 5 3 5" xfId="34501" xr:uid="{00000000-0005-0000-0000-00000D7F0000}"/>
    <cellStyle name="표준 7 5 2 5 4" xfId="7579" xr:uid="{00000000-0005-0000-0000-00000E7F0000}"/>
    <cellStyle name="표준 7 5 2 5 4 2" xfId="25144" xr:uid="{00000000-0005-0000-0000-00000F7F0000}"/>
    <cellStyle name="표준 7 5 2 5 4 2 2" xfId="42706" xr:uid="{00000000-0005-0000-0000-0000107F0000}"/>
    <cellStyle name="표준 7 5 2 5 4 3" xfId="19289" xr:uid="{00000000-0005-0000-0000-0000117F0000}"/>
    <cellStyle name="표준 7 5 2 5 4 4" xfId="36851" xr:uid="{00000000-0005-0000-0000-0000127F0000}"/>
    <cellStyle name="표준 7 5 2 5 5" xfId="9493" xr:uid="{00000000-0005-0000-0000-0000137F0000}"/>
    <cellStyle name="표준 7 5 2 5 5 2" xfId="27055" xr:uid="{00000000-0005-0000-0000-0000147F0000}"/>
    <cellStyle name="표준 7 5 2 5 5 2 2" xfId="44617" xr:uid="{00000000-0005-0000-0000-0000157F0000}"/>
    <cellStyle name="표준 7 5 2 5 5 3" xfId="15347" xr:uid="{00000000-0005-0000-0000-0000167F0000}"/>
    <cellStyle name="표준 7 5 2 5 5 4" xfId="32909" xr:uid="{00000000-0005-0000-0000-0000177F0000}"/>
    <cellStyle name="표준 7 5 2 5 6" xfId="21201" xr:uid="{00000000-0005-0000-0000-0000187F0000}"/>
    <cellStyle name="표준 7 5 2 5 6 2" xfId="38763" xr:uid="{00000000-0005-0000-0000-0000197F0000}"/>
    <cellStyle name="표준 7 5 2 5 7" xfId="13435" xr:uid="{00000000-0005-0000-0000-00001A7F0000}"/>
    <cellStyle name="표준 7 5 2 5 8" xfId="30997" xr:uid="{00000000-0005-0000-0000-00001B7F0000}"/>
    <cellStyle name="표준 7 5 2 6" xfId="3704" xr:uid="{00000000-0005-0000-0000-00001C7F0000}"/>
    <cellStyle name="표준 7 5 2 6 2" xfId="10329" xr:uid="{00000000-0005-0000-0000-00001D7F0000}"/>
    <cellStyle name="표준 7 5 2 6 2 2" xfId="27891" xr:uid="{00000000-0005-0000-0000-00001E7F0000}"/>
    <cellStyle name="표준 7 5 2 6 2 3" xfId="45453" xr:uid="{00000000-0005-0000-0000-00001F7F0000}"/>
    <cellStyle name="표준 7 5 2 6 3" xfId="22037" xr:uid="{00000000-0005-0000-0000-0000207F0000}"/>
    <cellStyle name="표준 7 5 2 6 3 2" xfId="39599" xr:uid="{00000000-0005-0000-0000-0000217F0000}"/>
    <cellStyle name="표준 7 5 2 6 4" xfId="16183" xr:uid="{00000000-0005-0000-0000-0000227F0000}"/>
    <cellStyle name="표준 7 5 2 6 5" xfId="33745" xr:uid="{00000000-0005-0000-0000-0000237F0000}"/>
    <cellStyle name="표준 7 5 2 7" xfId="6822" xr:uid="{00000000-0005-0000-0000-0000247F0000}"/>
    <cellStyle name="표준 7 5 2 7 2" xfId="24387" xr:uid="{00000000-0005-0000-0000-0000257F0000}"/>
    <cellStyle name="표준 7 5 2 7 2 2" xfId="41949" xr:uid="{00000000-0005-0000-0000-0000267F0000}"/>
    <cellStyle name="표준 7 5 2 7 3" xfId="18533" xr:uid="{00000000-0005-0000-0000-0000277F0000}"/>
    <cellStyle name="표준 7 5 2 7 4" xfId="36095" xr:uid="{00000000-0005-0000-0000-0000287F0000}"/>
    <cellStyle name="표준 7 5 2 8" xfId="12679" xr:uid="{00000000-0005-0000-0000-0000297F0000}"/>
    <cellStyle name="표준 7 5 2 9" xfId="30241" xr:uid="{00000000-0005-0000-0000-00002A7F0000}"/>
    <cellStyle name="표준 7 5 3" xfId="3082" xr:uid="{00000000-0005-0000-0000-00002B7F0000}"/>
    <cellStyle name="표준 7 5 4" xfId="3138" xr:uid="{00000000-0005-0000-0000-00002C7F0000}"/>
    <cellStyle name="표준 7 5 4 10" xfId="30498" xr:uid="{00000000-0005-0000-0000-00002D7F0000}"/>
    <cellStyle name="표준 7 5 4 2" xfId="5038" xr:uid="{00000000-0005-0000-0000-00002E7F0000}"/>
    <cellStyle name="표준 7 5 4 2 2" xfId="6245" xr:uid="{00000000-0005-0000-0000-00002F7F0000}"/>
    <cellStyle name="표준 7 5 4 2 2 2" xfId="8596" xr:uid="{00000000-0005-0000-0000-0000307F0000}"/>
    <cellStyle name="표준 7 5 4 2 2 2 2" xfId="26161" xr:uid="{00000000-0005-0000-0000-0000317F0000}"/>
    <cellStyle name="표준 7 5 4 2 2 2 2 2" xfId="43723" xr:uid="{00000000-0005-0000-0000-0000327F0000}"/>
    <cellStyle name="표준 7 5 4 2 2 2 3" xfId="20306" xr:uid="{00000000-0005-0000-0000-0000337F0000}"/>
    <cellStyle name="표준 7 5 4 2 2 2 4" xfId="37868" xr:uid="{00000000-0005-0000-0000-0000347F0000}"/>
    <cellStyle name="표준 7 5 4 2 2 3" xfId="12102" xr:uid="{00000000-0005-0000-0000-0000357F0000}"/>
    <cellStyle name="표준 7 5 4 2 2 3 2" xfId="29664" xr:uid="{00000000-0005-0000-0000-0000367F0000}"/>
    <cellStyle name="표준 7 5 4 2 2 3 2 2" xfId="47226" xr:uid="{00000000-0005-0000-0000-0000377F0000}"/>
    <cellStyle name="표준 7 5 4 2 2 3 3" xfId="17956" xr:uid="{00000000-0005-0000-0000-0000387F0000}"/>
    <cellStyle name="표준 7 5 4 2 2 3 4" xfId="35518" xr:uid="{00000000-0005-0000-0000-0000397F0000}"/>
    <cellStyle name="표준 7 5 4 2 2 4" xfId="23810" xr:uid="{00000000-0005-0000-0000-00003A7F0000}"/>
    <cellStyle name="표준 7 5 4 2 2 4 2" xfId="41372" xr:uid="{00000000-0005-0000-0000-00003B7F0000}"/>
    <cellStyle name="표준 7 5 4 2 2 5" xfId="14452" xr:uid="{00000000-0005-0000-0000-00003C7F0000}"/>
    <cellStyle name="표준 7 5 4 2 2 6" xfId="32014" xr:uid="{00000000-0005-0000-0000-00003D7F0000}"/>
    <cellStyle name="표준 7 5 4 2 3" xfId="5487" xr:uid="{00000000-0005-0000-0000-00003E7F0000}"/>
    <cellStyle name="표준 7 5 4 2 3 2" xfId="11344" xr:uid="{00000000-0005-0000-0000-00003F7F0000}"/>
    <cellStyle name="표준 7 5 4 2 3 2 2" xfId="28906" xr:uid="{00000000-0005-0000-0000-0000407F0000}"/>
    <cellStyle name="표준 7 5 4 2 3 2 3" xfId="46468" xr:uid="{00000000-0005-0000-0000-0000417F0000}"/>
    <cellStyle name="표준 7 5 4 2 3 3" xfId="23052" xr:uid="{00000000-0005-0000-0000-0000427F0000}"/>
    <cellStyle name="표준 7 5 4 2 3 3 2" xfId="40614" xr:uid="{00000000-0005-0000-0000-0000437F0000}"/>
    <cellStyle name="표준 7 5 4 2 3 4" xfId="17198" xr:uid="{00000000-0005-0000-0000-0000447F0000}"/>
    <cellStyle name="표준 7 5 4 2 3 5" xfId="34760" xr:uid="{00000000-0005-0000-0000-0000457F0000}"/>
    <cellStyle name="표준 7 5 4 2 4" xfId="7838" xr:uid="{00000000-0005-0000-0000-0000467F0000}"/>
    <cellStyle name="표준 7 5 4 2 4 2" xfId="25403" xr:uid="{00000000-0005-0000-0000-0000477F0000}"/>
    <cellStyle name="표준 7 5 4 2 4 2 2" xfId="42965" xr:uid="{00000000-0005-0000-0000-0000487F0000}"/>
    <cellStyle name="표준 7 5 4 2 4 3" xfId="19548" xr:uid="{00000000-0005-0000-0000-0000497F0000}"/>
    <cellStyle name="표준 7 5 4 2 4 4" xfId="37110" xr:uid="{00000000-0005-0000-0000-00004A7F0000}"/>
    <cellStyle name="표준 7 5 4 2 5" xfId="9752" xr:uid="{00000000-0005-0000-0000-00004B7F0000}"/>
    <cellStyle name="표준 7 5 4 2 5 2" xfId="27314" xr:uid="{00000000-0005-0000-0000-00004C7F0000}"/>
    <cellStyle name="표준 7 5 4 2 5 2 2" xfId="44876" xr:uid="{00000000-0005-0000-0000-00004D7F0000}"/>
    <cellStyle name="표준 7 5 4 2 5 3" xfId="15606" xr:uid="{00000000-0005-0000-0000-00004E7F0000}"/>
    <cellStyle name="표준 7 5 4 2 5 4" xfId="33168" xr:uid="{00000000-0005-0000-0000-00004F7F0000}"/>
    <cellStyle name="표준 7 5 4 2 6" xfId="21460" xr:uid="{00000000-0005-0000-0000-0000507F0000}"/>
    <cellStyle name="표준 7 5 4 2 6 2" xfId="39022" xr:uid="{00000000-0005-0000-0000-0000517F0000}"/>
    <cellStyle name="표준 7 5 4 2 7" xfId="13694" xr:uid="{00000000-0005-0000-0000-0000527F0000}"/>
    <cellStyle name="표준 7 5 4 2 8" xfId="31256" xr:uid="{00000000-0005-0000-0000-0000537F0000}"/>
    <cellStyle name="표준 7 5 4 3" xfId="3503" xr:uid="{00000000-0005-0000-0000-0000547F0000}"/>
    <cellStyle name="표준 7 5 4 3 2" xfId="6563" xr:uid="{00000000-0005-0000-0000-0000557F0000}"/>
    <cellStyle name="표준 7 5 4 3 2 2" xfId="8914" xr:uid="{00000000-0005-0000-0000-0000567F0000}"/>
    <cellStyle name="표준 7 5 4 3 2 2 2" xfId="26479" xr:uid="{00000000-0005-0000-0000-0000577F0000}"/>
    <cellStyle name="표준 7 5 4 3 2 2 2 2" xfId="44041" xr:uid="{00000000-0005-0000-0000-0000587F0000}"/>
    <cellStyle name="표준 7 5 4 3 2 2 3" xfId="20624" xr:uid="{00000000-0005-0000-0000-0000597F0000}"/>
    <cellStyle name="표준 7 5 4 3 2 2 4" xfId="38186" xr:uid="{00000000-0005-0000-0000-00005A7F0000}"/>
    <cellStyle name="표준 7 5 4 3 2 3" xfId="12420" xr:uid="{00000000-0005-0000-0000-00005B7F0000}"/>
    <cellStyle name="표준 7 5 4 3 2 3 2" xfId="29982" xr:uid="{00000000-0005-0000-0000-00005C7F0000}"/>
    <cellStyle name="표준 7 5 4 3 2 3 2 2" xfId="47544" xr:uid="{00000000-0005-0000-0000-00005D7F0000}"/>
    <cellStyle name="표준 7 5 4 3 2 3 3" xfId="18274" xr:uid="{00000000-0005-0000-0000-00005E7F0000}"/>
    <cellStyle name="표준 7 5 4 3 2 3 4" xfId="35836" xr:uid="{00000000-0005-0000-0000-00005F7F0000}"/>
    <cellStyle name="표준 7 5 4 3 2 4" xfId="24128" xr:uid="{00000000-0005-0000-0000-0000607F0000}"/>
    <cellStyle name="표준 7 5 4 3 2 4 2" xfId="41690" xr:uid="{00000000-0005-0000-0000-0000617F0000}"/>
    <cellStyle name="표준 7 5 4 3 2 5" xfId="14770" xr:uid="{00000000-0005-0000-0000-0000627F0000}"/>
    <cellStyle name="표준 7 5 4 3 2 6" xfId="32332" xr:uid="{00000000-0005-0000-0000-0000637F0000}"/>
    <cellStyle name="표준 7 5 4 3 3" xfId="4270" xr:uid="{00000000-0005-0000-0000-0000647F0000}"/>
    <cellStyle name="표준 7 5 4 3 3 2" xfId="10904" xr:uid="{00000000-0005-0000-0000-0000657F0000}"/>
    <cellStyle name="표준 7 5 4 3 3 2 2" xfId="28466" xr:uid="{00000000-0005-0000-0000-0000667F0000}"/>
    <cellStyle name="표준 7 5 4 3 3 2 3" xfId="46028" xr:uid="{00000000-0005-0000-0000-0000677F0000}"/>
    <cellStyle name="표준 7 5 4 3 3 3" xfId="22612" xr:uid="{00000000-0005-0000-0000-0000687F0000}"/>
    <cellStyle name="표준 7 5 4 3 3 3 2" xfId="40174" xr:uid="{00000000-0005-0000-0000-0000697F0000}"/>
    <cellStyle name="표준 7 5 4 3 3 4" xfId="16758" xr:uid="{00000000-0005-0000-0000-00006A7F0000}"/>
    <cellStyle name="표준 7 5 4 3 3 5" xfId="34320" xr:uid="{00000000-0005-0000-0000-00006B7F0000}"/>
    <cellStyle name="표준 7 5 4 3 4" xfId="7398" xr:uid="{00000000-0005-0000-0000-00006C7F0000}"/>
    <cellStyle name="표준 7 5 4 3 4 2" xfId="24963" xr:uid="{00000000-0005-0000-0000-00006D7F0000}"/>
    <cellStyle name="표준 7 5 4 3 4 2 2" xfId="42525" xr:uid="{00000000-0005-0000-0000-00006E7F0000}"/>
    <cellStyle name="표준 7 5 4 3 4 3" xfId="19108" xr:uid="{00000000-0005-0000-0000-00006F7F0000}"/>
    <cellStyle name="표준 7 5 4 3 4 4" xfId="36670" xr:uid="{00000000-0005-0000-0000-0000707F0000}"/>
    <cellStyle name="표준 7 5 4 3 5" xfId="10070" xr:uid="{00000000-0005-0000-0000-0000717F0000}"/>
    <cellStyle name="표준 7 5 4 3 5 2" xfId="27632" xr:uid="{00000000-0005-0000-0000-0000727F0000}"/>
    <cellStyle name="표준 7 5 4 3 5 2 2" xfId="45194" xr:uid="{00000000-0005-0000-0000-0000737F0000}"/>
    <cellStyle name="표준 7 5 4 3 5 3" xfId="15924" xr:uid="{00000000-0005-0000-0000-0000747F0000}"/>
    <cellStyle name="표준 7 5 4 3 5 4" xfId="33486" xr:uid="{00000000-0005-0000-0000-0000757F0000}"/>
    <cellStyle name="표준 7 5 4 3 6" xfId="21778" xr:uid="{00000000-0005-0000-0000-0000767F0000}"/>
    <cellStyle name="표준 7 5 4 3 6 2" xfId="39340" xr:uid="{00000000-0005-0000-0000-0000777F0000}"/>
    <cellStyle name="표준 7 5 4 3 7" xfId="13254" xr:uid="{00000000-0005-0000-0000-0000787F0000}"/>
    <cellStyle name="표준 7 5 4 3 8" xfId="30816" xr:uid="{00000000-0005-0000-0000-0000797F0000}"/>
    <cellStyle name="표준 7 5 4 4" xfId="5805" xr:uid="{00000000-0005-0000-0000-00007A7F0000}"/>
    <cellStyle name="표준 7 5 4 4 2" xfId="8156" xr:uid="{00000000-0005-0000-0000-00007B7F0000}"/>
    <cellStyle name="표준 7 5 4 4 2 2" xfId="25721" xr:uid="{00000000-0005-0000-0000-00007C7F0000}"/>
    <cellStyle name="표준 7 5 4 4 2 2 2" xfId="43283" xr:uid="{00000000-0005-0000-0000-00007D7F0000}"/>
    <cellStyle name="표준 7 5 4 4 2 3" xfId="19866" xr:uid="{00000000-0005-0000-0000-00007E7F0000}"/>
    <cellStyle name="표준 7 5 4 4 2 4" xfId="37428" xr:uid="{00000000-0005-0000-0000-00007F7F0000}"/>
    <cellStyle name="표준 7 5 4 4 3" xfId="11662" xr:uid="{00000000-0005-0000-0000-0000807F0000}"/>
    <cellStyle name="표준 7 5 4 4 3 2" xfId="29224" xr:uid="{00000000-0005-0000-0000-0000817F0000}"/>
    <cellStyle name="표준 7 5 4 4 3 2 2" xfId="46786" xr:uid="{00000000-0005-0000-0000-0000827F0000}"/>
    <cellStyle name="표준 7 5 4 4 3 3" xfId="17516" xr:uid="{00000000-0005-0000-0000-0000837F0000}"/>
    <cellStyle name="표준 7 5 4 4 3 4" xfId="35078" xr:uid="{00000000-0005-0000-0000-0000847F0000}"/>
    <cellStyle name="표준 7 5 4 4 4" xfId="23370" xr:uid="{00000000-0005-0000-0000-0000857F0000}"/>
    <cellStyle name="표준 7 5 4 4 4 2" xfId="40932" xr:uid="{00000000-0005-0000-0000-0000867F0000}"/>
    <cellStyle name="표준 7 5 4 4 5" xfId="14012" xr:uid="{00000000-0005-0000-0000-0000877F0000}"/>
    <cellStyle name="표준 7 5 4 4 6" xfId="31574" xr:uid="{00000000-0005-0000-0000-0000887F0000}"/>
    <cellStyle name="표준 7 5 4 5" xfId="3925" xr:uid="{00000000-0005-0000-0000-0000897F0000}"/>
    <cellStyle name="표준 7 5 4 5 2" xfId="10586" xr:uid="{00000000-0005-0000-0000-00008A7F0000}"/>
    <cellStyle name="표준 7 5 4 5 2 2" xfId="28148" xr:uid="{00000000-0005-0000-0000-00008B7F0000}"/>
    <cellStyle name="표준 7 5 4 5 2 3" xfId="45710" xr:uid="{00000000-0005-0000-0000-00008C7F0000}"/>
    <cellStyle name="표준 7 5 4 5 3" xfId="22294" xr:uid="{00000000-0005-0000-0000-00008D7F0000}"/>
    <cellStyle name="표준 7 5 4 5 3 2" xfId="39856" xr:uid="{00000000-0005-0000-0000-00008E7F0000}"/>
    <cellStyle name="표준 7 5 4 5 4" xfId="16440" xr:uid="{00000000-0005-0000-0000-00008F7F0000}"/>
    <cellStyle name="표준 7 5 4 5 5" xfId="34002" xr:uid="{00000000-0005-0000-0000-0000907F0000}"/>
    <cellStyle name="표준 7 5 4 6" xfId="7080" xr:uid="{00000000-0005-0000-0000-0000917F0000}"/>
    <cellStyle name="표준 7 5 4 6 2" xfId="24645" xr:uid="{00000000-0005-0000-0000-0000927F0000}"/>
    <cellStyle name="표준 7 5 4 6 2 2" xfId="42207" xr:uid="{00000000-0005-0000-0000-0000937F0000}"/>
    <cellStyle name="표준 7 5 4 6 3" xfId="18790" xr:uid="{00000000-0005-0000-0000-0000947F0000}"/>
    <cellStyle name="표준 7 5 4 6 4" xfId="36352" xr:uid="{00000000-0005-0000-0000-0000957F0000}"/>
    <cellStyle name="표준 7 5 4 7" xfId="9312" xr:uid="{00000000-0005-0000-0000-0000967F0000}"/>
    <cellStyle name="표준 7 5 4 7 2" xfId="26874" xr:uid="{00000000-0005-0000-0000-0000977F0000}"/>
    <cellStyle name="표준 7 5 4 7 2 2" xfId="44436" xr:uid="{00000000-0005-0000-0000-0000987F0000}"/>
    <cellStyle name="표준 7 5 4 7 3" xfId="15166" xr:uid="{00000000-0005-0000-0000-0000997F0000}"/>
    <cellStyle name="표준 7 5 4 7 4" xfId="32728" xr:uid="{00000000-0005-0000-0000-00009A7F0000}"/>
    <cellStyle name="표준 7 5 4 8" xfId="21020" xr:uid="{00000000-0005-0000-0000-00009B7F0000}"/>
    <cellStyle name="표준 7 5 4 8 2" xfId="38582" xr:uid="{00000000-0005-0000-0000-00009C7F0000}"/>
    <cellStyle name="표준 7 5 4 9" xfId="12936" xr:uid="{00000000-0005-0000-0000-00009D7F0000}"/>
    <cellStyle name="표준 7 5 5" xfId="4755" xr:uid="{00000000-0005-0000-0000-00009E7F0000}"/>
    <cellStyle name="표준 7 5 5 10" xfId="30517" xr:uid="{00000000-0005-0000-0000-00009F7F0000}"/>
    <cellStyle name="표준 7 5 5 2" xfId="4537" xr:uid="{00000000-0005-0000-0000-0000A07F0000}"/>
    <cellStyle name="표준 7 5 5 2 2" xfId="6264" xr:uid="{00000000-0005-0000-0000-0000A17F0000}"/>
    <cellStyle name="표준 7 5 5 2 2 2" xfId="8615" xr:uid="{00000000-0005-0000-0000-0000A27F0000}"/>
    <cellStyle name="표준 7 5 5 2 2 2 2" xfId="26180" xr:uid="{00000000-0005-0000-0000-0000A37F0000}"/>
    <cellStyle name="표준 7 5 5 2 2 2 2 2" xfId="43742" xr:uid="{00000000-0005-0000-0000-0000A47F0000}"/>
    <cellStyle name="표준 7 5 5 2 2 2 3" xfId="20325" xr:uid="{00000000-0005-0000-0000-0000A57F0000}"/>
    <cellStyle name="표준 7 5 5 2 2 2 4" xfId="37887" xr:uid="{00000000-0005-0000-0000-0000A67F0000}"/>
    <cellStyle name="표준 7 5 5 2 2 3" xfId="12121" xr:uid="{00000000-0005-0000-0000-0000A77F0000}"/>
    <cellStyle name="표준 7 5 5 2 2 3 2" xfId="29683" xr:uid="{00000000-0005-0000-0000-0000A87F0000}"/>
    <cellStyle name="표준 7 5 5 2 2 3 2 2" xfId="47245" xr:uid="{00000000-0005-0000-0000-0000A97F0000}"/>
    <cellStyle name="표준 7 5 5 2 2 3 3" xfId="17975" xr:uid="{00000000-0005-0000-0000-0000AA7F0000}"/>
    <cellStyle name="표준 7 5 5 2 2 3 4" xfId="35537" xr:uid="{00000000-0005-0000-0000-0000AB7F0000}"/>
    <cellStyle name="표준 7 5 5 2 2 4" xfId="23829" xr:uid="{00000000-0005-0000-0000-0000AC7F0000}"/>
    <cellStyle name="표준 7 5 5 2 2 4 2" xfId="41391" xr:uid="{00000000-0005-0000-0000-0000AD7F0000}"/>
    <cellStyle name="표준 7 5 5 2 2 5" xfId="14471" xr:uid="{00000000-0005-0000-0000-0000AE7F0000}"/>
    <cellStyle name="표준 7 5 5 2 2 6" xfId="32033" xr:uid="{00000000-0005-0000-0000-0000AF7F0000}"/>
    <cellStyle name="표준 7 5 5 2 3" xfId="5506" xr:uid="{00000000-0005-0000-0000-0000B07F0000}"/>
    <cellStyle name="표준 7 5 5 2 3 2" xfId="11363" xr:uid="{00000000-0005-0000-0000-0000B17F0000}"/>
    <cellStyle name="표준 7 5 5 2 3 2 2" xfId="28925" xr:uid="{00000000-0005-0000-0000-0000B27F0000}"/>
    <cellStyle name="표준 7 5 5 2 3 2 3" xfId="46487" xr:uid="{00000000-0005-0000-0000-0000B37F0000}"/>
    <cellStyle name="표준 7 5 5 2 3 3" xfId="23071" xr:uid="{00000000-0005-0000-0000-0000B47F0000}"/>
    <cellStyle name="표준 7 5 5 2 3 3 2" xfId="40633" xr:uid="{00000000-0005-0000-0000-0000B57F0000}"/>
    <cellStyle name="표준 7 5 5 2 3 4" xfId="17217" xr:uid="{00000000-0005-0000-0000-0000B67F0000}"/>
    <cellStyle name="표준 7 5 5 2 3 5" xfId="34779" xr:uid="{00000000-0005-0000-0000-0000B77F0000}"/>
    <cellStyle name="표준 7 5 5 2 4" xfId="7857" xr:uid="{00000000-0005-0000-0000-0000B87F0000}"/>
    <cellStyle name="표준 7 5 5 2 4 2" xfId="25422" xr:uid="{00000000-0005-0000-0000-0000B97F0000}"/>
    <cellStyle name="표준 7 5 5 2 4 2 2" xfId="42984" xr:uid="{00000000-0005-0000-0000-0000BA7F0000}"/>
    <cellStyle name="표준 7 5 5 2 4 3" xfId="19567" xr:uid="{00000000-0005-0000-0000-0000BB7F0000}"/>
    <cellStyle name="표준 7 5 5 2 4 4" xfId="37129" xr:uid="{00000000-0005-0000-0000-0000BC7F0000}"/>
    <cellStyle name="표준 7 5 5 2 5" xfId="9771" xr:uid="{00000000-0005-0000-0000-0000BD7F0000}"/>
    <cellStyle name="표준 7 5 5 2 5 2" xfId="27333" xr:uid="{00000000-0005-0000-0000-0000BE7F0000}"/>
    <cellStyle name="표준 7 5 5 2 5 2 2" xfId="44895" xr:uid="{00000000-0005-0000-0000-0000BF7F0000}"/>
    <cellStyle name="표준 7 5 5 2 5 3" xfId="15625" xr:uid="{00000000-0005-0000-0000-0000C07F0000}"/>
    <cellStyle name="표준 7 5 5 2 5 4" xfId="33187" xr:uid="{00000000-0005-0000-0000-0000C17F0000}"/>
    <cellStyle name="표준 7 5 5 2 6" xfId="21479" xr:uid="{00000000-0005-0000-0000-0000C27F0000}"/>
    <cellStyle name="표준 7 5 5 2 6 2" xfId="39041" xr:uid="{00000000-0005-0000-0000-0000C37F0000}"/>
    <cellStyle name="표준 7 5 5 2 7" xfId="13713" xr:uid="{00000000-0005-0000-0000-0000C47F0000}"/>
    <cellStyle name="표준 7 5 5 2 8" xfId="31275" xr:uid="{00000000-0005-0000-0000-0000C57F0000}"/>
    <cellStyle name="표준 7 5 5 3" xfId="5078" xr:uid="{00000000-0005-0000-0000-0000C67F0000}"/>
    <cellStyle name="표준 7 5 5 3 2" xfId="6582" xr:uid="{00000000-0005-0000-0000-0000C77F0000}"/>
    <cellStyle name="표준 7 5 5 3 2 2" xfId="8933" xr:uid="{00000000-0005-0000-0000-0000C87F0000}"/>
    <cellStyle name="표준 7 5 5 3 2 2 2" xfId="26498" xr:uid="{00000000-0005-0000-0000-0000C97F0000}"/>
    <cellStyle name="표준 7 5 5 3 2 2 2 2" xfId="44060" xr:uid="{00000000-0005-0000-0000-0000CA7F0000}"/>
    <cellStyle name="표준 7 5 5 3 2 2 3" xfId="20643" xr:uid="{00000000-0005-0000-0000-0000CB7F0000}"/>
    <cellStyle name="표준 7 5 5 3 2 2 4" xfId="38205" xr:uid="{00000000-0005-0000-0000-0000CC7F0000}"/>
    <cellStyle name="표준 7 5 5 3 2 3" xfId="12439" xr:uid="{00000000-0005-0000-0000-0000CD7F0000}"/>
    <cellStyle name="표준 7 5 5 3 2 3 2" xfId="30001" xr:uid="{00000000-0005-0000-0000-0000CE7F0000}"/>
    <cellStyle name="표준 7 5 5 3 2 3 2 2" xfId="47563" xr:uid="{00000000-0005-0000-0000-0000CF7F0000}"/>
    <cellStyle name="표준 7 5 5 3 2 3 3" xfId="18293" xr:uid="{00000000-0005-0000-0000-0000D07F0000}"/>
    <cellStyle name="표준 7 5 5 3 2 3 4" xfId="35855" xr:uid="{00000000-0005-0000-0000-0000D17F0000}"/>
    <cellStyle name="표준 7 5 5 3 2 4" xfId="24147" xr:uid="{00000000-0005-0000-0000-0000D27F0000}"/>
    <cellStyle name="표준 7 5 5 3 2 4 2" xfId="41709" xr:uid="{00000000-0005-0000-0000-0000D37F0000}"/>
    <cellStyle name="표준 7 5 5 3 2 5" xfId="14789" xr:uid="{00000000-0005-0000-0000-0000D47F0000}"/>
    <cellStyle name="표준 7 5 5 3 2 6" xfId="32351" xr:uid="{00000000-0005-0000-0000-0000D57F0000}"/>
    <cellStyle name="표준 7 5 5 3 3" xfId="4168" xr:uid="{00000000-0005-0000-0000-0000D67F0000}"/>
    <cellStyle name="표준 7 5 5 3 3 2" xfId="10923" xr:uid="{00000000-0005-0000-0000-0000D77F0000}"/>
    <cellStyle name="표준 7 5 5 3 3 2 2" xfId="28485" xr:uid="{00000000-0005-0000-0000-0000D87F0000}"/>
    <cellStyle name="표준 7 5 5 3 3 2 3" xfId="46047" xr:uid="{00000000-0005-0000-0000-0000D97F0000}"/>
    <cellStyle name="표준 7 5 5 3 3 3" xfId="22631" xr:uid="{00000000-0005-0000-0000-0000DA7F0000}"/>
    <cellStyle name="표준 7 5 5 3 3 3 2" xfId="40193" xr:uid="{00000000-0005-0000-0000-0000DB7F0000}"/>
    <cellStyle name="표준 7 5 5 3 3 4" xfId="16777" xr:uid="{00000000-0005-0000-0000-0000DC7F0000}"/>
    <cellStyle name="표준 7 5 5 3 3 5" xfId="34339" xr:uid="{00000000-0005-0000-0000-0000DD7F0000}"/>
    <cellStyle name="표준 7 5 5 3 4" xfId="7417" xr:uid="{00000000-0005-0000-0000-0000DE7F0000}"/>
    <cellStyle name="표준 7 5 5 3 4 2" xfId="24982" xr:uid="{00000000-0005-0000-0000-0000DF7F0000}"/>
    <cellStyle name="표준 7 5 5 3 4 2 2" xfId="42544" xr:uid="{00000000-0005-0000-0000-0000E07F0000}"/>
    <cellStyle name="표준 7 5 5 3 4 3" xfId="19127" xr:uid="{00000000-0005-0000-0000-0000E17F0000}"/>
    <cellStyle name="표준 7 5 5 3 4 4" xfId="36689" xr:uid="{00000000-0005-0000-0000-0000E27F0000}"/>
    <cellStyle name="표준 7 5 5 3 5" xfId="10089" xr:uid="{00000000-0005-0000-0000-0000E37F0000}"/>
    <cellStyle name="표준 7 5 5 3 5 2" xfId="27651" xr:uid="{00000000-0005-0000-0000-0000E47F0000}"/>
    <cellStyle name="표준 7 5 5 3 5 2 2" xfId="45213" xr:uid="{00000000-0005-0000-0000-0000E57F0000}"/>
    <cellStyle name="표준 7 5 5 3 5 3" xfId="15943" xr:uid="{00000000-0005-0000-0000-0000E67F0000}"/>
    <cellStyle name="표준 7 5 5 3 5 4" xfId="33505" xr:uid="{00000000-0005-0000-0000-0000E77F0000}"/>
    <cellStyle name="표준 7 5 5 3 6" xfId="21797" xr:uid="{00000000-0005-0000-0000-0000E87F0000}"/>
    <cellStyle name="표준 7 5 5 3 6 2" xfId="39359" xr:uid="{00000000-0005-0000-0000-0000E97F0000}"/>
    <cellStyle name="표준 7 5 5 3 7" xfId="13273" xr:uid="{00000000-0005-0000-0000-0000EA7F0000}"/>
    <cellStyle name="표준 7 5 5 3 8" xfId="30835" xr:uid="{00000000-0005-0000-0000-0000EB7F0000}"/>
    <cellStyle name="표준 7 5 5 4" xfId="5824" xr:uid="{00000000-0005-0000-0000-0000EC7F0000}"/>
    <cellStyle name="표준 7 5 5 4 2" xfId="8175" xr:uid="{00000000-0005-0000-0000-0000ED7F0000}"/>
    <cellStyle name="표준 7 5 5 4 2 2" xfId="25740" xr:uid="{00000000-0005-0000-0000-0000EE7F0000}"/>
    <cellStyle name="표준 7 5 5 4 2 2 2" xfId="43302" xr:uid="{00000000-0005-0000-0000-0000EF7F0000}"/>
    <cellStyle name="표준 7 5 5 4 2 3" xfId="19885" xr:uid="{00000000-0005-0000-0000-0000F07F0000}"/>
    <cellStyle name="표준 7 5 5 4 2 4" xfId="37447" xr:uid="{00000000-0005-0000-0000-0000F17F0000}"/>
    <cellStyle name="표준 7 5 5 4 3" xfId="11681" xr:uid="{00000000-0005-0000-0000-0000F27F0000}"/>
    <cellStyle name="표준 7 5 5 4 3 2" xfId="29243" xr:uid="{00000000-0005-0000-0000-0000F37F0000}"/>
    <cellStyle name="표준 7 5 5 4 3 2 2" xfId="46805" xr:uid="{00000000-0005-0000-0000-0000F47F0000}"/>
    <cellStyle name="표준 7 5 5 4 3 3" xfId="17535" xr:uid="{00000000-0005-0000-0000-0000F57F0000}"/>
    <cellStyle name="표준 7 5 5 4 3 4" xfId="35097" xr:uid="{00000000-0005-0000-0000-0000F67F0000}"/>
    <cellStyle name="표준 7 5 5 4 4" xfId="23389" xr:uid="{00000000-0005-0000-0000-0000F77F0000}"/>
    <cellStyle name="표준 7 5 5 4 4 2" xfId="40951" xr:uid="{00000000-0005-0000-0000-0000F87F0000}"/>
    <cellStyle name="표준 7 5 5 4 5" xfId="14031" xr:uid="{00000000-0005-0000-0000-0000F97F0000}"/>
    <cellStyle name="표준 7 5 5 4 6" xfId="31593" xr:uid="{00000000-0005-0000-0000-0000FA7F0000}"/>
    <cellStyle name="표준 7 5 5 5" xfId="3938" xr:uid="{00000000-0005-0000-0000-0000FB7F0000}"/>
    <cellStyle name="표준 7 5 5 5 2" xfId="10605" xr:uid="{00000000-0005-0000-0000-0000FC7F0000}"/>
    <cellStyle name="표준 7 5 5 5 2 2" xfId="28167" xr:uid="{00000000-0005-0000-0000-0000FD7F0000}"/>
    <cellStyle name="표준 7 5 5 5 2 3" xfId="45729" xr:uid="{00000000-0005-0000-0000-0000FE7F0000}"/>
    <cellStyle name="표준 7 5 5 5 3" xfId="22313" xr:uid="{00000000-0005-0000-0000-0000FF7F0000}"/>
    <cellStyle name="표준 7 5 5 5 3 2" xfId="39875" xr:uid="{00000000-0005-0000-0000-000000800000}"/>
    <cellStyle name="표준 7 5 5 5 4" xfId="16459" xr:uid="{00000000-0005-0000-0000-000001800000}"/>
    <cellStyle name="표준 7 5 5 5 5" xfId="34021" xr:uid="{00000000-0005-0000-0000-000002800000}"/>
    <cellStyle name="표준 7 5 5 6" xfId="7099" xr:uid="{00000000-0005-0000-0000-000003800000}"/>
    <cellStyle name="표준 7 5 5 6 2" xfId="24664" xr:uid="{00000000-0005-0000-0000-000004800000}"/>
    <cellStyle name="표준 7 5 5 6 2 2" xfId="42226" xr:uid="{00000000-0005-0000-0000-000005800000}"/>
    <cellStyle name="표준 7 5 5 6 3" xfId="18809" xr:uid="{00000000-0005-0000-0000-000006800000}"/>
    <cellStyle name="표준 7 5 5 6 4" xfId="36371" xr:uid="{00000000-0005-0000-0000-000007800000}"/>
    <cellStyle name="표준 7 5 5 7" xfId="9331" xr:uid="{00000000-0005-0000-0000-000008800000}"/>
    <cellStyle name="표준 7 5 5 7 2" xfId="26893" xr:uid="{00000000-0005-0000-0000-000009800000}"/>
    <cellStyle name="표준 7 5 5 7 2 2" xfId="44455" xr:uid="{00000000-0005-0000-0000-00000A800000}"/>
    <cellStyle name="표준 7 5 5 7 3" xfId="15185" xr:uid="{00000000-0005-0000-0000-00000B800000}"/>
    <cellStyle name="표준 7 5 5 7 4" xfId="32747" xr:uid="{00000000-0005-0000-0000-00000C800000}"/>
    <cellStyle name="표준 7 5 5 8" xfId="21039" xr:uid="{00000000-0005-0000-0000-00000D800000}"/>
    <cellStyle name="표준 7 5 5 8 2" xfId="38601" xr:uid="{00000000-0005-0000-0000-00000E800000}"/>
    <cellStyle name="표준 7 5 5 9" xfId="12955" xr:uid="{00000000-0005-0000-0000-00000F800000}"/>
    <cellStyle name="표준 7 5 6" xfId="3234" xr:uid="{00000000-0005-0000-0000-000010800000}"/>
    <cellStyle name="표준 7 5 6 2" xfId="3638" xr:uid="{00000000-0005-0000-0000-000011800000}"/>
    <cellStyle name="표준 7 5 6 2 2" xfId="6738" xr:uid="{00000000-0005-0000-0000-000012800000}"/>
    <cellStyle name="표준 7 5 6 2 2 2" xfId="9089" xr:uid="{00000000-0005-0000-0000-000013800000}"/>
    <cellStyle name="표준 7 5 6 2 2 2 2" xfId="26654" xr:uid="{00000000-0005-0000-0000-000014800000}"/>
    <cellStyle name="표준 7 5 6 2 2 2 2 2" xfId="44216" xr:uid="{00000000-0005-0000-0000-000015800000}"/>
    <cellStyle name="표준 7 5 6 2 2 2 3" xfId="20799" xr:uid="{00000000-0005-0000-0000-000016800000}"/>
    <cellStyle name="표준 7 5 6 2 2 2 4" xfId="38361" xr:uid="{00000000-0005-0000-0000-000017800000}"/>
    <cellStyle name="표준 7 5 6 2 2 3" xfId="12595" xr:uid="{00000000-0005-0000-0000-000018800000}"/>
    <cellStyle name="표준 7 5 6 2 2 3 2" xfId="30157" xr:uid="{00000000-0005-0000-0000-000019800000}"/>
    <cellStyle name="표준 7 5 6 2 2 3 2 2" xfId="47719" xr:uid="{00000000-0005-0000-0000-00001A800000}"/>
    <cellStyle name="표준 7 5 6 2 2 3 3" xfId="18449" xr:uid="{00000000-0005-0000-0000-00001B800000}"/>
    <cellStyle name="표준 7 5 6 2 2 3 4" xfId="36011" xr:uid="{00000000-0005-0000-0000-00001C800000}"/>
    <cellStyle name="표준 7 5 6 2 2 4" xfId="24303" xr:uid="{00000000-0005-0000-0000-00001D800000}"/>
    <cellStyle name="표준 7 5 6 2 2 4 2" xfId="41865" xr:uid="{00000000-0005-0000-0000-00001E800000}"/>
    <cellStyle name="표준 7 5 6 2 2 5" xfId="14945" xr:uid="{00000000-0005-0000-0000-00001F800000}"/>
    <cellStyle name="표준 7 5 6 2 2 6" xfId="32507" xr:uid="{00000000-0005-0000-0000-000020800000}"/>
    <cellStyle name="표준 7 5 6 2 3" xfId="5343" xr:uid="{00000000-0005-0000-0000-000021800000}"/>
    <cellStyle name="표준 7 5 6 2 3 2" xfId="11200" xr:uid="{00000000-0005-0000-0000-000022800000}"/>
    <cellStyle name="표준 7 5 6 2 3 2 2" xfId="28762" xr:uid="{00000000-0005-0000-0000-000023800000}"/>
    <cellStyle name="표준 7 5 6 2 3 2 3" xfId="46324" xr:uid="{00000000-0005-0000-0000-000024800000}"/>
    <cellStyle name="표준 7 5 6 2 3 3" xfId="22908" xr:uid="{00000000-0005-0000-0000-000025800000}"/>
    <cellStyle name="표준 7 5 6 2 3 3 2" xfId="40470" xr:uid="{00000000-0005-0000-0000-000026800000}"/>
    <cellStyle name="표준 7 5 6 2 3 4" xfId="17054" xr:uid="{00000000-0005-0000-0000-000027800000}"/>
    <cellStyle name="표준 7 5 6 2 3 5" xfId="34616" xr:uid="{00000000-0005-0000-0000-000028800000}"/>
    <cellStyle name="표준 7 5 6 2 4" xfId="7694" xr:uid="{00000000-0005-0000-0000-000029800000}"/>
    <cellStyle name="표준 7 5 6 2 4 2" xfId="25259" xr:uid="{00000000-0005-0000-0000-00002A800000}"/>
    <cellStyle name="표준 7 5 6 2 4 2 2" xfId="42821" xr:uid="{00000000-0005-0000-0000-00002B800000}"/>
    <cellStyle name="표준 7 5 6 2 4 3" xfId="19404" xr:uid="{00000000-0005-0000-0000-00002C800000}"/>
    <cellStyle name="표준 7 5 6 2 4 4" xfId="36966" xr:uid="{00000000-0005-0000-0000-00002D800000}"/>
    <cellStyle name="표준 7 5 6 2 5" xfId="10245" xr:uid="{00000000-0005-0000-0000-00002E800000}"/>
    <cellStyle name="표준 7 5 6 2 5 2" xfId="27807" xr:uid="{00000000-0005-0000-0000-00002F800000}"/>
    <cellStyle name="표준 7 5 6 2 5 2 2" xfId="45369" xr:uid="{00000000-0005-0000-0000-000030800000}"/>
    <cellStyle name="표준 7 5 6 2 5 3" xfId="16099" xr:uid="{00000000-0005-0000-0000-000031800000}"/>
    <cellStyle name="표준 7 5 6 2 5 4" xfId="33661" xr:uid="{00000000-0005-0000-0000-000032800000}"/>
    <cellStyle name="표준 7 5 6 2 6" xfId="21953" xr:uid="{00000000-0005-0000-0000-000033800000}"/>
    <cellStyle name="표준 7 5 6 2 6 2" xfId="39515" xr:uid="{00000000-0005-0000-0000-000034800000}"/>
    <cellStyle name="표준 7 5 6 2 7" xfId="13550" xr:uid="{00000000-0005-0000-0000-000035800000}"/>
    <cellStyle name="표준 7 5 6 2 8" xfId="31112" xr:uid="{00000000-0005-0000-0000-000036800000}"/>
    <cellStyle name="표준 7 5 6 3" xfId="6101" xr:uid="{00000000-0005-0000-0000-000037800000}"/>
    <cellStyle name="표준 7 5 6 3 2" xfId="8452" xr:uid="{00000000-0005-0000-0000-000038800000}"/>
    <cellStyle name="표준 7 5 6 3 2 2" xfId="26017" xr:uid="{00000000-0005-0000-0000-000039800000}"/>
    <cellStyle name="표준 7 5 6 3 2 2 2" xfId="43579" xr:uid="{00000000-0005-0000-0000-00003A800000}"/>
    <cellStyle name="표준 7 5 6 3 2 3" xfId="20162" xr:uid="{00000000-0005-0000-0000-00003B800000}"/>
    <cellStyle name="표준 7 5 6 3 2 4" xfId="37724" xr:uid="{00000000-0005-0000-0000-00003C800000}"/>
    <cellStyle name="표준 7 5 6 3 3" xfId="11958" xr:uid="{00000000-0005-0000-0000-00003D800000}"/>
    <cellStyle name="표준 7 5 6 3 3 2" xfId="29520" xr:uid="{00000000-0005-0000-0000-00003E800000}"/>
    <cellStyle name="표준 7 5 6 3 3 2 2" xfId="47082" xr:uid="{00000000-0005-0000-0000-00003F800000}"/>
    <cellStyle name="표준 7 5 6 3 3 3" xfId="17812" xr:uid="{00000000-0005-0000-0000-000040800000}"/>
    <cellStyle name="표준 7 5 6 3 3 4" xfId="35374" xr:uid="{00000000-0005-0000-0000-000041800000}"/>
    <cellStyle name="표준 7 5 6 3 4" xfId="23666" xr:uid="{00000000-0005-0000-0000-000042800000}"/>
    <cellStyle name="표준 7 5 6 3 4 2" xfId="41228" xr:uid="{00000000-0005-0000-0000-000043800000}"/>
    <cellStyle name="표준 7 5 6 3 5" xfId="14308" xr:uid="{00000000-0005-0000-0000-000044800000}"/>
    <cellStyle name="표준 7 5 6 3 6" xfId="31870" xr:uid="{00000000-0005-0000-0000-000045800000}"/>
    <cellStyle name="표준 7 5 6 4" xfId="3813" xr:uid="{00000000-0005-0000-0000-000046800000}"/>
    <cellStyle name="표준 7 5 6 4 2" xfId="10443" xr:uid="{00000000-0005-0000-0000-000047800000}"/>
    <cellStyle name="표준 7 5 6 4 2 2" xfId="28005" xr:uid="{00000000-0005-0000-0000-000048800000}"/>
    <cellStyle name="표준 7 5 6 4 2 3" xfId="45567" xr:uid="{00000000-0005-0000-0000-000049800000}"/>
    <cellStyle name="표준 7 5 6 4 3" xfId="22151" xr:uid="{00000000-0005-0000-0000-00004A800000}"/>
    <cellStyle name="표준 7 5 6 4 3 2" xfId="39713" xr:uid="{00000000-0005-0000-0000-00004B800000}"/>
    <cellStyle name="표준 7 5 6 4 4" xfId="16297" xr:uid="{00000000-0005-0000-0000-00004C800000}"/>
    <cellStyle name="표준 7 5 6 4 5" xfId="33859" xr:uid="{00000000-0005-0000-0000-00004D800000}"/>
    <cellStyle name="표준 7 5 6 5" xfId="6936" xr:uid="{00000000-0005-0000-0000-00004E800000}"/>
    <cellStyle name="표준 7 5 6 5 2" xfId="24501" xr:uid="{00000000-0005-0000-0000-00004F800000}"/>
    <cellStyle name="표준 7 5 6 5 2 2" xfId="42063" xr:uid="{00000000-0005-0000-0000-000050800000}"/>
    <cellStyle name="표준 7 5 6 5 3" xfId="18647" xr:uid="{00000000-0005-0000-0000-000051800000}"/>
    <cellStyle name="표준 7 5 6 5 4" xfId="36209" xr:uid="{00000000-0005-0000-0000-000052800000}"/>
    <cellStyle name="표준 7 5 6 6" xfId="9608" xr:uid="{00000000-0005-0000-0000-000053800000}"/>
    <cellStyle name="표준 7 5 6 6 2" xfId="27170" xr:uid="{00000000-0005-0000-0000-000054800000}"/>
    <cellStyle name="표준 7 5 6 6 2 2" xfId="44732" xr:uid="{00000000-0005-0000-0000-000055800000}"/>
    <cellStyle name="표준 7 5 6 6 3" xfId="15462" xr:uid="{00000000-0005-0000-0000-000056800000}"/>
    <cellStyle name="표준 7 5 6 6 4" xfId="33024" xr:uid="{00000000-0005-0000-0000-000057800000}"/>
    <cellStyle name="표준 7 5 6 7" xfId="21316" xr:uid="{00000000-0005-0000-0000-000058800000}"/>
    <cellStyle name="표준 7 5 6 7 2" xfId="38878" xr:uid="{00000000-0005-0000-0000-000059800000}"/>
    <cellStyle name="표준 7 5 6 8" xfId="12793" xr:uid="{00000000-0005-0000-0000-00005A800000}"/>
    <cellStyle name="표준 7 5 6 9" xfId="30355" xr:uid="{00000000-0005-0000-0000-00005B800000}"/>
    <cellStyle name="표준 7 5 7" xfId="4689" xr:uid="{00000000-0005-0000-0000-00005C800000}"/>
    <cellStyle name="표준 7 5 7 2" xfId="5944" xr:uid="{00000000-0005-0000-0000-00005D800000}"/>
    <cellStyle name="표준 7 5 7 2 2" xfId="8295" xr:uid="{00000000-0005-0000-0000-00005E800000}"/>
    <cellStyle name="표준 7 5 7 2 2 2" xfId="25860" xr:uid="{00000000-0005-0000-0000-00005F800000}"/>
    <cellStyle name="표준 7 5 7 2 2 2 2" xfId="43422" xr:uid="{00000000-0005-0000-0000-000060800000}"/>
    <cellStyle name="표준 7 5 7 2 2 3" xfId="20005" xr:uid="{00000000-0005-0000-0000-000061800000}"/>
    <cellStyle name="표준 7 5 7 2 2 4" xfId="37567" xr:uid="{00000000-0005-0000-0000-000062800000}"/>
    <cellStyle name="표준 7 5 7 2 3" xfId="11801" xr:uid="{00000000-0005-0000-0000-000063800000}"/>
    <cellStyle name="표준 7 5 7 2 3 2" xfId="29363" xr:uid="{00000000-0005-0000-0000-000064800000}"/>
    <cellStyle name="표준 7 5 7 2 3 2 2" xfId="46925" xr:uid="{00000000-0005-0000-0000-000065800000}"/>
    <cellStyle name="표준 7 5 7 2 3 3" xfId="17655" xr:uid="{00000000-0005-0000-0000-000066800000}"/>
    <cellStyle name="표준 7 5 7 2 3 4" xfId="35217" xr:uid="{00000000-0005-0000-0000-000067800000}"/>
    <cellStyle name="표준 7 5 7 2 4" xfId="23509" xr:uid="{00000000-0005-0000-0000-000068800000}"/>
    <cellStyle name="표준 7 5 7 2 4 2" xfId="41071" xr:uid="{00000000-0005-0000-0000-000069800000}"/>
    <cellStyle name="표준 7 5 7 2 5" xfId="14151" xr:uid="{00000000-0005-0000-0000-00006A800000}"/>
    <cellStyle name="표준 7 5 7 2 6" xfId="31713" xr:uid="{00000000-0005-0000-0000-00006B800000}"/>
    <cellStyle name="표준 7 5 7 3" xfId="5186" xr:uid="{00000000-0005-0000-0000-00006C800000}"/>
    <cellStyle name="표준 7 5 7 3 2" xfId="11043" xr:uid="{00000000-0005-0000-0000-00006D800000}"/>
    <cellStyle name="표준 7 5 7 3 2 2" xfId="28605" xr:uid="{00000000-0005-0000-0000-00006E800000}"/>
    <cellStyle name="표준 7 5 7 3 2 3" xfId="46167" xr:uid="{00000000-0005-0000-0000-00006F800000}"/>
    <cellStyle name="표준 7 5 7 3 3" xfId="22751" xr:uid="{00000000-0005-0000-0000-000070800000}"/>
    <cellStyle name="표준 7 5 7 3 3 2" xfId="40313" xr:uid="{00000000-0005-0000-0000-000071800000}"/>
    <cellStyle name="표준 7 5 7 3 4" xfId="16897" xr:uid="{00000000-0005-0000-0000-000072800000}"/>
    <cellStyle name="표준 7 5 7 3 5" xfId="34459" xr:uid="{00000000-0005-0000-0000-000073800000}"/>
    <cellStyle name="표준 7 5 7 4" xfId="7537" xr:uid="{00000000-0005-0000-0000-000074800000}"/>
    <cellStyle name="표준 7 5 7 4 2" xfId="25102" xr:uid="{00000000-0005-0000-0000-000075800000}"/>
    <cellStyle name="표준 7 5 7 4 2 2" xfId="42664" xr:uid="{00000000-0005-0000-0000-000076800000}"/>
    <cellStyle name="표준 7 5 7 4 3" xfId="19247" xr:uid="{00000000-0005-0000-0000-000077800000}"/>
    <cellStyle name="표준 7 5 7 4 4" xfId="36809" xr:uid="{00000000-0005-0000-0000-000078800000}"/>
    <cellStyle name="표준 7 5 7 5" xfId="9451" xr:uid="{00000000-0005-0000-0000-000079800000}"/>
    <cellStyle name="표준 7 5 7 5 2" xfId="27013" xr:uid="{00000000-0005-0000-0000-00007A800000}"/>
    <cellStyle name="표준 7 5 7 5 2 2" xfId="44575" xr:uid="{00000000-0005-0000-0000-00007B800000}"/>
    <cellStyle name="표준 7 5 7 5 3" xfId="15305" xr:uid="{00000000-0005-0000-0000-00007C800000}"/>
    <cellStyle name="표준 7 5 7 5 4" xfId="32867" xr:uid="{00000000-0005-0000-0000-00007D800000}"/>
    <cellStyle name="표준 7 5 7 6" xfId="21159" xr:uid="{00000000-0005-0000-0000-00007E800000}"/>
    <cellStyle name="표준 7 5 7 6 2" xfId="38721" xr:uid="{00000000-0005-0000-0000-00007F800000}"/>
    <cellStyle name="표준 7 5 7 7" xfId="13393" xr:uid="{00000000-0005-0000-0000-000080800000}"/>
    <cellStyle name="표준 7 5 7 8" xfId="30955" xr:uid="{00000000-0005-0000-0000-000081800000}"/>
    <cellStyle name="표준 7 5 8" xfId="3408" xr:uid="{00000000-0005-0000-0000-000082800000}"/>
    <cellStyle name="표준 7 5 8 2" xfId="6420" xr:uid="{00000000-0005-0000-0000-000083800000}"/>
    <cellStyle name="표준 7 5 8 2 2" xfId="8771" xr:uid="{00000000-0005-0000-0000-000084800000}"/>
    <cellStyle name="표준 7 5 8 2 2 2" xfId="26336" xr:uid="{00000000-0005-0000-0000-000085800000}"/>
    <cellStyle name="표준 7 5 8 2 2 2 2" xfId="43898" xr:uid="{00000000-0005-0000-0000-000086800000}"/>
    <cellStyle name="표준 7 5 8 2 2 3" xfId="20481" xr:uid="{00000000-0005-0000-0000-000087800000}"/>
    <cellStyle name="표준 7 5 8 2 2 4" xfId="38043" xr:uid="{00000000-0005-0000-0000-000088800000}"/>
    <cellStyle name="표준 7 5 8 2 3" xfId="12277" xr:uid="{00000000-0005-0000-0000-000089800000}"/>
    <cellStyle name="표준 7 5 8 2 3 2" xfId="29839" xr:uid="{00000000-0005-0000-0000-00008A800000}"/>
    <cellStyle name="표준 7 5 8 2 3 2 2" xfId="47401" xr:uid="{00000000-0005-0000-0000-00008B800000}"/>
    <cellStyle name="표준 7 5 8 2 3 3" xfId="18131" xr:uid="{00000000-0005-0000-0000-00008C800000}"/>
    <cellStyle name="표준 7 5 8 2 3 4" xfId="35693" xr:uid="{00000000-0005-0000-0000-00008D800000}"/>
    <cellStyle name="표준 7 5 8 2 4" xfId="23985" xr:uid="{00000000-0005-0000-0000-00008E800000}"/>
    <cellStyle name="표준 7 5 8 2 4 2" xfId="41547" xr:uid="{00000000-0005-0000-0000-00008F800000}"/>
    <cellStyle name="표준 7 5 8 2 5" xfId="14627" xr:uid="{00000000-0005-0000-0000-000090800000}"/>
    <cellStyle name="표준 7 5 8 2 6" xfId="32189" xr:uid="{00000000-0005-0000-0000-000091800000}"/>
    <cellStyle name="표준 7 5 8 3" xfId="4312" xr:uid="{00000000-0005-0000-0000-000092800000}"/>
    <cellStyle name="표준 7 5 8 3 2" xfId="10761" xr:uid="{00000000-0005-0000-0000-000093800000}"/>
    <cellStyle name="표준 7 5 8 3 2 2" xfId="28323" xr:uid="{00000000-0005-0000-0000-000094800000}"/>
    <cellStyle name="표준 7 5 8 3 2 3" xfId="45885" xr:uid="{00000000-0005-0000-0000-000095800000}"/>
    <cellStyle name="표준 7 5 8 3 3" xfId="22469" xr:uid="{00000000-0005-0000-0000-000096800000}"/>
    <cellStyle name="표준 7 5 8 3 3 2" xfId="40031" xr:uid="{00000000-0005-0000-0000-000097800000}"/>
    <cellStyle name="표준 7 5 8 3 4" xfId="16615" xr:uid="{00000000-0005-0000-0000-000098800000}"/>
    <cellStyle name="표준 7 5 8 3 5" xfId="34177" xr:uid="{00000000-0005-0000-0000-000099800000}"/>
    <cellStyle name="표준 7 5 8 4" xfId="7255" xr:uid="{00000000-0005-0000-0000-00009A800000}"/>
    <cellStyle name="표준 7 5 8 4 2" xfId="24820" xr:uid="{00000000-0005-0000-0000-00009B800000}"/>
    <cellStyle name="표준 7 5 8 4 2 2" xfId="42382" xr:uid="{00000000-0005-0000-0000-00009C800000}"/>
    <cellStyle name="표준 7 5 8 4 3" xfId="18965" xr:uid="{00000000-0005-0000-0000-00009D800000}"/>
    <cellStyle name="표준 7 5 8 4 4" xfId="36527" xr:uid="{00000000-0005-0000-0000-00009E800000}"/>
    <cellStyle name="표준 7 5 8 5" xfId="9927" xr:uid="{00000000-0005-0000-0000-00009F800000}"/>
    <cellStyle name="표준 7 5 8 5 2" xfId="27489" xr:uid="{00000000-0005-0000-0000-0000A0800000}"/>
    <cellStyle name="표준 7 5 8 5 2 2" xfId="45051" xr:uid="{00000000-0005-0000-0000-0000A1800000}"/>
    <cellStyle name="표준 7 5 8 5 3" xfId="15781" xr:uid="{00000000-0005-0000-0000-0000A2800000}"/>
    <cellStyle name="표준 7 5 8 5 4" xfId="33343" xr:uid="{00000000-0005-0000-0000-0000A3800000}"/>
    <cellStyle name="표준 7 5 8 6" xfId="21635" xr:uid="{00000000-0005-0000-0000-0000A4800000}"/>
    <cellStyle name="표준 7 5 8 6 2" xfId="39197" xr:uid="{00000000-0005-0000-0000-0000A5800000}"/>
    <cellStyle name="표준 7 5 8 7" xfId="13111" xr:uid="{00000000-0005-0000-0000-0000A6800000}"/>
    <cellStyle name="표준 7 5 8 8" xfId="30673" xr:uid="{00000000-0005-0000-0000-0000A7800000}"/>
    <cellStyle name="표준 7 5 9" xfId="5662" xr:uid="{00000000-0005-0000-0000-0000A8800000}"/>
    <cellStyle name="표준 7 5 9 2" xfId="8013" xr:uid="{00000000-0005-0000-0000-0000A9800000}"/>
    <cellStyle name="표준 7 5 9 2 2" xfId="25578" xr:uid="{00000000-0005-0000-0000-0000AA800000}"/>
    <cellStyle name="표준 7 5 9 2 2 2" xfId="43140" xr:uid="{00000000-0005-0000-0000-0000AB800000}"/>
    <cellStyle name="표준 7 5 9 2 3" xfId="19723" xr:uid="{00000000-0005-0000-0000-0000AC800000}"/>
    <cellStyle name="표준 7 5 9 2 4" xfId="37285" xr:uid="{00000000-0005-0000-0000-0000AD800000}"/>
    <cellStyle name="표준 7 5 9 3" xfId="11519" xr:uid="{00000000-0005-0000-0000-0000AE800000}"/>
    <cellStyle name="표준 7 5 9 3 2" xfId="29081" xr:uid="{00000000-0005-0000-0000-0000AF800000}"/>
    <cellStyle name="표준 7 5 9 3 2 2" xfId="46643" xr:uid="{00000000-0005-0000-0000-0000B0800000}"/>
    <cellStyle name="표준 7 5 9 3 3" xfId="17373" xr:uid="{00000000-0005-0000-0000-0000B1800000}"/>
    <cellStyle name="표준 7 5 9 3 4" xfId="34935" xr:uid="{00000000-0005-0000-0000-0000B2800000}"/>
    <cellStyle name="표준 7 5 9 4" xfId="23227" xr:uid="{00000000-0005-0000-0000-0000B3800000}"/>
    <cellStyle name="표준 7 5 9 4 2" xfId="40789" xr:uid="{00000000-0005-0000-0000-0000B4800000}"/>
    <cellStyle name="표준 7 5 9 5" xfId="13869" xr:uid="{00000000-0005-0000-0000-0000B5800000}"/>
    <cellStyle name="표준 7 5 9 6" xfId="31431" xr:uid="{00000000-0005-0000-0000-0000B6800000}"/>
    <cellStyle name="표준 7 6" xfId="2959" xr:uid="{00000000-0005-0000-0000-0000B7800000}"/>
    <cellStyle name="표준 7 6 10" xfId="6858" xr:uid="{00000000-0005-0000-0000-0000B8800000}"/>
    <cellStyle name="표준 7 6 10 2" xfId="24423" xr:uid="{00000000-0005-0000-0000-0000B9800000}"/>
    <cellStyle name="표준 7 6 10 2 2" xfId="41985" xr:uid="{00000000-0005-0000-0000-0000BA800000}"/>
    <cellStyle name="표준 7 6 10 3" xfId="18569" xr:uid="{00000000-0005-0000-0000-0000BB800000}"/>
    <cellStyle name="표준 7 6 10 4" xfId="36131" xr:uid="{00000000-0005-0000-0000-0000BC800000}"/>
    <cellStyle name="표준 7 6 11" xfId="9127" xr:uid="{00000000-0005-0000-0000-0000BD800000}"/>
    <cellStyle name="표준 7 6 11 2" xfId="26689" xr:uid="{00000000-0005-0000-0000-0000BE800000}"/>
    <cellStyle name="표준 7 6 11 2 2" xfId="44251" xr:uid="{00000000-0005-0000-0000-0000BF800000}"/>
    <cellStyle name="표준 7 6 11 3" xfId="14982" xr:uid="{00000000-0005-0000-0000-0000C0800000}"/>
    <cellStyle name="표준 7 6 11 4" xfId="32544" xr:uid="{00000000-0005-0000-0000-0000C1800000}"/>
    <cellStyle name="표준 7 6 12" xfId="20870" xr:uid="{00000000-0005-0000-0000-0000C2800000}"/>
    <cellStyle name="표준 7 6 12 2" xfId="38432" xr:uid="{00000000-0005-0000-0000-0000C3800000}"/>
    <cellStyle name="표준 7 6 13" xfId="12715" xr:uid="{00000000-0005-0000-0000-0000C4800000}"/>
    <cellStyle name="표준 7 6 14" xfId="30277" xr:uid="{00000000-0005-0000-0000-0000C5800000}"/>
    <cellStyle name="표준 7 6 2" xfId="4799" xr:uid="{00000000-0005-0000-0000-0000C6800000}"/>
    <cellStyle name="표준 7 6 3" xfId="4828" xr:uid="{00000000-0005-0000-0000-0000C7800000}"/>
    <cellStyle name="표준 7 6 3 10" xfId="30403" xr:uid="{00000000-0005-0000-0000-0000C8800000}"/>
    <cellStyle name="표준 7 6 3 2" xfId="3249" xr:uid="{00000000-0005-0000-0000-0000C9800000}"/>
    <cellStyle name="표준 7 6 3 2 2" xfId="6149" xr:uid="{00000000-0005-0000-0000-0000CA800000}"/>
    <cellStyle name="표준 7 6 3 2 2 2" xfId="8500" xr:uid="{00000000-0005-0000-0000-0000CB800000}"/>
    <cellStyle name="표준 7 6 3 2 2 2 2" xfId="26065" xr:uid="{00000000-0005-0000-0000-0000CC800000}"/>
    <cellStyle name="표준 7 6 3 2 2 2 2 2" xfId="43627" xr:uid="{00000000-0005-0000-0000-0000CD800000}"/>
    <cellStyle name="표준 7 6 3 2 2 2 3" xfId="20210" xr:uid="{00000000-0005-0000-0000-0000CE800000}"/>
    <cellStyle name="표준 7 6 3 2 2 2 4" xfId="37772" xr:uid="{00000000-0005-0000-0000-0000CF800000}"/>
    <cellStyle name="표준 7 6 3 2 2 3" xfId="12006" xr:uid="{00000000-0005-0000-0000-0000D0800000}"/>
    <cellStyle name="표준 7 6 3 2 2 3 2" xfId="29568" xr:uid="{00000000-0005-0000-0000-0000D1800000}"/>
    <cellStyle name="표준 7 6 3 2 2 3 2 2" xfId="47130" xr:uid="{00000000-0005-0000-0000-0000D2800000}"/>
    <cellStyle name="표준 7 6 3 2 2 3 3" xfId="17860" xr:uid="{00000000-0005-0000-0000-0000D3800000}"/>
    <cellStyle name="표준 7 6 3 2 2 3 4" xfId="35422" xr:uid="{00000000-0005-0000-0000-0000D4800000}"/>
    <cellStyle name="표준 7 6 3 2 2 4" xfId="23714" xr:uid="{00000000-0005-0000-0000-0000D5800000}"/>
    <cellStyle name="표준 7 6 3 2 2 4 2" xfId="41276" xr:uid="{00000000-0005-0000-0000-0000D6800000}"/>
    <cellStyle name="표준 7 6 3 2 2 5" xfId="14356" xr:uid="{00000000-0005-0000-0000-0000D7800000}"/>
    <cellStyle name="표준 7 6 3 2 2 6" xfId="31918" xr:uid="{00000000-0005-0000-0000-0000D8800000}"/>
    <cellStyle name="표준 7 6 3 2 3" xfId="5391" xr:uid="{00000000-0005-0000-0000-0000D9800000}"/>
    <cellStyle name="표준 7 6 3 2 3 2" xfId="11248" xr:uid="{00000000-0005-0000-0000-0000DA800000}"/>
    <cellStyle name="표준 7 6 3 2 3 2 2" xfId="28810" xr:uid="{00000000-0005-0000-0000-0000DB800000}"/>
    <cellStyle name="표준 7 6 3 2 3 2 3" xfId="46372" xr:uid="{00000000-0005-0000-0000-0000DC800000}"/>
    <cellStyle name="표준 7 6 3 2 3 3" xfId="22956" xr:uid="{00000000-0005-0000-0000-0000DD800000}"/>
    <cellStyle name="표준 7 6 3 2 3 3 2" xfId="40518" xr:uid="{00000000-0005-0000-0000-0000DE800000}"/>
    <cellStyle name="표준 7 6 3 2 3 4" xfId="17102" xr:uid="{00000000-0005-0000-0000-0000DF800000}"/>
    <cellStyle name="표준 7 6 3 2 3 5" xfId="34664" xr:uid="{00000000-0005-0000-0000-0000E0800000}"/>
    <cellStyle name="표준 7 6 3 2 4" xfId="7742" xr:uid="{00000000-0005-0000-0000-0000E1800000}"/>
    <cellStyle name="표준 7 6 3 2 4 2" xfId="25307" xr:uid="{00000000-0005-0000-0000-0000E2800000}"/>
    <cellStyle name="표준 7 6 3 2 4 2 2" xfId="42869" xr:uid="{00000000-0005-0000-0000-0000E3800000}"/>
    <cellStyle name="표준 7 6 3 2 4 3" xfId="19452" xr:uid="{00000000-0005-0000-0000-0000E4800000}"/>
    <cellStyle name="표준 7 6 3 2 4 4" xfId="37014" xr:uid="{00000000-0005-0000-0000-0000E5800000}"/>
    <cellStyle name="표준 7 6 3 2 5" xfId="9656" xr:uid="{00000000-0005-0000-0000-0000E6800000}"/>
    <cellStyle name="표준 7 6 3 2 5 2" xfId="27218" xr:uid="{00000000-0005-0000-0000-0000E7800000}"/>
    <cellStyle name="표준 7 6 3 2 5 2 2" xfId="44780" xr:uid="{00000000-0005-0000-0000-0000E8800000}"/>
    <cellStyle name="표준 7 6 3 2 5 3" xfId="15510" xr:uid="{00000000-0005-0000-0000-0000E9800000}"/>
    <cellStyle name="표준 7 6 3 2 5 4" xfId="33072" xr:uid="{00000000-0005-0000-0000-0000EA800000}"/>
    <cellStyle name="표준 7 6 3 2 6" xfId="21364" xr:uid="{00000000-0005-0000-0000-0000EB800000}"/>
    <cellStyle name="표준 7 6 3 2 6 2" xfId="38926" xr:uid="{00000000-0005-0000-0000-0000EC800000}"/>
    <cellStyle name="표준 7 6 3 2 7" xfId="13598" xr:uid="{00000000-0005-0000-0000-0000ED800000}"/>
    <cellStyle name="표준 7 6 3 2 8" xfId="31160" xr:uid="{00000000-0005-0000-0000-0000EE800000}"/>
    <cellStyle name="표준 7 6 3 3" xfId="4473" xr:uid="{00000000-0005-0000-0000-0000EF800000}"/>
    <cellStyle name="표준 7 6 3 3 2" xfId="6468" xr:uid="{00000000-0005-0000-0000-0000F0800000}"/>
    <cellStyle name="표준 7 6 3 3 2 2" xfId="8819" xr:uid="{00000000-0005-0000-0000-0000F1800000}"/>
    <cellStyle name="표준 7 6 3 3 2 2 2" xfId="26384" xr:uid="{00000000-0005-0000-0000-0000F2800000}"/>
    <cellStyle name="표준 7 6 3 3 2 2 2 2" xfId="43946" xr:uid="{00000000-0005-0000-0000-0000F3800000}"/>
    <cellStyle name="표준 7 6 3 3 2 2 3" xfId="20529" xr:uid="{00000000-0005-0000-0000-0000F4800000}"/>
    <cellStyle name="표준 7 6 3 3 2 2 4" xfId="38091" xr:uid="{00000000-0005-0000-0000-0000F5800000}"/>
    <cellStyle name="표준 7 6 3 3 2 3" xfId="12325" xr:uid="{00000000-0005-0000-0000-0000F6800000}"/>
    <cellStyle name="표준 7 6 3 3 2 3 2" xfId="29887" xr:uid="{00000000-0005-0000-0000-0000F7800000}"/>
    <cellStyle name="표준 7 6 3 3 2 3 2 2" xfId="47449" xr:uid="{00000000-0005-0000-0000-0000F8800000}"/>
    <cellStyle name="표준 7 6 3 3 2 3 3" xfId="18179" xr:uid="{00000000-0005-0000-0000-0000F9800000}"/>
    <cellStyle name="표준 7 6 3 3 2 3 4" xfId="35741" xr:uid="{00000000-0005-0000-0000-0000FA800000}"/>
    <cellStyle name="표준 7 6 3 3 2 4" xfId="24033" xr:uid="{00000000-0005-0000-0000-0000FB800000}"/>
    <cellStyle name="표준 7 6 3 3 2 4 2" xfId="41595" xr:uid="{00000000-0005-0000-0000-0000FC800000}"/>
    <cellStyle name="표준 7 6 3 3 2 5" xfId="14675" xr:uid="{00000000-0005-0000-0000-0000FD800000}"/>
    <cellStyle name="표준 7 6 3 3 2 6" xfId="32237" xr:uid="{00000000-0005-0000-0000-0000FE800000}"/>
    <cellStyle name="표준 7 6 3 3 3" xfId="4086" xr:uid="{00000000-0005-0000-0000-0000FF800000}"/>
    <cellStyle name="표준 7 6 3 3 3 2" xfId="10809" xr:uid="{00000000-0005-0000-0000-000000810000}"/>
    <cellStyle name="표준 7 6 3 3 3 2 2" xfId="28371" xr:uid="{00000000-0005-0000-0000-000001810000}"/>
    <cellStyle name="표준 7 6 3 3 3 2 3" xfId="45933" xr:uid="{00000000-0005-0000-0000-000002810000}"/>
    <cellStyle name="표준 7 6 3 3 3 3" xfId="22517" xr:uid="{00000000-0005-0000-0000-000003810000}"/>
    <cellStyle name="표준 7 6 3 3 3 3 2" xfId="40079" xr:uid="{00000000-0005-0000-0000-000004810000}"/>
    <cellStyle name="표준 7 6 3 3 3 4" xfId="16663" xr:uid="{00000000-0005-0000-0000-000005810000}"/>
    <cellStyle name="표준 7 6 3 3 3 5" xfId="34225" xr:uid="{00000000-0005-0000-0000-000006810000}"/>
    <cellStyle name="표준 7 6 3 3 4" xfId="7303" xr:uid="{00000000-0005-0000-0000-000007810000}"/>
    <cellStyle name="표준 7 6 3 3 4 2" xfId="24868" xr:uid="{00000000-0005-0000-0000-000008810000}"/>
    <cellStyle name="표준 7 6 3 3 4 2 2" xfId="42430" xr:uid="{00000000-0005-0000-0000-000009810000}"/>
    <cellStyle name="표준 7 6 3 3 4 3" xfId="19013" xr:uid="{00000000-0005-0000-0000-00000A810000}"/>
    <cellStyle name="표준 7 6 3 3 4 4" xfId="36575" xr:uid="{00000000-0005-0000-0000-00000B810000}"/>
    <cellStyle name="표준 7 6 3 3 5" xfId="9975" xr:uid="{00000000-0005-0000-0000-00000C810000}"/>
    <cellStyle name="표준 7 6 3 3 5 2" xfId="27537" xr:uid="{00000000-0005-0000-0000-00000D810000}"/>
    <cellStyle name="표준 7 6 3 3 5 2 2" xfId="45099" xr:uid="{00000000-0005-0000-0000-00000E810000}"/>
    <cellStyle name="표준 7 6 3 3 5 3" xfId="15829" xr:uid="{00000000-0005-0000-0000-00000F810000}"/>
    <cellStyle name="표준 7 6 3 3 5 4" xfId="33391" xr:uid="{00000000-0005-0000-0000-000010810000}"/>
    <cellStyle name="표준 7 6 3 3 6" xfId="21683" xr:uid="{00000000-0005-0000-0000-000011810000}"/>
    <cellStyle name="표준 7 6 3 3 6 2" xfId="39245" xr:uid="{00000000-0005-0000-0000-000012810000}"/>
    <cellStyle name="표준 7 6 3 3 7" xfId="13159" xr:uid="{00000000-0005-0000-0000-000013810000}"/>
    <cellStyle name="표준 7 6 3 3 8" xfId="30721" xr:uid="{00000000-0005-0000-0000-000014810000}"/>
    <cellStyle name="표준 7 6 3 4" xfId="5710" xr:uid="{00000000-0005-0000-0000-000015810000}"/>
    <cellStyle name="표준 7 6 3 4 2" xfId="8061" xr:uid="{00000000-0005-0000-0000-000016810000}"/>
    <cellStyle name="표준 7 6 3 4 2 2" xfId="25626" xr:uid="{00000000-0005-0000-0000-000017810000}"/>
    <cellStyle name="표준 7 6 3 4 2 2 2" xfId="43188" xr:uid="{00000000-0005-0000-0000-000018810000}"/>
    <cellStyle name="표준 7 6 3 4 2 3" xfId="19771" xr:uid="{00000000-0005-0000-0000-000019810000}"/>
    <cellStyle name="표준 7 6 3 4 2 4" xfId="37333" xr:uid="{00000000-0005-0000-0000-00001A810000}"/>
    <cellStyle name="표준 7 6 3 4 3" xfId="11567" xr:uid="{00000000-0005-0000-0000-00001B810000}"/>
    <cellStyle name="표준 7 6 3 4 3 2" xfId="29129" xr:uid="{00000000-0005-0000-0000-00001C810000}"/>
    <cellStyle name="표준 7 6 3 4 3 2 2" xfId="46691" xr:uid="{00000000-0005-0000-0000-00001D810000}"/>
    <cellStyle name="표준 7 6 3 4 3 3" xfId="17421" xr:uid="{00000000-0005-0000-0000-00001E810000}"/>
    <cellStyle name="표준 7 6 3 4 3 4" xfId="34983" xr:uid="{00000000-0005-0000-0000-00001F810000}"/>
    <cellStyle name="표준 7 6 3 4 4" xfId="23275" xr:uid="{00000000-0005-0000-0000-000020810000}"/>
    <cellStyle name="표준 7 6 3 4 4 2" xfId="40837" xr:uid="{00000000-0005-0000-0000-000021810000}"/>
    <cellStyle name="표준 7 6 3 4 5" xfId="13917" xr:uid="{00000000-0005-0000-0000-000022810000}"/>
    <cellStyle name="표준 7 6 3 4 6" xfId="31479" xr:uid="{00000000-0005-0000-0000-000023810000}"/>
    <cellStyle name="표준 7 6 3 5" xfId="3854" xr:uid="{00000000-0005-0000-0000-000024810000}"/>
    <cellStyle name="표준 7 6 3 5 2" xfId="10491" xr:uid="{00000000-0005-0000-0000-000025810000}"/>
    <cellStyle name="표준 7 6 3 5 2 2" xfId="28053" xr:uid="{00000000-0005-0000-0000-000026810000}"/>
    <cellStyle name="표준 7 6 3 5 2 3" xfId="45615" xr:uid="{00000000-0005-0000-0000-000027810000}"/>
    <cellStyle name="표준 7 6 3 5 3" xfId="22199" xr:uid="{00000000-0005-0000-0000-000028810000}"/>
    <cellStyle name="표준 7 6 3 5 3 2" xfId="39761" xr:uid="{00000000-0005-0000-0000-000029810000}"/>
    <cellStyle name="표준 7 6 3 5 4" xfId="16345" xr:uid="{00000000-0005-0000-0000-00002A810000}"/>
    <cellStyle name="표준 7 6 3 5 5" xfId="33907" xr:uid="{00000000-0005-0000-0000-00002B810000}"/>
    <cellStyle name="표준 7 6 3 6" xfId="6984" xr:uid="{00000000-0005-0000-0000-00002C810000}"/>
    <cellStyle name="표준 7 6 3 6 2" xfId="24549" xr:uid="{00000000-0005-0000-0000-00002D810000}"/>
    <cellStyle name="표준 7 6 3 6 2 2" xfId="42111" xr:uid="{00000000-0005-0000-0000-00002E810000}"/>
    <cellStyle name="표준 7 6 3 6 3" xfId="18695" xr:uid="{00000000-0005-0000-0000-00002F810000}"/>
    <cellStyle name="표준 7 6 3 6 4" xfId="36257" xr:uid="{00000000-0005-0000-0000-000030810000}"/>
    <cellStyle name="표준 7 6 3 7" xfId="9217" xr:uid="{00000000-0005-0000-0000-000031810000}"/>
    <cellStyle name="표준 7 6 3 7 2" xfId="26779" xr:uid="{00000000-0005-0000-0000-000032810000}"/>
    <cellStyle name="표준 7 6 3 7 2 2" xfId="44341" xr:uid="{00000000-0005-0000-0000-000033810000}"/>
    <cellStyle name="표준 7 6 3 7 3" xfId="15071" xr:uid="{00000000-0005-0000-0000-000034810000}"/>
    <cellStyle name="표준 7 6 3 7 4" xfId="32633" xr:uid="{00000000-0005-0000-0000-000035810000}"/>
    <cellStyle name="표준 7 6 3 8" xfId="20925" xr:uid="{00000000-0005-0000-0000-000036810000}"/>
    <cellStyle name="표준 7 6 3 8 2" xfId="38487" xr:uid="{00000000-0005-0000-0000-000037810000}"/>
    <cellStyle name="표준 7 6 3 9" xfId="12841" xr:uid="{00000000-0005-0000-0000-000038810000}"/>
    <cellStyle name="표준 7 6 4" xfId="3169" xr:uid="{00000000-0005-0000-0000-000039810000}"/>
    <cellStyle name="표준 7 6 4 10" xfId="30595" xr:uid="{00000000-0005-0000-0000-00003A810000}"/>
    <cellStyle name="표준 7 6 4 2" xfId="3349" xr:uid="{00000000-0005-0000-0000-00003B810000}"/>
    <cellStyle name="표준 7 6 4 2 2" xfId="6342" xr:uid="{00000000-0005-0000-0000-00003C810000}"/>
    <cellStyle name="표준 7 6 4 2 2 2" xfId="8693" xr:uid="{00000000-0005-0000-0000-00003D810000}"/>
    <cellStyle name="표준 7 6 4 2 2 2 2" xfId="26258" xr:uid="{00000000-0005-0000-0000-00003E810000}"/>
    <cellStyle name="표준 7 6 4 2 2 2 2 2" xfId="43820" xr:uid="{00000000-0005-0000-0000-00003F810000}"/>
    <cellStyle name="표준 7 6 4 2 2 2 3" xfId="20403" xr:uid="{00000000-0005-0000-0000-000040810000}"/>
    <cellStyle name="표준 7 6 4 2 2 2 4" xfId="37965" xr:uid="{00000000-0005-0000-0000-000041810000}"/>
    <cellStyle name="표준 7 6 4 2 2 3" xfId="12199" xr:uid="{00000000-0005-0000-0000-000042810000}"/>
    <cellStyle name="표준 7 6 4 2 2 3 2" xfId="29761" xr:uid="{00000000-0005-0000-0000-000043810000}"/>
    <cellStyle name="표준 7 6 4 2 2 3 2 2" xfId="47323" xr:uid="{00000000-0005-0000-0000-000044810000}"/>
    <cellStyle name="표준 7 6 4 2 2 3 3" xfId="18053" xr:uid="{00000000-0005-0000-0000-000045810000}"/>
    <cellStyle name="표준 7 6 4 2 2 3 4" xfId="35615" xr:uid="{00000000-0005-0000-0000-000046810000}"/>
    <cellStyle name="표준 7 6 4 2 2 4" xfId="23907" xr:uid="{00000000-0005-0000-0000-000047810000}"/>
    <cellStyle name="표준 7 6 4 2 2 4 2" xfId="41469" xr:uid="{00000000-0005-0000-0000-000048810000}"/>
    <cellStyle name="표준 7 6 4 2 2 5" xfId="14549" xr:uid="{00000000-0005-0000-0000-000049810000}"/>
    <cellStyle name="표준 7 6 4 2 2 6" xfId="32111" xr:uid="{00000000-0005-0000-0000-00004A810000}"/>
    <cellStyle name="표준 7 6 4 2 3" xfId="5584" xr:uid="{00000000-0005-0000-0000-00004B810000}"/>
    <cellStyle name="표준 7 6 4 2 3 2" xfId="11441" xr:uid="{00000000-0005-0000-0000-00004C810000}"/>
    <cellStyle name="표준 7 6 4 2 3 2 2" xfId="29003" xr:uid="{00000000-0005-0000-0000-00004D810000}"/>
    <cellStyle name="표준 7 6 4 2 3 2 3" xfId="46565" xr:uid="{00000000-0005-0000-0000-00004E810000}"/>
    <cellStyle name="표준 7 6 4 2 3 3" xfId="23149" xr:uid="{00000000-0005-0000-0000-00004F810000}"/>
    <cellStyle name="표준 7 6 4 2 3 3 2" xfId="40711" xr:uid="{00000000-0005-0000-0000-000050810000}"/>
    <cellStyle name="표준 7 6 4 2 3 4" xfId="17295" xr:uid="{00000000-0005-0000-0000-000051810000}"/>
    <cellStyle name="표준 7 6 4 2 3 5" xfId="34857" xr:uid="{00000000-0005-0000-0000-000052810000}"/>
    <cellStyle name="표준 7 6 4 2 4" xfId="7935" xr:uid="{00000000-0005-0000-0000-000053810000}"/>
    <cellStyle name="표준 7 6 4 2 4 2" xfId="25500" xr:uid="{00000000-0005-0000-0000-000054810000}"/>
    <cellStyle name="표준 7 6 4 2 4 2 2" xfId="43062" xr:uid="{00000000-0005-0000-0000-000055810000}"/>
    <cellStyle name="표준 7 6 4 2 4 3" xfId="19645" xr:uid="{00000000-0005-0000-0000-000056810000}"/>
    <cellStyle name="표준 7 6 4 2 4 4" xfId="37207" xr:uid="{00000000-0005-0000-0000-000057810000}"/>
    <cellStyle name="표준 7 6 4 2 5" xfId="9849" xr:uid="{00000000-0005-0000-0000-000058810000}"/>
    <cellStyle name="표준 7 6 4 2 5 2" xfId="27411" xr:uid="{00000000-0005-0000-0000-000059810000}"/>
    <cellStyle name="표준 7 6 4 2 5 2 2" xfId="44973" xr:uid="{00000000-0005-0000-0000-00005A810000}"/>
    <cellStyle name="표준 7 6 4 2 5 3" xfId="15703" xr:uid="{00000000-0005-0000-0000-00005B810000}"/>
    <cellStyle name="표준 7 6 4 2 5 4" xfId="33265" xr:uid="{00000000-0005-0000-0000-00005C810000}"/>
    <cellStyle name="표준 7 6 4 2 6" xfId="21557" xr:uid="{00000000-0005-0000-0000-00005D810000}"/>
    <cellStyle name="표준 7 6 4 2 6 2" xfId="39119" xr:uid="{00000000-0005-0000-0000-00005E810000}"/>
    <cellStyle name="표준 7 6 4 2 7" xfId="13791" xr:uid="{00000000-0005-0000-0000-00005F810000}"/>
    <cellStyle name="표준 7 6 4 2 8" xfId="31353" xr:uid="{00000000-0005-0000-0000-000060810000}"/>
    <cellStyle name="표준 7 6 4 3" xfId="3578" xr:uid="{00000000-0005-0000-0000-000061810000}"/>
    <cellStyle name="표준 7 6 4 3 2" xfId="6660" xr:uid="{00000000-0005-0000-0000-000062810000}"/>
    <cellStyle name="표준 7 6 4 3 2 2" xfId="9011" xr:uid="{00000000-0005-0000-0000-000063810000}"/>
    <cellStyle name="표준 7 6 4 3 2 2 2" xfId="26576" xr:uid="{00000000-0005-0000-0000-000064810000}"/>
    <cellStyle name="표준 7 6 4 3 2 2 2 2" xfId="44138" xr:uid="{00000000-0005-0000-0000-000065810000}"/>
    <cellStyle name="표준 7 6 4 3 2 2 3" xfId="20721" xr:uid="{00000000-0005-0000-0000-000066810000}"/>
    <cellStyle name="표준 7 6 4 3 2 2 4" xfId="38283" xr:uid="{00000000-0005-0000-0000-000067810000}"/>
    <cellStyle name="표준 7 6 4 3 2 3" xfId="12517" xr:uid="{00000000-0005-0000-0000-000068810000}"/>
    <cellStyle name="표준 7 6 4 3 2 3 2" xfId="30079" xr:uid="{00000000-0005-0000-0000-000069810000}"/>
    <cellStyle name="표준 7 6 4 3 2 3 2 2" xfId="47641" xr:uid="{00000000-0005-0000-0000-00006A810000}"/>
    <cellStyle name="표준 7 6 4 3 2 3 3" xfId="18371" xr:uid="{00000000-0005-0000-0000-00006B810000}"/>
    <cellStyle name="표준 7 6 4 3 2 3 4" xfId="35933" xr:uid="{00000000-0005-0000-0000-00006C810000}"/>
    <cellStyle name="표준 7 6 4 3 2 4" xfId="24225" xr:uid="{00000000-0005-0000-0000-00006D810000}"/>
    <cellStyle name="표준 7 6 4 3 2 4 2" xfId="41787" xr:uid="{00000000-0005-0000-0000-00006E810000}"/>
    <cellStyle name="표준 7 6 4 3 2 5" xfId="14867" xr:uid="{00000000-0005-0000-0000-00006F810000}"/>
    <cellStyle name="표준 7 6 4 3 2 6" xfId="32429" xr:uid="{00000000-0005-0000-0000-000070810000}"/>
    <cellStyle name="표준 7 6 4 3 3" xfId="5144" xr:uid="{00000000-0005-0000-0000-000071810000}"/>
    <cellStyle name="표준 7 6 4 3 3 2" xfId="11001" xr:uid="{00000000-0005-0000-0000-000072810000}"/>
    <cellStyle name="표준 7 6 4 3 3 2 2" xfId="28563" xr:uid="{00000000-0005-0000-0000-000073810000}"/>
    <cellStyle name="표준 7 6 4 3 3 2 3" xfId="46125" xr:uid="{00000000-0005-0000-0000-000074810000}"/>
    <cellStyle name="표준 7 6 4 3 3 3" xfId="22709" xr:uid="{00000000-0005-0000-0000-000075810000}"/>
    <cellStyle name="표준 7 6 4 3 3 3 2" xfId="40271" xr:uid="{00000000-0005-0000-0000-000076810000}"/>
    <cellStyle name="표준 7 6 4 3 3 4" xfId="16855" xr:uid="{00000000-0005-0000-0000-000077810000}"/>
    <cellStyle name="표준 7 6 4 3 3 5" xfId="34417" xr:uid="{00000000-0005-0000-0000-000078810000}"/>
    <cellStyle name="표준 7 6 4 3 4" xfId="7495" xr:uid="{00000000-0005-0000-0000-000079810000}"/>
    <cellStyle name="표준 7 6 4 3 4 2" xfId="25060" xr:uid="{00000000-0005-0000-0000-00007A810000}"/>
    <cellStyle name="표준 7 6 4 3 4 2 2" xfId="42622" xr:uid="{00000000-0005-0000-0000-00007B810000}"/>
    <cellStyle name="표준 7 6 4 3 4 3" xfId="19205" xr:uid="{00000000-0005-0000-0000-00007C810000}"/>
    <cellStyle name="표준 7 6 4 3 4 4" xfId="36767" xr:uid="{00000000-0005-0000-0000-00007D810000}"/>
    <cellStyle name="표준 7 6 4 3 5" xfId="10167" xr:uid="{00000000-0005-0000-0000-00007E810000}"/>
    <cellStyle name="표준 7 6 4 3 5 2" xfId="27729" xr:uid="{00000000-0005-0000-0000-00007F810000}"/>
    <cellStyle name="표준 7 6 4 3 5 2 2" xfId="45291" xr:uid="{00000000-0005-0000-0000-000080810000}"/>
    <cellStyle name="표준 7 6 4 3 5 3" xfId="16021" xr:uid="{00000000-0005-0000-0000-000081810000}"/>
    <cellStyle name="표준 7 6 4 3 5 4" xfId="33583" xr:uid="{00000000-0005-0000-0000-000082810000}"/>
    <cellStyle name="표준 7 6 4 3 6" xfId="21875" xr:uid="{00000000-0005-0000-0000-000083810000}"/>
    <cellStyle name="표준 7 6 4 3 6 2" xfId="39437" xr:uid="{00000000-0005-0000-0000-000084810000}"/>
    <cellStyle name="표준 7 6 4 3 7" xfId="13351" xr:uid="{00000000-0005-0000-0000-000085810000}"/>
    <cellStyle name="표준 7 6 4 3 8" xfId="30913" xr:uid="{00000000-0005-0000-0000-000086810000}"/>
    <cellStyle name="표준 7 6 4 4" xfId="5902" xr:uid="{00000000-0005-0000-0000-000087810000}"/>
    <cellStyle name="표준 7 6 4 4 2" xfId="8253" xr:uid="{00000000-0005-0000-0000-000088810000}"/>
    <cellStyle name="표준 7 6 4 4 2 2" xfId="25818" xr:uid="{00000000-0005-0000-0000-000089810000}"/>
    <cellStyle name="표준 7 6 4 4 2 2 2" xfId="43380" xr:uid="{00000000-0005-0000-0000-00008A810000}"/>
    <cellStyle name="표준 7 6 4 4 2 3" xfId="19963" xr:uid="{00000000-0005-0000-0000-00008B810000}"/>
    <cellStyle name="표준 7 6 4 4 2 4" xfId="37525" xr:uid="{00000000-0005-0000-0000-00008C810000}"/>
    <cellStyle name="표준 7 6 4 4 3" xfId="11759" xr:uid="{00000000-0005-0000-0000-00008D810000}"/>
    <cellStyle name="표준 7 6 4 4 3 2" xfId="29321" xr:uid="{00000000-0005-0000-0000-00008E810000}"/>
    <cellStyle name="표준 7 6 4 4 3 2 2" xfId="46883" xr:uid="{00000000-0005-0000-0000-00008F810000}"/>
    <cellStyle name="표준 7 6 4 4 3 3" xfId="17613" xr:uid="{00000000-0005-0000-0000-000090810000}"/>
    <cellStyle name="표준 7 6 4 4 3 4" xfId="35175" xr:uid="{00000000-0005-0000-0000-000091810000}"/>
    <cellStyle name="표준 7 6 4 4 4" xfId="23467" xr:uid="{00000000-0005-0000-0000-000092810000}"/>
    <cellStyle name="표준 7 6 4 4 4 2" xfId="41029" xr:uid="{00000000-0005-0000-0000-000093810000}"/>
    <cellStyle name="표준 7 6 4 4 5" xfId="14109" xr:uid="{00000000-0005-0000-0000-000094810000}"/>
    <cellStyle name="표준 7 6 4 4 6" xfId="31671" xr:uid="{00000000-0005-0000-0000-000095810000}"/>
    <cellStyle name="표준 7 6 4 5" xfId="4331" xr:uid="{00000000-0005-0000-0000-000096810000}"/>
    <cellStyle name="표준 7 6 4 5 2" xfId="10683" xr:uid="{00000000-0005-0000-0000-000097810000}"/>
    <cellStyle name="표준 7 6 4 5 2 2" xfId="28245" xr:uid="{00000000-0005-0000-0000-000098810000}"/>
    <cellStyle name="표준 7 6 4 5 2 3" xfId="45807" xr:uid="{00000000-0005-0000-0000-000099810000}"/>
    <cellStyle name="표준 7 6 4 5 3" xfId="22391" xr:uid="{00000000-0005-0000-0000-00009A810000}"/>
    <cellStyle name="표준 7 6 4 5 3 2" xfId="39953" xr:uid="{00000000-0005-0000-0000-00009B810000}"/>
    <cellStyle name="표준 7 6 4 5 4" xfId="16537" xr:uid="{00000000-0005-0000-0000-00009C810000}"/>
    <cellStyle name="표준 7 6 4 5 5" xfId="34099" xr:uid="{00000000-0005-0000-0000-00009D810000}"/>
    <cellStyle name="표준 7 6 4 6" xfId="7177" xr:uid="{00000000-0005-0000-0000-00009E810000}"/>
    <cellStyle name="표준 7 6 4 6 2" xfId="24742" xr:uid="{00000000-0005-0000-0000-00009F810000}"/>
    <cellStyle name="표준 7 6 4 6 2 2" xfId="42304" xr:uid="{00000000-0005-0000-0000-0000A0810000}"/>
    <cellStyle name="표준 7 6 4 6 3" xfId="18887" xr:uid="{00000000-0005-0000-0000-0000A1810000}"/>
    <cellStyle name="표준 7 6 4 6 4" xfId="36449" xr:uid="{00000000-0005-0000-0000-0000A2810000}"/>
    <cellStyle name="표준 7 6 4 7" xfId="9409" xr:uid="{00000000-0005-0000-0000-0000A3810000}"/>
    <cellStyle name="표준 7 6 4 7 2" xfId="26971" xr:uid="{00000000-0005-0000-0000-0000A4810000}"/>
    <cellStyle name="표준 7 6 4 7 2 2" xfId="44533" xr:uid="{00000000-0005-0000-0000-0000A5810000}"/>
    <cellStyle name="표준 7 6 4 7 3" xfId="15263" xr:uid="{00000000-0005-0000-0000-0000A6810000}"/>
    <cellStyle name="표준 7 6 4 7 4" xfId="32825" xr:uid="{00000000-0005-0000-0000-0000A7810000}"/>
    <cellStyle name="표준 7 6 4 8" xfId="21117" xr:uid="{00000000-0005-0000-0000-0000A8810000}"/>
    <cellStyle name="표준 7 6 4 8 2" xfId="38679" xr:uid="{00000000-0005-0000-0000-0000A9810000}"/>
    <cellStyle name="표준 7 6 4 9" xfId="13033" xr:uid="{00000000-0005-0000-0000-0000AA810000}"/>
    <cellStyle name="표준 7 6 5" xfId="4625" xr:uid="{00000000-0005-0000-0000-0000AB810000}"/>
    <cellStyle name="표준 7 6 5 2" xfId="3632" xr:uid="{00000000-0005-0000-0000-0000AC810000}"/>
    <cellStyle name="표준 7 6 5 2 2" xfId="6732" xr:uid="{00000000-0005-0000-0000-0000AD810000}"/>
    <cellStyle name="표준 7 6 5 2 2 2" xfId="9083" xr:uid="{00000000-0005-0000-0000-0000AE810000}"/>
    <cellStyle name="표준 7 6 5 2 2 2 2" xfId="26648" xr:uid="{00000000-0005-0000-0000-0000AF810000}"/>
    <cellStyle name="표준 7 6 5 2 2 2 2 2" xfId="44210" xr:uid="{00000000-0005-0000-0000-0000B0810000}"/>
    <cellStyle name="표준 7 6 5 2 2 2 3" xfId="20793" xr:uid="{00000000-0005-0000-0000-0000B1810000}"/>
    <cellStyle name="표준 7 6 5 2 2 2 4" xfId="38355" xr:uid="{00000000-0005-0000-0000-0000B2810000}"/>
    <cellStyle name="표준 7 6 5 2 2 3" xfId="12589" xr:uid="{00000000-0005-0000-0000-0000B3810000}"/>
    <cellStyle name="표준 7 6 5 2 2 3 2" xfId="30151" xr:uid="{00000000-0005-0000-0000-0000B4810000}"/>
    <cellStyle name="표준 7 6 5 2 2 3 2 2" xfId="47713" xr:uid="{00000000-0005-0000-0000-0000B5810000}"/>
    <cellStyle name="표준 7 6 5 2 2 3 3" xfId="18443" xr:uid="{00000000-0005-0000-0000-0000B6810000}"/>
    <cellStyle name="표준 7 6 5 2 2 3 4" xfId="36005" xr:uid="{00000000-0005-0000-0000-0000B7810000}"/>
    <cellStyle name="표준 7 6 5 2 2 4" xfId="24297" xr:uid="{00000000-0005-0000-0000-0000B8810000}"/>
    <cellStyle name="표준 7 6 5 2 2 4 2" xfId="41859" xr:uid="{00000000-0005-0000-0000-0000B9810000}"/>
    <cellStyle name="표준 7 6 5 2 2 5" xfId="14939" xr:uid="{00000000-0005-0000-0000-0000BA810000}"/>
    <cellStyle name="표준 7 6 5 2 2 6" xfId="32501" xr:uid="{00000000-0005-0000-0000-0000BB810000}"/>
    <cellStyle name="표준 7 6 5 2 3" xfId="5337" xr:uid="{00000000-0005-0000-0000-0000BC810000}"/>
    <cellStyle name="표준 7 6 5 2 3 2" xfId="11194" xr:uid="{00000000-0005-0000-0000-0000BD810000}"/>
    <cellStyle name="표준 7 6 5 2 3 2 2" xfId="28756" xr:uid="{00000000-0005-0000-0000-0000BE810000}"/>
    <cellStyle name="표준 7 6 5 2 3 2 3" xfId="46318" xr:uid="{00000000-0005-0000-0000-0000BF810000}"/>
    <cellStyle name="표준 7 6 5 2 3 3" xfId="22902" xr:uid="{00000000-0005-0000-0000-0000C0810000}"/>
    <cellStyle name="표준 7 6 5 2 3 3 2" xfId="40464" xr:uid="{00000000-0005-0000-0000-0000C1810000}"/>
    <cellStyle name="표준 7 6 5 2 3 4" xfId="17048" xr:uid="{00000000-0005-0000-0000-0000C2810000}"/>
    <cellStyle name="표준 7 6 5 2 3 5" xfId="34610" xr:uid="{00000000-0005-0000-0000-0000C3810000}"/>
    <cellStyle name="표준 7 6 5 2 4" xfId="7688" xr:uid="{00000000-0005-0000-0000-0000C4810000}"/>
    <cellStyle name="표준 7 6 5 2 4 2" xfId="25253" xr:uid="{00000000-0005-0000-0000-0000C5810000}"/>
    <cellStyle name="표준 7 6 5 2 4 2 2" xfId="42815" xr:uid="{00000000-0005-0000-0000-0000C6810000}"/>
    <cellStyle name="표준 7 6 5 2 4 3" xfId="19398" xr:uid="{00000000-0005-0000-0000-0000C7810000}"/>
    <cellStyle name="표준 7 6 5 2 4 4" xfId="36960" xr:uid="{00000000-0005-0000-0000-0000C8810000}"/>
    <cellStyle name="표준 7 6 5 2 5" xfId="10239" xr:uid="{00000000-0005-0000-0000-0000C9810000}"/>
    <cellStyle name="표준 7 6 5 2 5 2" xfId="27801" xr:uid="{00000000-0005-0000-0000-0000CA810000}"/>
    <cellStyle name="표준 7 6 5 2 5 2 2" xfId="45363" xr:uid="{00000000-0005-0000-0000-0000CB810000}"/>
    <cellStyle name="표준 7 6 5 2 5 3" xfId="16093" xr:uid="{00000000-0005-0000-0000-0000CC810000}"/>
    <cellStyle name="표준 7 6 5 2 5 4" xfId="33655" xr:uid="{00000000-0005-0000-0000-0000CD810000}"/>
    <cellStyle name="표준 7 6 5 2 6" xfId="21947" xr:uid="{00000000-0005-0000-0000-0000CE810000}"/>
    <cellStyle name="표준 7 6 5 2 6 2" xfId="39509" xr:uid="{00000000-0005-0000-0000-0000CF810000}"/>
    <cellStyle name="표준 7 6 5 2 7" xfId="13544" xr:uid="{00000000-0005-0000-0000-0000D0810000}"/>
    <cellStyle name="표준 7 6 5 2 8" xfId="31106" xr:uid="{00000000-0005-0000-0000-0000D1810000}"/>
    <cellStyle name="표준 7 6 5 3" xfId="6095" xr:uid="{00000000-0005-0000-0000-0000D2810000}"/>
    <cellStyle name="표준 7 6 5 3 2" xfId="8446" xr:uid="{00000000-0005-0000-0000-0000D3810000}"/>
    <cellStyle name="표준 7 6 5 3 2 2" xfId="26011" xr:uid="{00000000-0005-0000-0000-0000D4810000}"/>
    <cellStyle name="표준 7 6 5 3 2 2 2" xfId="43573" xr:uid="{00000000-0005-0000-0000-0000D5810000}"/>
    <cellStyle name="표준 7 6 5 3 2 3" xfId="20156" xr:uid="{00000000-0005-0000-0000-0000D6810000}"/>
    <cellStyle name="표준 7 6 5 3 2 4" xfId="37718" xr:uid="{00000000-0005-0000-0000-0000D7810000}"/>
    <cellStyle name="표준 7 6 5 3 3" xfId="11952" xr:uid="{00000000-0005-0000-0000-0000D8810000}"/>
    <cellStyle name="표준 7 6 5 3 3 2" xfId="29514" xr:uid="{00000000-0005-0000-0000-0000D9810000}"/>
    <cellStyle name="표준 7 6 5 3 3 2 2" xfId="47076" xr:uid="{00000000-0005-0000-0000-0000DA810000}"/>
    <cellStyle name="표준 7 6 5 3 3 3" xfId="17806" xr:uid="{00000000-0005-0000-0000-0000DB810000}"/>
    <cellStyle name="표준 7 6 5 3 3 4" xfId="35368" xr:uid="{00000000-0005-0000-0000-0000DC810000}"/>
    <cellStyle name="표준 7 6 5 3 4" xfId="23660" xr:uid="{00000000-0005-0000-0000-0000DD810000}"/>
    <cellStyle name="표준 7 6 5 3 4 2" xfId="41222" xr:uid="{00000000-0005-0000-0000-0000DE810000}"/>
    <cellStyle name="표준 7 6 5 3 5" xfId="14302" xr:uid="{00000000-0005-0000-0000-0000DF810000}"/>
    <cellStyle name="표준 7 6 5 3 6" xfId="31864" xr:uid="{00000000-0005-0000-0000-0000E0810000}"/>
    <cellStyle name="표준 7 6 5 4" xfId="3807" xr:uid="{00000000-0005-0000-0000-0000E1810000}"/>
    <cellStyle name="표준 7 6 5 4 2" xfId="10437" xr:uid="{00000000-0005-0000-0000-0000E2810000}"/>
    <cellStyle name="표준 7 6 5 4 2 2" xfId="27999" xr:uid="{00000000-0005-0000-0000-0000E3810000}"/>
    <cellStyle name="표준 7 6 5 4 2 3" xfId="45561" xr:uid="{00000000-0005-0000-0000-0000E4810000}"/>
    <cellStyle name="표준 7 6 5 4 3" xfId="22145" xr:uid="{00000000-0005-0000-0000-0000E5810000}"/>
    <cellStyle name="표준 7 6 5 4 3 2" xfId="39707" xr:uid="{00000000-0005-0000-0000-0000E6810000}"/>
    <cellStyle name="표준 7 6 5 4 4" xfId="16291" xr:uid="{00000000-0005-0000-0000-0000E7810000}"/>
    <cellStyle name="표준 7 6 5 4 5" xfId="33853" xr:uid="{00000000-0005-0000-0000-0000E8810000}"/>
    <cellStyle name="표준 7 6 5 5" xfId="6930" xr:uid="{00000000-0005-0000-0000-0000E9810000}"/>
    <cellStyle name="표준 7 6 5 5 2" xfId="24495" xr:uid="{00000000-0005-0000-0000-0000EA810000}"/>
    <cellStyle name="표준 7 6 5 5 2 2" xfId="42057" xr:uid="{00000000-0005-0000-0000-0000EB810000}"/>
    <cellStyle name="표준 7 6 5 5 3" xfId="18641" xr:uid="{00000000-0005-0000-0000-0000EC810000}"/>
    <cellStyle name="표준 7 6 5 5 4" xfId="36203" xr:uid="{00000000-0005-0000-0000-0000ED810000}"/>
    <cellStyle name="표준 7 6 5 6" xfId="9602" xr:uid="{00000000-0005-0000-0000-0000EE810000}"/>
    <cellStyle name="표준 7 6 5 6 2" xfId="27164" xr:uid="{00000000-0005-0000-0000-0000EF810000}"/>
    <cellStyle name="표준 7 6 5 6 2 2" xfId="44726" xr:uid="{00000000-0005-0000-0000-0000F0810000}"/>
    <cellStyle name="표준 7 6 5 6 3" xfId="15456" xr:uid="{00000000-0005-0000-0000-0000F1810000}"/>
    <cellStyle name="표준 7 6 5 6 4" xfId="33018" xr:uid="{00000000-0005-0000-0000-0000F2810000}"/>
    <cellStyle name="표준 7 6 5 7" xfId="21310" xr:uid="{00000000-0005-0000-0000-0000F3810000}"/>
    <cellStyle name="표준 7 6 5 7 2" xfId="38872" xr:uid="{00000000-0005-0000-0000-0000F4810000}"/>
    <cellStyle name="표준 7 6 5 8" xfId="12787" xr:uid="{00000000-0005-0000-0000-0000F5810000}"/>
    <cellStyle name="표준 7 6 5 9" xfId="30349" xr:uid="{00000000-0005-0000-0000-0000F6810000}"/>
    <cellStyle name="표준 7 6 6" xfId="4657" xr:uid="{00000000-0005-0000-0000-0000F7810000}"/>
    <cellStyle name="표준 7 6 6 2" xfId="6022" xr:uid="{00000000-0005-0000-0000-0000F8810000}"/>
    <cellStyle name="표준 7 6 6 2 2" xfId="8373" xr:uid="{00000000-0005-0000-0000-0000F9810000}"/>
    <cellStyle name="표준 7 6 6 2 2 2" xfId="25938" xr:uid="{00000000-0005-0000-0000-0000FA810000}"/>
    <cellStyle name="표준 7 6 6 2 2 2 2" xfId="43500" xr:uid="{00000000-0005-0000-0000-0000FB810000}"/>
    <cellStyle name="표준 7 6 6 2 2 3" xfId="20083" xr:uid="{00000000-0005-0000-0000-0000FC810000}"/>
    <cellStyle name="표준 7 6 6 2 2 4" xfId="37645" xr:uid="{00000000-0005-0000-0000-0000FD810000}"/>
    <cellStyle name="표준 7 6 6 2 3" xfId="11879" xr:uid="{00000000-0005-0000-0000-0000FE810000}"/>
    <cellStyle name="표준 7 6 6 2 3 2" xfId="29441" xr:uid="{00000000-0005-0000-0000-0000FF810000}"/>
    <cellStyle name="표준 7 6 6 2 3 2 2" xfId="47003" xr:uid="{00000000-0005-0000-0000-000000820000}"/>
    <cellStyle name="표준 7 6 6 2 3 3" xfId="17733" xr:uid="{00000000-0005-0000-0000-000001820000}"/>
    <cellStyle name="표준 7 6 6 2 3 4" xfId="35295" xr:uid="{00000000-0005-0000-0000-000002820000}"/>
    <cellStyle name="표준 7 6 6 2 4" xfId="23587" xr:uid="{00000000-0005-0000-0000-000003820000}"/>
    <cellStyle name="표준 7 6 6 2 4 2" xfId="41149" xr:uid="{00000000-0005-0000-0000-000004820000}"/>
    <cellStyle name="표준 7 6 6 2 5" xfId="14229" xr:uid="{00000000-0005-0000-0000-000005820000}"/>
    <cellStyle name="표준 7 6 6 2 6" xfId="31791" xr:uid="{00000000-0005-0000-0000-000006820000}"/>
    <cellStyle name="표준 7 6 6 3" xfId="5264" xr:uid="{00000000-0005-0000-0000-000007820000}"/>
    <cellStyle name="표준 7 6 6 3 2" xfId="11121" xr:uid="{00000000-0005-0000-0000-000008820000}"/>
    <cellStyle name="표준 7 6 6 3 2 2" xfId="28683" xr:uid="{00000000-0005-0000-0000-000009820000}"/>
    <cellStyle name="표준 7 6 6 3 2 3" xfId="46245" xr:uid="{00000000-0005-0000-0000-00000A820000}"/>
    <cellStyle name="표준 7 6 6 3 3" xfId="22829" xr:uid="{00000000-0005-0000-0000-00000B820000}"/>
    <cellStyle name="표준 7 6 6 3 3 2" xfId="40391" xr:uid="{00000000-0005-0000-0000-00000C820000}"/>
    <cellStyle name="표준 7 6 6 3 4" xfId="16975" xr:uid="{00000000-0005-0000-0000-00000D820000}"/>
    <cellStyle name="표준 7 6 6 3 5" xfId="34537" xr:uid="{00000000-0005-0000-0000-00000E820000}"/>
    <cellStyle name="표준 7 6 6 4" xfId="7615" xr:uid="{00000000-0005-0000-0000-00000F820000}"/>
    <cellStyle name="표준 7 6 6 4 2" xfId="25180" xr:uid="{00000000-0005-0000-0000-000010820000}"/>
    <cellStyle name="표준 7 6 6 4 2 2" xfId="42742" xr:uid="{00000000-0005-0000-0000-000011820000}"/>
    <cellStyle name="표준 7 6 6 4 3" xfId="19325" xr:uid="{00000000-0005-0000-0000-000012820000}"/>
    <cellStyle name="표준 7 6 6 4 4" xfId="36887" xr:uid="{00000000-0005-0000-0000-000013820000}"/>
    <cellStyle name="표준 7 6 6 5" xfId="9529" xr:uid="{00000000-0005-0000-0000-000014820000}"/>
    <cellStyle name="표준 7 6 6 5 2" xfId="27091" xr:uid="{00000000-0005-0000-0000-000015820000}"/>
    <cellStyle name="표준 7 6 6 5 2 2" xfId="44653" xr:uid="{00000000-0005-0000-0000-000016820000}"/>
    <cellStyle name="표준 7 6 6 5 3" xfId="15383" xr:uid="{00000000-0005-0000-0000-000017820000}"/>
    <cellStyle name="표준 7 6 6 5 4" xfId="32945" xr:uid="{00000000-0005-0000-0000-000018820000}"/>
    <cellStyle name="표준 7 6 6 6" xfId="21237" xr:uid="{00000000-0005-0000-0000-000019820000}"/>
    <cellStyle name="표준 7 6 6 6 2" xfId="38799" xr:uid="{00000000-0005-0000-0000-00001A820000}"/>
    <cellStyle name="표준 7 6 6 7" xfId="13471" xr:uid="{00000000-0005-0000-0000-00001B820000}"/>
    <cellStyle name="표준 7 6 6 8" xfId="31033" xr:uid="{00000000-0005-0000-0000-00001C820000}"/>
    <cellStyle name="표준 7 6 7" xfId="3402" xr:uid="{00000000-0005-0000-0000-00001D820000}"/>
    <cellStyle name="표준 7 6 7 2" xfId="6414" xr:uid="{00000000-0005-0000-0000-00001E820000}"/>
    <cellStyle name="표준 7 6 7 2 2" xfId="8765" xr:uid="{00000000-0005-0000-0000-00001F820000}"/>
    <cellStyle name="표준 7 6 7 2 2 2" xfId="26330" xr:uid="{00000000-0005-0000-0000-000020820000}"/>
    <cellStyle name="표준 7 6 7 2 2 2 2" xfId="43892" xr:uid="{00000000-0005-0000-0000-000021820000}"/>
    <cellStyle name="표준 7 6 7 2 2 3" xfId="20475" xr:uid="{00000000-0005-0000-0000-000022820000}"/>
    <cellStyle name="표준 7 6 7 2 2 4" xfId="38037" xr:uid="{00000000-0005-0000-0000-000023820000}"/>
    <cellStyle name="표준 7 6 7 2 3" xfId="12271" xr:uid="{00000000-0005-0000-0000-000024820000}"/>
    <cellStyle name="표준 7 6 7 2 3 2" xfId="29833" xr:uid="{00000000-0005-0000-0000-000025820000}"/>
    <cellStyle name="표준 7 6 7 2 3 2 2" xfId="47395" xr:uid="{00000000-0005-0000-0000-000026820000}"/>
    <cellStyle name="표준 7 6 7 2 3 3" xfId="18125" xr:uid="{00000000-0005-0000-0000-000027820000}"/>
    <cellStyle name="표준 7 6 7 2 3 4" xfId="35687" xr:uid="{00000000-0005-0000-0000-000028820000}"/>
    <cellStyle name="표준 7 6 7 2 4" xfId="23979" xr:uid="{00000000-0005-0000-0000-000029820000}"/>
    <cellStyle name="표준 7 6 7 2 4 2" xfId="41541" xr:uid="{00000000-0005-0000-0000-00002A820000}"/>
    <cellStyle name="표준 7 6 7 2 5" xfId="14621" xr:uid="{00000000-0005-0000-0000-00002B820000}"/>
    <cellStyle name="표준 7 6 7 2 6" xfId="32183" xr:uid="{00000000-0005-0000-0000-00002C820000}"/>
    <cellStyle name="표준 7 6 7 3" xfId="4048" xr:uid="{00000000-0005-0000-0000-00002D820000}"/>
    <cellStyle name="표준 7 6 7 3 2" xfId="10755" xr:uid="{00000000-0005-0000-0000-00002E820000}"/>
    <cellStyle name="표준 7 6 7 3 2 2" xfId="28317" xr:uid="{00000000-0005-0000-0000-00002F820000}"/>
    <cellStyle name="표준 7 6 7 3 2 3" xfId="45879" xr:uid="{00000000-0005-0000-0000-000030820000}"/>
    <cellStyle name="표준 7 6 7 3 3" xfId="22463" xr:uid="{00000000-0005-0000-0000-000031820000}"/>
    <cellStyle name="표준 7 6 7 3 3 2" xfId="40025" xr:uid="{00000000-0005-0000-0000-000032820000}"/>
    <cellStyle name="표준 7 6 7 3 4" xfId="16609" xr:uid="{00000000-0005-0000-0000-000033820000}"/>
    <cellStyle name="표준 7 6 7 3 5" xfId="34171" xr:uid="{00000000-0005-0000-0000-000034820000}"/>
    <cellStyle name="표준 7 6 7 4" xfId="7249" xr:uid="{00000000-0005-0000-0000-000035820000}"/>
    <cellStyle name="표준 7 6 7 4 2" xfId="24814" xr:uid="{00000000-0005-0000-0000-000036820000}"/>
    <cellStyle name="표준 7 6 7 4 2 2" xfId="42376" xr:uid="{00000000-0005-0000-0000-000037820000}"/>
    <cellStyle name="표준 7 6 7 4 3" xfId="18959" xr:uid="{00000000-0005-0000-0000-000038820000}"/>
    <cellStyle name="표준 7 6 7 4 4" xfId="36521" xr:uid="{00000000-0005-0000-0000-000039820000}"/>
    <cellStyle name="표준 7 6 7 5" xfId="9921" xr:uid="{00000000-0005-0000-0000-00003A820000}"/>
    <cellStyle name="표준 7 6 7 5 2" xfId="27483" xr:uid="{00000000-0005-0000-0000-00003B820000}"/>
    <cellStyle name="표준 7 6 7 5 2 2" xfId="45045" xr:uid="{00000000-0005-0000-0000-00003C820000}"/>
    <cellStyle name="표준 7 6 7 5 3" xfId="15775" xr:uid="{00000000-0005-0000-0000-00003D820000}"/>
    <cellStyle name="표준 7 6 7 5 4" xfId="33337" xr:uid="{00000000-0005-0000-0000-00003E820000}"/>
    <cellStyle name="표준 7 6 7 6" xfId="21629" xr:uid="{00000000-0005-0000-0000-00003F820000}"/>
    <cellStyle name="표준 7 6 7 6 2" xfId="39191" xr:uid="{00000000-0005-0000-0000-000040820000}"/>
    <cellStyle name="표준 7 6 7 7" xfId="13105" xr:uid="{00000000-0005-0000-0000-000041820000}"/>
    <cellStyle name="표준 7 6 7 8" xfId="30667" xr:uid="{00000000-0005-0000-0000-000042820000}"/>
    <cellStyle name="표준 7 6 8" xfId="5656" xr:uid="{00000000-0005-0000-0000-000043820000}"/>
    <cellStyle name="표준 7 6 8 2" xfId="8007" xr:uid="{00000000-0005-0000-0000-000044820000}"/>
    <cellStyle name="표준 7 6 8 2 2" xfId="25572" xr:uid="{00000000-0005-0000-0000-000045820000}"/>
    <cellStyle name="표준 7 6 8 2 2 2" xfId="43134" xr:uid="{00000000-0005-0000-0000-000046820000}"/>
    <cellStyle name="표준 7 6 8 2 3" xfId="19717" xr:uid="{00000000-0005-0000-0000-000047820000}"/>
    <cellStyle name="표준 7 6 8 2 4" xfId="37279" xr:uid="{00000000-0005-0000-0000-000048820000}"/>
    <cellStyle name="표준 7 6 8 3" xfId="11513" xr:uid="{00000000-0005-0000-0000-000049820000}"/>
    <cellStyle name="표준 7 6 8 3 2" xfId="29075" xr:uid="{00000000-0005-0000-0000-00004A820000}"/>
    <cellStyle name="표준 7 6 8 3 2 2" xfId="46637" xr:uid="{00000000-0005-0000-0000-00004B820000}"/>
    <cellStyle name="표준 7 6 8 3 3" xfId="17367" xr:uid="{00000000-0005-0000-0000-00004C820000}"/>
    <cellStyle name="표준 7 6 8 3 4" xfId="34929" xr:uid="{00000000-0005-0000-0000-00004D820000}"/>
    <cellStyle name="표준 7 6 8 4" xfId="23221" xr:uid="{00000000-0005-0000-0000-00004E820000}"/>
    <cellStyle name="표준 7 6 8 4 2" xfId="40783" xr:uid="{00000000-0005-0000-0000-00004F820000}"/>
    <cellStyle name="표준 7 6 8 5" xfId="13863" xr:uid="{00000000-0005-0000-0000-000050820000}"/>
    <cellStyle name="표준 7 6 8 6" xfId="31425" xr:uid="{00000000-0005-0000-0000-000051820000}"/>
    <cellStyle name="표준 7 6 9" xfId="3735" xr:uid="{00000000-0005-0000-0000-000052820000}"/>
    <cellStyle name="표준 7 6 9 2" xfId="10365" xr:uid="{00000000-0005-0000-0000-000053820000}"/>
    <cellStyle name="표준 7 6 9 2 2" xfId="27927" xr:uid="{00000000-0005-0000-0000-000054820000}"/>
    <cellStyle name="표준 7 6 9 2 3" xfId="45489" xr:uid="{00000000-0005-0000-0000-000055820000}"/>
    <cellStyle name="표준 7 6 9 3" xfId="22073" xr:uid="{00000000-0005-0000-0000-000056820000}"/>
    <cellStyle name="표준 7 6 9 3 2" xfId="39635" xr:uid="{00000000-0005-0000-0000-000057820000}"/>
    <cellStyle name="표준 7 6 9 4" xfId="16219" xr:uid="{00000000-0005-0000-0000-000058820000}"/>
    <cellStyle name="표준 7 6 9 5" xfId="33781" xr:uid="{00000000-0005-0000-0000-000059820000}"/>
    <cellStyle name="표준 7 7" xfId="4798" xr:uid="{00000000-0005-0000-0000-00005A820000}"/>
    <cellStyle name="표준 7 7 2" xfId="4777" xr:uid="{00000000-0005-0000-0000-00005B820000}"/>
    <cellStyle name="표준 7 7 2 10" xfId="30462" xr:uid="{00000000-0005-0000-0000-00005C820000}"/>
    <cellStyle name="표준 7 7 2 2" xfId="3306" xr:uid="{00000000-0005-0000-0000-00005D820000}"/>
    <cellStyle name="표준 7 7 2 2 2" xfId="6209" xr:uid="{00000000-0005-0000-0000-00005E820000}"/>
    <cellStyle name="표준 7 7 2 2 2 2" xfId="8560" xr:uid="{00000000-0005-0000-0000-00005F820000}"/>
    <cellStyle name="표준 7 7 2 2 2 2 2" xfId="26125" xr:uid="{00000000-0005-0000-0000-000060820000}"/>
    <cellStyle name="표준 7 7 2 2 2 2 2 2" xfId="43687" xr:uid="{00000000-0005-0000-0000-000061820000}"/>
    <cellStyle name="표준 7 7 2 2 2 2 3" xfId="20270" xr:uid="{00000000-0005-0000-0000-000062820000}"/>
    <cellStyle name="표준 7 7 2 2 2 2 4" xfId="37832" xr:uid="{00000000-0005-0000-0000-000063820000}"/>
    <cellStyle name="표준 7 7 2 2 2 3" xfId="12066" xr:uid="{00000000-0005-0000-0000-000064820000}"/>
    <cellStyle name="표준 7 7 2 2 2 3 2" xfId="29628" xr:uid="{00000000-0005-0000-0000-000065820000}"/>
    <cellStyle name="표준 7 7 2 2 2 3 2 2" xfId="47190" xr:uid="{00000000-0005-0000-0000-000066820000}"/>
    <cellStyle name="표준 7 7 2 2 2 3 3" xfId="17920" xr:uid="{00000000-0005-0000-0000-000067820000}"/>
    <cellStyle name="표준 7 7 2 2 2 3 4" xfId="35482" xr:uid="{00000000-0005-0000-0000-000068820000}"/>
    <cellStyle name="표준 7 7 2 2 2 4" xfId="23774" xr:uid="{00000000-0005-0000-0000-000069820000}"/>
    <cellStyle name="표준 7 7 2 2 2 4 2" xfId="41336" xr:uid="{00000000-0005-0000-0000-00006A820000}"/>
    <cellStyle name="표준 7 7 2 2 2 5" xfId="14416" xr:uid="{00000000-0005-0000-0000-00006B820000}"/>
    <cellStyle name="표준 7 7 2 2 2 6" xfId="31978" xr:uid="{00000000-0005-0000-0000-00006C820000}"/>
    <cellStyle name="표준 7 7 2 2 3" xfId="5451" xr:uid="{00000000-0005-0000-0000-00006D820000}"/>
    <cellStyle name="표준 7 7 2 2 3 2" xfId="11308" xr:uid="{00000000-0005-0000-0000-00006E820000}"/>
    <cellStyle name="표준 7 7 2 2 3 2 2" xfId="28870" xr:uid="{00000000-0005-0000-0000-00006F820000}"/>
    <cellStyle name="표준 7 7 2 2 3 2 3" xfId="46432" xr:uid="{00000000-0005-0000-0000-000070820000}"/>
    <cellStyle name="표준 7 7 2 2 3 3" xfId="23016" xr:uid="{00000000-0005-0000-0000-000071820000}"/>
    <cellStyle name="표준 7 7 2 2 3 3 2" xfId="40578" xr:uid="{00000000-0005-0000-0000-000072820000}"/>
    <cellStyle name="표준 7 7 2 2 3 4" xfId="17162" xr:uid="{00000000-0005-0000-0000-000073820000}"/>
    <cellStyle name="표준 7 7 2 2 3 5" xfId="34724" xr:uid="{00000000-0005-0000-0000-000074820000}"/>
    <cellStyle name="표준 7 7 2 2 4" xfId="7802" xr:uid="{00000000-0005-0000-0000-000075820000}"/>
    <cellStyle name="표준 7 7 2 2 4 2" xfId="25367" xr:uid="{00000000-0005-0000-0000-000076820000}"/>
    <cellStyle name="표준 7 7 2 2 4 2 2" xfId="42929" xr:uid="{00000000-0005-0000-0000-000077820000}"/>
    <cellStyle name="표준 7 7 2 2 4 3" xfId="19512" xr:uid="{00000000-0005-0000-0000-000078820000}"/>
    <cellStyle name="표준 7 7 2 2 4 4" xfId="37074" xr:uid="{00000000-0005-0000-0000-000079820000}"/>
    <cellStyle name="표준 7 7 2 2 5" xfId="9716" xr:uid="{00000000-0005-0000-0000-00007A820000}"/>
    <cellStyle name="표준 7 7 2 2 5 2" xfId="27278" xr:uid="{00000000-0005-0000-0000-00007B820000}"/>
    <cellStyle name="표준 7 7 2 2 5 2 2" xfId="44840" xr:uid="{00000000-0005-0000-0000-00007C820000}"/>
    <cellStyle name="표준 7 7 2 2 5 3" xfId="15570" xr:uid="{00000000-0005-0000-0000-00007D820000}"/>
    <cellStyle name="표준 7 7 2 2 5 4" xfId="33132" xr:uid="{00000000-0005-0000-0000-00007E820000}"/>
    <cellStyle name="표준 7 7 2 2 6" xfId="21424" xr:uid="{00000000-0005-0000-0000-00007F820000}"/>
    <cellStyle name="표준 7 7 2 2 6 2" xfId="38986" xr:uid="{00000000-0005-0000-0000-000080820000}"/>
    <cellStyle name="표준 7 7 2 2 7" xfId="13658" xr:uid="{00000000-0005-0000-0000-000081820000}"/>
    <cellStyle name="표준 7 7 2 2 8" xfId="31220" xr:uid="{00000000-0005-0000-0000-000082820000}"/>
    <cellStyle name="표준 7 7 2 3" xfId="3474" xr:uid="{00000000-0005-0000-0000-000083820000}"/>
    <cellStyle name="표준 7 7 2 3 2" xfId="6527" xr:uid="{00000000-0005-0000-0000-000084820000}"/>
    <cellStyle name="표준 7 7 2 3 2 2" xfId="8878" xr:uid="{00000000-0005-0000-0000-000085820000}"/>
    <cellStyle name="표준 7 7 2 3 2 2 2" xfId="26443" xr:uid="{00000000-0005-0000-0000-000086820000}"/>
    <cellStyle name="표준 7 7 2 3 2 2 2 2" xfId="44005" xr:uid="{00000000-0005-0000-0000-000087820000}"/>
    <cellStyle name="표준 7 7 2 3 2 2 3" xfId="20588" xr:uid="{00000000-0005-0000-0000-000088820000}"/>
    <cellStyle name="표준 7 7 2 3 2 2 4" xfId="38150" xr:uid="{00000000-0005-0000-0000-000089820000}"/>
    <cellStyle name="표준 7 7 2 3 2 3" xfId="12384" xr:uid="{00000000-0005-0000-0000-00008A820000}"/>
    <cellStyle name="표준 7 7 2 3 2 3 2" xfId="29946" xr:uid="{00000000-0005-0000-0000-00008B820000}"/>
    <cellStyle name="표준 7 7 2 3 2 3 2 2" xfId="47508" xr:uid="{00000000-0005-0000-0000-00008C820000}"/>
    <cellStyle name="표준 7 7 2 3 2 3 3" xfId="18238" xr:uid="{00000000-0005-0000-0000-00008D820000}"/>
    <cellStyle name="표준 7 7 2 3 2 3 4" xfId="35800" xr:uid="{00000000-0005-0000-0000-00008E820000}"/>
    <cellStyle name="표준 7 7 2 3 2 4" xfId="24092" xr:uid="{00000000-0005-0000-0000-00008F820000}"/>
    <cellStyle name="표준 7 7 2 3 2 4 2" xfId="41654" xr:uid="{00000000-0005-0000-0000-000090820000}"/>
    <cellStyle name="표준 7 7 2 3 2 5" xfId="14734" xr:uid="{00000000-0005-0000-0000-000091820000}"/>
    <cellStyle name="표준 7 7 2 3 2 6" xfId="32296" xr:uid="{00000000-0005-0000-0000-000092820000}"/>
    <cellStyle name="표준 7 7 2 3 3" xfId="4129" xr:uid="{00000000-0005-0000-0000-000093820000}"/>
    <cellStyle name="표준 7 7 2 3 3 2" xfId="10868" xr:uid="{00000000-0005-0000-0000-000094820000}"/>
    <cellStyle name="표준 7 7 2 3 3 2 2" xfId="28430" xr:uid="{00000000-0005-0000-0000-000095820000}"/>
    <cellStyle name="표준 7 7 2 3 3 2 3" xfId="45992" xr:uid="{00000000-0005-0000-0000-000096820000}"/>
    <cellStyle name="표준 7 7 2 3 3 3" xfId="22576" xr:uid="{00000000-0005-0000-0000-000097820000}"/>
    <cellStyle name="표준 7 7 2 3 3 3 2" xfId="40138" xr:uid="{00000000-0005-0000-0000-000098820000}"/>
    <cellStyle name="표준 7 7 2 3 3 4" xfId="16722" xr:uid="{00000000-0005-0000-0000-000099820000}"/>
    <cellStyle name="표준 7 7 2 3 3 5" xfId="34284" xr:uid="{00000000-0005-0000-0000-00009A820000}"/>
    <cellStyle name="표준 7 7 2 3 4" xfId="7362" xr:uid="{00000000-0005-0000-0000-00009B820000}"/>
    <cellStyle name="표준 7 7 2 3 4 2" xfId="24927" xr:uid="{00000000-0005-0000-0000-00009C820000}"/>
    <cellStyle name="표준 7 7 2 3 4 2 2" xfId="42489" xr:uid="{00000000-0005-0000-0000-00009D820000}"/>
    <cellStyle name="표준 7 7 2 3 4 3" xfId="19072" xr:uid="{00000000-0005-0000-0000-00009E820000}"/>
    <cellStyle name="표준 7 7 2 3 4 4" xfId="36634" xr:uid="{00000000-0005-0000-0000-00009F820000}"/>
    <cellStyle name="표준 7 7 2 3 5" xfId="10034" xr:uid="{00000000-0005-0000-0000-0000A0820000}"/>
    <cellStyle name="표준 7 7 2 3 5 2" xfId="27596" xr:uid="{00000000-0005-0000-0000-0000A1820000}"/>
    <cellStyle name="표준 7 7 2 3 5 2 2" xfId="45158" xr:uid="{00000000-0005-0000-0000-0000A2820000}"/>
    <cellStyle name="표준 7 7 2 3 5 3" xfId="15888" xr:uid="{00000000-0005-0000-0000-0000A3820000}"/>
    <cellStyle name="표준 7 7 2 3 5 4" xfId="33450" xr:uid="{00000000-0005-0000-0000-0000A4820000}"/>
    <cellStyle name="표준 7 7 2 3 6" xfId="21742" xr:uid="{00000000-0005-0000-0000-0000A5820000}"/>
    <cellStyle name="표준 7 7 2 3 6 2" xfId="39304" xr:uid="{00000000-0005-0000-0000-0000A6820000}"/>
    <cellStyle name="표준 7 7 2 3 7" xfId="13218" xr:uid="{00000000-0005-0000-0000-0000A7820000}"/>
    <cellStyle name="표준 7 7 2 3 8" xfId="30780" xr:uid="{00000000-0005-0000-0000-0000A8820000}"/>
    <cellStyle name="표준 7 7 2 4" xfId="5769" xr:uid="{00000000-0005-0000-0000-0000A9820000}"/>
    <cellStyle name="표준 7 7 2 4 2" xfId="8120" xr:uid="{00000000-0005-0000-0000-0000AA820000}"/>
    <cellStyle name="표준 7 7 2 4 2 2" xfId="25685" xr:uid="{00000000-0005-0000-0000-0000AB820000}"/>
    <cellStyle name="표준 7 7 2 4 2 2 2" xfId="43247" xr:uid="{00000000-0005-0000-0000-0000AC820000}"/>
    <cellStyle name="표준 7 7 2 4 2 3" xfId="19830" xr:uid="{00000000-0005-0000-0000-0000AD820000}"/>
    <cellStyle name="표준 7 7 2 4 2 4" xfId="37392" xr:uid="{00000000-0005-0000-0000-0000AE820000}"/>
    <cellStyle name="표준 7 7 2 4 3" xfId="11626" xr:uid="{00000000-0005-0000-0000-0000AF820000}"/>
    <cellStyle name="표준 7 7 2 4 3 2" xfId="29188" xr:uid="{00000000-0005-0000-0000-0000B0820000}"/>
    <cellStyle name="표준 7 7 2 4 3 2 2" xfId="46750" xr:uid="{00000000-0005-0000-0000-0000B1820000}"/>
    <cellStyle name="표준 7 7 2 4 3 3" xfId="17480" xr:uid="{00000000-0005-0000-0000-0000B2820000}"/>
    <cellStyle name="표준 7 7 2 4 3 4" xfId="35042" xr:uid="{00000000-0005-0000-0000-0000B3820000}"/>
    <cellStyle name="표준 7 7 2 4 4" xfId="23334" xr:uid="{00000000-0005-0000-0000-0000B4820000}"/>
    <cellStyle name="표준 7 7 2 4 4 2" xfId="40896" xr:uid="{00000000-0005-0000-0000-0000B5820000}"/>
    <cellStyle name="표준 7 7 2 4 5" xfId="13976" xr:uid="{00000000-0005-0000-0000-0000B6820000}"/>
    <cellStyle name="표준 7 7 2 4 6" xfId="31538" xr:uid="{00000000-0005-0000-0000-0000B7820000}"/>
    <cellStyle name="표준 7 7 2 5" xfId="3895" xr:uid="{00000000-0005-0000-0000-0000B8820000}"/>
    <cellStyle name="표준 7 7 2 5 2" xfId="10550" xr:uid="{00000000-0005-0000-0000-0000B9820000}"/>
    <cellStyle name="표준 7 7 2 5 2 2" xfId="28112" xr:uid="{00000000-0005-0000-0000-0000BA820000}"/>
    <cellStyle name="표준 7 7 2 5 2 3" xfId="45674" xr:uid="{00000000-0005-0000-0000-0000BB820000}"/>
    <cellStyle name="표준 7 7 2 5 3" xfId="22258" xr:uid="{00000000-0005-0000-0000-0000BC820000}"/>
    <cellStyle name="표준 7 7 2 5 3 2" xfId="39820" xr:uid="{00000000-0005-0000-0000-0000BD820000}"/>
    <cellStyle name="표준 7 7 2 5 4" xfId="16404" xr:uid="{00000000-0005-0000-0000-0000BE820000}"/>
    <cellStyle name="표준 7 7 2 5 5" xfId="33966" xr:uid="{00000000-0005-0000-0000-0000BF820000}"/>
    <cellStyle name="표준 7 7 2 6" xfId="7044" xr:uid="{00000000-0005-0000-0000-0000C0820000}"/>
    <cellStyle name="표준 7 7 2 6 2" xfId="24609" xr:uid="{00000000-0005-0000-0000-0000C1820000}"/>
    <cellStyle name="표준 7 7 2 6 2 2" xfId="42171" xr:uid="{00000000-0005-0000-0000-0000C2820000}"/>
    <cellStyle name="표준 7 7 2 6 3" xfId="18754" xr:uid="{00000000-0005-0000-0000-0000C3820000}"/>
    <cellStyle name="표준 7 7 2 6 4" xfId="36316" xr:uid="{00000000-0005-0000-0000-0000C4820000}"/>
    <cellStyle name="표준 7 7 2 7" xfId="9276" xr:uid="{00000000-0005-0000-0000-0000C5820000}"/>
    <cellStyle name="표준 7 7 2 7 2" xfId="26838" xr:uid="{00000000-0005-0000-0000-0000C6820000}"/>
    <cellStyle name="표준 7 7 2 7 2 2" xfId="44400" xr:uid="{00000000-0005-0000-0000-0000C7820000}"/>
    <cellStyle name="표준 7 7 2 7 3" xfId="15130" xr:uid="{00000000-0005-0000-0000-0000C8820000}"/>
    <cellStyle name="표준 7 7 2 7 4" xfId="32692" xr:uid="{00000000-0005-0000-0000-0000C9820000}"/>
    <cellStyle name="표준 7 7 2 8" xfId="20984" xr:uid="{00000000-0005-0000-0000-0000CA820000}"/>
    <cellStyle name="표준 7 7 2 8 2" xfId="38546" xr:uid="{00000000-0005-0000-0000-0000CB820000}"/>
    <cellStyle name="표준 7 7 2 9" xfId="12900" xr:uid="{00000000-0005-0000-0000-0000CC820000}"/>
    <cellStyle name="표준 7 7 3" xfId="4739" xr:uid="{00000000-0005-0000-0000-0000CD820000}"/>
    <cellStyle name="표준 7 7 3 10" xfId="30553" xr:uid="{00000000-0005-0000-0000-0000CE820000}"/>
    <cellStyle name="표준 7 7 3 2" xfId="4521" xr:uid="{00000000-0005-0000-0000-0000CF820000}"/>
    <cellStyle name="표준 7 7 3 2 2" xfId="6300" xr:uid="{00000000-0005-0000-0000-0000D0820000}"/>
    <cellStyle name="표준 7 7 3 2 2 2" xfId="8651" xr:uid="{00000000-0005-0000-0000-0000D1820000}"/>
    <cellStyle name="표준 7 7 3 2 2 2 2" xfId="26216" xr:uid="{00000000-0005-0000-0000-0000D2820000}"/>
    <cellStyle name="표준 7 7 3 2 2 2 2 2" xfId="43778" xr:uid="{00000000-0005-0000-0000-0000D3820000}"/>
    <cellStyle name="표준 7 7 3 2 2 2 3" xfId="20361" xr:uid="{00000000-0005-0000-0000-0000D4820000}"/>
    <cellStyle name="표준 7 7 3 2 2 2 4" xfId="37923" xr:uid="{00000000-0005-0000-0000-0000D5820000}"/>
    <cellStyle name="표준 7 7 3 2 2 3" xfId="12157" xr:uid="{00000000-0005-0000-0000-0000D6820000}"/>
    <cellStyle name="표준 7 7 3 2 2 3 2" xfId="29719" xr:uid="{00000000-0005-0000-0000-0000D7820000}"/>
    <cellStyle name="표준 7 7 3 2 2 3 2 2" xfId="47281" xr:uid="{00000000-0005-0000-0000-0000D8820000}"/>
    <cellStyle name="표준 7 7 3 2 2 3 3" xfId="18011" xr:uid="{00000000-0005-0000-0000-0000D9820000}"/>
    <cellStyle name="표준 7 7 3 2 2 3 4" xfId="35573" xr:uid="{00000000-0005-0000-0000-0000DA820000}"/>
    <cellStyle name="표준 7 7 3 2 2 4" xfId="23865" xr:uid="{00000000-0005-0000-0000-0000DB820000}"/>
    <cellStyle name="표준 7 7 3 2 2 4 2" xfId="41427" xr:uid="{00000000-0005-0000-0000-0000DC820000}"/>
    <cellStyle name="표준 7 7 3 2 2 5" xfId="14507" xr:uid="{00000000-0005-0000-0000-0000DD820000}"/>
    <cellStyle name="표준 7 7 3 2 2 6" xfId="32069" xr:uid="{00000000-0005-0000-0000-0000DE820000}"/>
    <cellStyle name="표준 7 7 3 2 3" xfId="5542" xr:uid="{00000000-0005-0000-0000-0000DF820000}"/>
    <cellStyle name="표준 7 7 3 2 3 2" xfId="11399" xr:uid="{00000000-0005-0000-0000-0000E0820000}"/>
    <cellStyle name="표준 7 7 3 2 3 2 2" xfId="28961" xr:uid="{00000000-0005-0000-0000-0000E1820000}"/>
    <cellStyle name="표준 7 7 3 2 3 2 3" xfId="46523" xr:uid="{00000000-0005-0000-0000-0000E2820000}"/>
    <cellStyle name="표준 7 7 3 2 3 3" xfId="23107" xr:uid="{00000000-0005-0000-0000-0000E3820000}"/>
    <cellStyle name="표준 7 7 3 2 3 3 2" xfId="40669" xr:uid="{00000000-0005-0000-0000-0000E4820000}"/>
    <cellStyle name="표준 7 7 3 2 3 4" xfId="17253" xr:uid="{00000000-0005-0000-0000-0000E5820000}"/>
    <cellStyle name="표준 7 7 3 2 3 5" xfId="34815" xr:uid="{00000000-0005-0000-0000-0000E6820000}"/>
    <cellStyle name="표준 7 7 3 2 4" xfId="7893" xr:uid="{00000000-0005-0000-0000-0000E7820000}"/>
    <cellStyle name="표준 7 7 3 2 4 2" xfId="25458" xr:uid="{00000000-0005-0000-0000-0000E8820000}"/>
    <cellStyle name="표준 7 7 3 2 4 2 2" xfId="43020" xr:uid="{00000000-0005-0000-0000-0000E9820000}"/>
    <cellStyle name="표준 7 7 3 2 4 3" xfId="19603" xr:uid="{00000000-0005-0000-0000-0000EA820000}"/>
    <cellStyle name="표준 7 7 3 2 4 4" xfId="37165" xr:uid="{00000000-0005-0000-0000-0000EB820000}"/>
    <cellStyle name="표준 7 7 3 2 5" xfId="9807" xr:uid="{00000000-0005-0000-0000-0000EC820000}"/>
    <cellStyle name="표준 7 7 3 2 5 2" xfId="27369" xr:uid="{00000000-0005-0000-0000-0000ED820000}"/>
    <cellStyle name="표준 7 7 3 2 5 2 2" xfId="44931" xr:uid="{00000000-0005-0000-0000-0000EE820000}"/>
    <cellStyle name="표준 7 7 3 2 5 3" xfId="15661" xr:uid="{00000000-0005-0000-0000-0000EF820000}"/>
    <cellStyle name="표준 7 7 3 2 5 4" xfId="33223" xr:uid="{00000000-0005-0000-0000-0000F0820000}"/>
    <cellStyle name="표준 7 7 3 2 6" xfId="21515" xr:uid="{00000000-0005-0000-0000-0000F1820000}"/>
    <cellStyle name="표준 7 7 3 2 6 2" xfId="39077" xr:uid="{00000000-0005-0000-0000-0000F2820000}"/>
    <cellStyle name="표준 7 7 3 2 7" xfId="13749" xr:uid="{00000000-0005-0000-0000-0000F3820000}"/>
    <cellStyle name="표준 7 7 3 2 8" xfId="31311" xr:uid="{00000000-0005-0000-0000-0000F4820000}"/>
    <cellStyle name="표준 7 7 3 3" xfId="4442" xr:uid="{00000000-0005-0000-0000-0000F5820000}"/>
    <cellStyle name="표준 7 7 3 3 2" xfId="6618" xr:uid="{00000000-0005-0000-0000-0000F6820000}"/>
    <cellStyle name="표준 7 7 3 3 2 2" xfId="8969" xr:uid="{00000000-0005-0000-0000-0000F7820000}"/>
    <cellStyle name="표준 7 7 3 3 2 2 2" xfId="26534" xr:uid="{00000000-0005-0000-0000-0000F8820000}"/>
    <cellStyle name="표준 7 7 3 3 2 2 2 2" xfId="44096" xr:uid="{00000000-0005-0000-0000-0000F9820000}"/>
    <cellStyle name="표준 7 7 3 3 2 2 3" xfId="20679" xr:uid="{00000000-0005-0000-0000-0000FA820000}"/>
    <cellStyle name="표준 7 7 3 3 2 2 4" xfId="38241" xr:uid="{00000000-0005-0000-0000-0000FB820000}"/>
    <cellStyle name="표준 7 7 3 3 2 3" xfId="12475" xr:uid="{00000000-0005-0000-0000-0000FC820000}"/>
    <cellStyle name="표준 7 7 3 3 2 3 2" xfId="30037" xr:uid="{00000000-0005-0000-0000-0000FD820000}"/>
    <cellStyle name="표준 7 7 3 3 2 3 2 2" xfId="47599" xr:uid="{00000000-0005-0000-0000-0000FE820000}"/>
    <cellStyle name="표준 7 7 3 3 2 3 3" xfId="18329" xr:uid="{00000000-0005-0000-0000-0000FF820000}"/>
    <cellStyle name="표준 7 7 3 3 2 3 4" xfId="35891" xr:uid="{00000000-0005-0000-0000-000000830000}"/>
    <cellStyle name="표준 7 7 3 3 2 4" xfId="24183" xr:uid="{00000000-0005-0000-0000-000001830000}"/>
    <cellStyle name="표준 7 7 3 3 2 4 2" xfId="41745" xr:uid="{00000000-0005-0000-0000-000002830000}"/>
    <cellStyle name="표준 7 7 3 3 2 5" xfId="14825" xr:uid="{00000000-0005-0000-0000-000003830000}"/>
    <cellStyle name="표준 7 7 3 3 2 6" xfId="32387" xr:uid="{00000000-0005-0000-0000-000004830000}"/>
    <cellStyle name="표준 7 7 3 3 3" xfId="5102" xr:uid="{00000000-0005-0000-0000-000005830000}"/>
    <cellStyle name="표준 7 7 3 3 3 2" xfId="10959" xr:uid="{00000000-0005-0000-0000-000006830000}"/>
    <cellStyle name="표준 7 7 3 3 3 2 2" xfId="28521" xr:uid="{00000000-0005-0000-0000-000007830000}"/>
    <cellStyle name="표준 7 7 3 3 3 2 3" xfId="46083" xr:uid="{00000000-0005-0000-0000-000008830000}"/>
    <cellStyle name="표준 7 7 3 3 3 3" xfId="22667" xr:uid="{00000000-0005-0000-0000-000009830000}"/>
    <cellStyle name="표준 7 7 3 3 3 3 2" xfId="40229" xr:uid="{00000000-0005-0000-0000-00000A830000}"/>
    <cellStyle name="표준 7 7 3 3 3 4" xfId="16813" xr:uid="{00000000-0005-0000-0000-00000B830000}"/>
    <cellStyle name="표준 7 7 3 3 3 5" xfId="34375" xr:uid="{00000000-0005-0000-0000-00000C830000}"/>
    <cellStyle name="표준 7 7 3 3 4" xfId="7453" xr:uid="{00000000-0005-0000-0000-00000D830000}"/>
    <cellStyle name="표준 7 7 3 3 4 2" xfId="25018" xr:uid="{00000000-0005-0000-0000-00000E830000}"/>
    <cellStyle name="표준 7 7 3 3 4 2 2" xfId="42580" xr:uid="{00000000-0005-0000-0000-00000F830000}"/>
    <cellStyle name="표준 7 7 3 3 4 3" xfId="19163" xr:uid="{00000000-0005-0000-0000-000010830000}"/>
    <cellStyle name="표준 7 7 3 3 4 4" xfId="36725" xr:uid="{00000000-0005-0000-0000-000011830000}"/>
    <cellStyle name="표준 7 7 3 3 5" xfId="10125" xr:uid="{00000000-0005-0000-0000-000012830000}"/>
    <cellStyle name="표준 7 7 3 3 5 2" xfId="27687" xr:uid="{00000000-0005-0000-0000-000013830000}"/>
    <cellStyle name="표준 7 7 3 3 5 2 2" xfId="45249" xr:uid="{00000000-0005-0000-0000-000014830000}"/>
    <cellStyle name="표준 7 7 3 3 5 3" xfId="15979" xr:uid="{00000000-0005-0000-0000-000015830000}"/>
    <cellStyle name="표준 7 7 3 3 5 4" xfId="33541" xr:uid="{00000000-0005-0000-0000-000016830000}"/>
    <cellStyle name="표준 7 7 3 3 6" xfId="21833" xr:uid="{00000000-0005-0000-0000-000017830000}"/>
    <cellStyle name="표준 7 7 3 3 6 2" xfId="39395" xr:uid="{00000000-0005-0000-0000-000018830000}"/>
    <cellStyle name="표준 7 7 3 3 7" xfId="13309" xr:uid="{00000000-0005-0000-0000-000019830000}"/>
    <cellStyle name="표준 7 7 3 3 8" xfId="30871" xr:uid="{00000000-0005-0000-0000-00001A830000}"/>
    <cellStyle name="표준 7 7 3 4" xfId="5860" xr:uid="{00000000-0005-0000-0000-00001B830000}"/>
    <cellStyle name="표준 7 7 3 4 2" xfId="8211" xr:uid="{00000000-0005-0000-0000-00001C830000}"/>
    <cellStyle name="표준 7 7 3 4 2 2" xfId="25776" xr:uid="{00000000-0005-0000-0000-00001D830000}"/>
    <cellStyle name="표준 7 7 3 4 2 2 2" xfId="43338" xr:uid="{00000000-0005-0000-0000-00001E830000}"/>
    <cellStyle name="표준 7 7 3 4 2 3" xfId="19921" xr:uid="{00000000-0005-0000-0000-00001F830000}"/>
    <cellStyle name="표준 7 7 3 4 2 4" xfId="37483" xr:uid="{00000000-0005-0000-0000-000020830000}"/>
    <cellStyle name="표준 7 7 3 4 3" xfId="11717" xr:uid="{00000000-0005-0000-0000-000021830000}"/>
    <cellStyle name="표준 7 7 3 4 3 2" xfId="29279" xr:uid="{00000000-0005-0000-0000-000022830000}"/>
    <cellStyle name="표준 7 7 3 4 3 2 2" xfId="46841" xr:uid="{00000000-0005-0000-0000-000023830000}"/>
    <cellStyle name="표준 7 7 3 4 3 3" xfId="17571" xr:uid="{00000000-0005-0000-0000-000024830000}"/>
    <cellStyle name="표준 7 7 3 4 3 4" xfId="35133" xr:uid="{00000000-0005-0000-0000-000025830000}"/>
    <cellStyle name="표준 7 7 3 4 4" xfId="23425" xr:uid="{00000000-0005-0000-0000-000026830000}"/>
    <cellStyle name="표준 7 7 3 4 4 2" xfId="40987" xr:uid="{00000000-0005-0000-0000-000027830000}"/>
    <cellStyle name="표준 7 7 3 4 5" xfId="14067" xr:uid="{00000000-0005-0000-0000-000028830000}"/>
    <cellStyle name="표준 7 7 3 4 6" xfId="31629" xr:uid="{00000000-0005-0000-0000-000029830000}"/>
    <cellStyle name="표준 7 7 3 5" xfId="3966" xr:uid="{00000000-0005-0000-0000-00002A830000}"/>
    <cellStyle name="표준 7 7 3 5 2" xfId="10641" xr:uid="{00000000-0005-0000-0000-00002B830000}"/>
    <cellStyle name="표준 7 7 3 5 2 2" xfId="28203" xr:uid="{00000000-0005-0000-0000-00002C830000}"/>
    <cellStyle name="표준 7 7 3 5 2 3" xfId="45765" xr:uid="{00000000-0005-0000-0000-00002D830000}"/>
    <cellStyle name="표준 7 7 3 5 3" xfId="22349" xr:uid="{00000000-0005-0000-0000-00002E830000}"/>
    <cellStyle name="표준 7 7 3 5 3 2" xfId="39911" xr:uid="{00000000-0005-0000-0000-00002F830000}"/>
    <cellStyle name="표준 7 7 3 5 4" xfId="16495" xr:uid="{00000000-0005-0000-0000-000030830000}"/>
    <cellStyle name="표준 7 7 3 5 5" xfId="34057" xr:uid="{00000000-0005-0000-0000-000031830000}"/>
    <cellStyle name="표준 7 7 3 6" xfId="7135" xr:uid="{00000000-0005-0000-0000-000032830000}"/>
    <cellStyle name="표준 7 7 3 6 2" xfId="24700" xr:uid="{00000000-0005-0000-0000-000033830000}"/>
    <cellStyle name="표준 7 7 3 6 2 2" xfId="42262" xr:uid="{00000000-0005-0000-0000-000034830000}"/>
    <cellStyle name="표준 7 7 3 6 3" xfId="18845" xr:uid="{00000000-0005-0000-0000-000035830000}"/>
    <cellStyle name="표준 7 7 3 6 4" xfId="36407" xr:uid="{00000000-0005-0000-0000-000036830000}"/>
    <cellStyle name="표준 7 7 3 7" xfId="9367" xr:uid="{00000000-0005-0000-0000-000037830000}"/>
    <cellStyle name="표준 7 7 3 7 2" xfId="26929" xr:uid="{00000000-0005-0000-0000-000038830000}"/>
    <cellStyle name="표준 7 7 3 7 2 2" xfId="44491" xr:uid="{00000000-0005-0000-0000-000039830000}"/>
    <cellStyle name="표준 7 7 3 7 3" xfId="15221" xr:uid="{00000000-0005-0000-0000-00003A830000}"/>
    <cellStyle name="표준 7 7 3 7 4" xfId="32783" xr:uid="{00000000-0005-0000-0000-00003B830000}"/>
    <cellStyle name="표준 7 7 3 8" xfId="21075" xr:uid="{00000000-0005-0000-0000-00003C830000}"/>
    <cellStyle name="표준 7 7 3 8 2" xfId="38637" xr:uid="{00000000-0005-0000-0000-00003D830000}"/>
    <cellStyle name="표준 7 7 3 9" xfId="12991" xr:uid="{00000000-0005-0000-0000-00003E830000}"/>
    <cellStyle name="표준 7 7 4" xfId="4579" xr:uid="{00000000-0005-0000-0000-00003F830000}"/>
    <cellStyle name="표준 7 7 5" xfId="4671" xr:uid="{00000000-0005-0000-0000-000040830000}"/>
    <cellStyle name="표준 7 7 5 2" xfId="5980" xr:uid="{00000000-0005-0000-0000-000041830000}"/>
    <cellStyle name="표준 7 7 5 2 2" xfId="8331" xr:uid="{00000000-0005-0000-0000-000042830000}"/>
    <cellStyle name="표준 7 7 5 2 2 2" xfId="25896" xr:uid="{00000000-0005-0000-0000-000043830000}"/>
    <cellStyle name="표준 7 7 5 2 2 2 2" xfId="43458" xr:uid="{00000000-0005-0000-0000-000044830000}"/>
    <cellStyle name="표준 7 7 5 2 2 3" xfId="20041" xr:uid="{00000000-0005-0000-0000-000045830000}"/>
    <cellStyle name="표준 7 7 5 2 2 4" xfId="37603" xr:uid="{00000000-0005-0000-0000-000046830000}"/>
    <cellStyle name="표준 7 7 5 2 3" xfId="11837" xr:uid="{00000000-0005-0000-0000-000047830000}"/>
    <cellStyle name="표준 7 7 5 2 3 2" xfId="29399" xr:uid="{00000000-0005-0000-0000-000048830000}"/>
    <cellStyle name="표준 7 7 5 2 3 2 2" xfId="46961" xr:uid="{00000000-0005-0000-0000-000049830000}"/>
    <cellStyle name="표준 7 7 5 2 3 3" xfId="17691" xr:uid="{00000000-0005-0000-0000-00004A830000}"/>
    <cellStyle name="표준 7 7 5 2 3 4" xfId="35253" xr:uid="{00000000-0005-0000-0000-00004B830000}"/>
    <cellStyle name="표준 7 7 5 2 4" xfId="23545" xr:uid="{00000000-0005-0000-0000-00004C830000}"/>
    <cellStyle name="표준 7 7 5 2 4 2" xfId="41107" xr:uid="{00000000-0005-0000-0000-00004D830000}"/>
    <cellStyle name="표준 7 7 5 2 5" xfId="14187" xr:uid="{00000000-0005-0000-0000-00004E830000}"/>
    <cellStyle name="표준 7 7 5 2 6" xfId="31749" xr:uid="{00000000-0005-0000-0000-00004F830000}"/>
    <cellStyle name="표준 7 7 5 3" xfId="5222" xr:uid="{00000000-0005-0000-0000-000050830000}"/>
    <cellStyle name="표준 7 7 5 3 2" xfId="11079" xr:uid="{00000000-0005-0000-0000-000051830000}"/>
    <cellStyle name="표준 7 7 5 3 2 2" xfId="28641" xr:uid="{00000000-0005-0000-0000-000052830000}"/>
    <cellStyle name="표준 7 7 5 3 2 3" xfId="46203" xr:uid="{00000000-0005-0000-0000-000053830000}"/>
    <cellStyle name="표준 7 7 5 3 3" xfId="22787" xr:uid="{00000000-0005-0000-0000-000054830000}"/>
    <cellStyle name="표준 7 7 5 3 3 2" xfId="40349" xr:uid="{00000000-0005-0000-0000-000055830000}"/>
    <cellStyle name="표준 7 7 5 3 4" xfId="16933" xr:uid="{00000000-0005-0000-0000-000056830000}"/>
    <cellStyle name="표준 7 7 5 3 5" xfId="34495" xr:uid="{00000000-0005-0000-0000-000057830000}"/>
    <cellStyle name="표준 7 7 5 4" xfId="7573" xr:uid="{00000000-0005-0000-0000-000058830000}"/>
    <cellStyle name="표준 7 7 5 4 2" xfId="25138" xr:uid="{00000000-0005-0000-0000-000059830000}"/>
    <cellStyle name="표준 7 7 5 4 2 2" xfId="42700" xr:uid="{00000000-0005-0000-0000-00005A830000}"/>
    <cellStyle name="표준 7 7 5 4 3" xfId="19283" xr:uid="{00000000-0005-0000-0000-00005B830000}"/>
    <cellStyle name="표준 7 7 5 4 4" xfId="36845" xr:uid="{00000000-0005-0000-0000-00005C830000}"/>
    <cellStyle name="표준 7 7 5 5" xfId="9487" xr:uid="{00000000-0005-0000-0000-00005D830000}"/>
    <cellStyle name="표준 7 7 5 5 2" xfId="27049" xr:uid="{00000000-0005-0000-0000-00005E830000}"/>
    <cellStyle name="표준 7 7 5 5 2 2" xfId="44611" xr:uid="{00000000-0005-0000-0000-00005F830000}"/>
    <cellStyle name="표준 7 7 5 5 3" xfId="15341" xr:uid="{00000000-0005-0000-0000-000060830000}"/>
    <cellStyle name="표준 7 7 5 5 4" xfId="32903" xr:uid="{00000000-0005-0000-0000-000061830000}"/>
    <cellStyle name="표준 7 7 5 6" xfId="21195" xr:uid="{00000000-0005-0000-0000-000062830000}"/>
    <cellStyle name="표준 7 7 5 6 2" xfId="38757" xr:uid="{00000000-0005-0000-0000-000063830000}"/>
    <cellStyle name="표준 7 7 5 7" xfId="13429" xr:uid="{00000000-0005-0000-0000-000064830000}"/>
    <cellStyle name="표준 7 7 5 8" xfId="30991" xr:uid="{00000000-0005-0000-0000-000065830000}"/>
    <cellStyle name="표준 7 7 6" xfId="3698" xr:uid="{00000000-0005-0000-0000-000066830000}"/>
    <cellStyle name="표준 7 7 6 2" xfId="10323" xr:uid="{00000000-0005-0000-0000-000067830000}"/>
    <cellStyle name="표준 7 7 6 2 2" xfId="27885" xr:uid="{00000000-0005-0000-0000-000068830000}"/>
    <cellStyle name="표준 7 7 6 2 3" xfId="45447" xr:uid="{00000000-0005-0000-0000-000069830000}"/>
    <cellStyle name="표준 7 7 6 3" xfId="22031" xr:uid="{00000000-0005-0000-0000-00006A830000}"/>
    <cellStyle name="표준 7 7 6 3 2" xfId="39593" xr:uid="{00000000-0005-0000-0000-00006B830000}"/>
    <cellStyle name="표준 7 7 6 4" xfId="16177" xr:uid="{00000000-0005-0000-0000-00006C830000}"/>
    <cellStyle name="표준 7 7 6 5" xfId="33739" xr:uid="{00000000-0005-0000-0000-00006D830000}"/>
    <cellStyle name="표준 7 7 7" xfId="6816" xr:uid="{00000000-0005-0000-0000-00006E830000}"/>
    <cellStyle name="표준 7 7 7 2" xfId="24381" xr:uid="{00000000-0005-0000-0000-00006F830000}"/>
    <cellStyle name="표준 7 7 7 2 2" xfId="41943" xr:uid="{00000000-0005-0000-0000-000070830000}"/>
    <cellStyle name="표준 7 7 7 3" xfId="18527" xr:uid="{00000000-0005-0000-0000-000071830000}"/>
    <cellStyle name="표준 7 7 7 4" xfId="36089" xr:uid="{00000000-0005-0000-0000-000072830000}"/>
    <cellStyle name="표준 7 7 8" xfId="12673" xr:uid="{00000000-0005-0000-0000-000073830000}"/>
    <cellStyle name="표준 7 7 9" xfId="30235" xr:uid="{00000000-0005-0000-0000-000074830000}"/>
    <cellStyle name="표준 7 8" xfId="3066" xr:uid="{00000000-0005-0000-0000-000075830000}"/>
    <cellStyle name="표준 7 9" xfId="3141" xr:uid="{00000000-0005-0000-0000-000076830000}"/>
    <cellStyle name="표준 7 9 10" xfId="30504" xr:uid="{00000000-0005-0000-0000-000077830000}"/>
    <cellStyle name="표준 7 9 2" xfId="3320" xr:uid="{00000000-0005-0000-0000-000078830000}"/>
    <cellStyle name="표준 7 9 2 2" xfId="6251" xr:uid="{00000000-0005-0000-0000-000079830000}"/>
    <cellStyle name="표준 7 9 2 2 2" xfId="8602" xr:uid="{00000000-0005-0000-0000-00007A830000}"/>
    <cellStyle name="표준 7 9 2 2 2 2" xfId="26167" xr:uid="{00000000-0005-0000-0000-00007B830000}"/>
    <cellStyle name="표준 7 9 2 2 2 2 2" xfId="43729" xr:uid="{00000000-0005-0000-0000-00007C830000}"/>
    <cellStyle name="표준 7 9 2 2 2 3" xfId="20312" xr:uid="{00000000-0005-0000-0000-00007D830000}"/>
    <cellStyle name="표준 7 9 2 2 2 4" xfId="37874" xr:uid="{00000000-0005-0000-0000-00007E830000}"/>
    <cellStyle name="표준 7 9 2 2 3" xfId="12108" xr:uid="{00000000-0005-0000-0000-00007F830000}"/>
    <cellStyle name="표준 7 9 2 2 3 2" xfId="29670" xr:uid="{00000000-0005-0000-0000-000080830000}"/>
    <cellStyle name="표준 7 9 2 2 3 2 2" xfId="47232" xr:uid="{00000000-0005-0000-0000-000081830000}"/>
    <cellStyle name="표준 7 9 2 2 3 3" xfId="17962" xr:uid="{00000000-0005-0000-0000-000082830000}"/>
    <cellStyle name="표준 7 9 2 2 3 4" xfId="35524" xr:uid="{00000000-0005-0000-0000-000083830000}"/>
    <cellStyle name="표준 7 9 2 2 4" xfId="23816" xr:uid="{00000000-0005-0000-0000-000084830000}"/>
    <cellStyle name="표준 7 9 2 2 4 2" xfId="41378" xr:uid="{00000000-0005-0000-0000-000085830000}"/>
    <cellStyle name="표준 7 9 2 2 5" xfId="14458" xr:uid="{00000000-0005-0000-0000-000086830000}"/>
    <cellStyle name="표준 7 9 2 2 6" xfId="32020" xr:uid="{00000000-0005-0000-0000-000087830000}"/>
    <cellStyle name="표준 7 9 2 3" xfId="5493" xr:uid="{00000000-0005-0000-0000-000088830000}"/>
    <cellStyle name="표준 7 9 2 3 2" xfId="11350" xr:uid="{00000000-0005-0000-0000-000089830000}"/>
    <cellStyle name="표준 7 9 2 3 2 2" xfId="28912" xr:uid="{00000000-0005-0000-0000-00008A830000}"/>
    <cellStyle name="표준 7 9 2 3 2 3" xfId="46474" xr:uid="{00000000-0005-0000-0000-00008B830000}"/>
    <cellStyle name="표준 7 9 2 3 3" xfId="23058" xr:uid="{00000000-0005-0000-0000-00008C830000}"/>
    <cellStyle name="표준 7 9 2 3 3 2" xfId="40620" xr:uid="{00000000-0005-0000-0000-00008D830000}"/>
    <cellStyle name="표준 7 9 2 3 4" xfId="17204" xr:uid="{00000000-0005-0000-0000-00008E830000}"/>
    <cellStyle name="표준 7 9 2 3 5" xfId="34766" xr:uid="{00000000-0005-0000-0000-00008F830000}"/>
    <cellStyle name="표준 7 9 2 4" xfId="7844" xr:uid="{00000000-0005-0000-0000-000090830000}"/>
    <cellStyle name="표준 7 9 2 4 2" xfId="25409" xr:uid="{00000000-0005-0000-0000-000091830000}"/>
    <cellStyle name="표준 7 9 2 4 2 2" xfId="42971" xr:uid="{00000000-0005-0000-0000-000092830000}"/>
    <cellStyle name="표준 7 9 2 4 3" xfId="19554" xr:uid="{00000000-0005-0000-0000-000093830000}"/>
    <cellStyle name="표준 7 9 2 4 4" xfId="37116" xr:uid="{00000000-0005-0000-0000-000094830000}"/>
    <cellStyle name="표준 7 9 2 5" xfId="9758" xr:uid="{00000000-0005-0000-0000-000095830000}"/>
    <cellStyle name="표준 7 9 2 5 2" xfId="27320" xr:uid="{00000000-0005-0000-0000-000096830000}"/>
    <cellStyle name="표준 7 9 2 5 2 2" xfId="44882" xr:uid="{00000000-0005-0000-0000-000097830000}"/>
    <cellStyle name="표준 7 9 2 5 3" xfId="15612" xr:uid="{00000000-0005-0000-0000-000098830000}"/>
    <cellStyle name="표준 7 9 2 5 4" xfId="33174" xr:uid="{00000000-0005-0000-0000-000099830000}"/>
    <cellStyle name="표준 7 9 2 6" xfId="21466" xr:uid="{00000000-0005-0000-0000-00009A830000}"/>
    <cellStyle name="표준 7 9 2 6 2" xfId="39028" xr:uid="{00000000-0005-0000-0000-00009B830000}"/>
    <cellStyle name="표준 7 9 2 7" xfId="13700" xr:uid="{00000000-0005-0000-0000-00009C830000}"/>
    <cellStyle name="표준 7 9 2 8" xfId="31262" xr:uid="{00000000-0005-0000-0000-00009D830000}"/>
    <cellStyle name="표준 7 9 3" xfId="3509" xr:uid="{00000000-0005-0000-0000-00009E830000}"/>
    <cellStyle name="표준 7 9 3 2" xfId="6569" xr:uid="{00000000-0005-0000-0000-00009F830000}"/>
    <cellStyle name="표준 7 9 3 2 2" xfId="8920" xr:uid="{00000000-0005-0000-0000-0000A0830000}"/>
    <cellStyle name="표준 7 9 3 2 2 2" xfId="26485" xr:uid="{00000000-0005-0000-0000-0000A1830000}"/>
    <cellStyle name="표준 7 9 3 2 2 2 2" xfId="44047" xr:uid="{00000000-0005-0000-0000-0000A2830000}"/>
    <cellStyle name="표준 7 9 3 2 2 3" xfId="20630" xr:uid="{00000000-0005-0000-0000-0000A3830000}"/>
    <cellStyle name="표준 7 9 3 2 2 4" xfId="38192" xr:uid="{00000000-0005-0000-0000-0000A4830000}"/>
    <cellStyle name="표준 7 9 3 2 3" xfId="12426" xr:uid="{00000000-0005-0000-0000-0000A5830000}"/>
    <cellStyle name="표준 7 9 3 2 3 2" xfId="29988" xr:uid="{00000000-0005-0000-0000-0000A6830000}"/>
    <cellStyle name="표준 7 9 3 2 3 2 2" xfId="47550" xr:uid="{00000000-0005-0000-0000-0000A7830000}"/>
    <cellStyle name="표준 7 9 3 2 3 3" xfId="18280" xr:uid="{00000000-0005-0000-0000-0000A8830000}"/>
    <cellStyle name="표준 7 9 3 2 3 4" xfId="35842" xr:uid="{00000000-0005-0000-0000-0000A9830000}"/>
    <cellStyle name="표준 7 9 3 2 4" xfId="24134" xr:uid="{00000000-0005-0000-0000-0000AA830000}"/>
    <cellStyle name="표준 7 9 3 2 4 2" xfId="41696" xr:uid="{00000000-0005-0000-0000-0000AB830000}"/>
    <cellStyle name="표준 7 9 3 2 5" xfId="14776" xr:uid="{00000000-0005-0000-0000-0000AC830000}"/>
    <cellStyle name="표준 7 9 3 2 6" xfId="32338" xr:uid="{00000000-0005-0000-0000-0000AD830000}"/>
    <cellStyle name="표준 7 9 3 3" xfId="4155" xr:uid="{00000000-0005-0000-0000-0000AE830000}"/>
    <cellStyle name="표준 7 9 3 3 2" xfId="10910" xr:uid="{00000000-0005-0000-0000-0000AF830000}"/>
    <cellStyle name="표준 7 9 3 3 2 2" xfId="28472" xr:uid="{00000000-0005-0000-0000-0000B0830000}"/>
    <cellStyle name="표준 7 9 3 3 2 3" xfId="46034" xr:uid="{00000000-0005-0000-0000-0000B1830000}"/>
    <cellStyle name="표준 7 9 3 3 3" xfId="22618" xr:uid="{00000000-0005-0000-0000-0000B2830000}"/>
    <cellStyle name="표준 7 9 3 3 3 2" xfId="40180" xr:uid="{00000000-0005-0000-0000-0000B3830000}"/>
    <cellStyle name="표준 7 9 3 3 4" xfId="16764" xr:uid="{00000000-0005-0000-0000-0000B4830000}"/>
    <cellStyle name="표준 7 9 3 3 5" xfId="34326" xr:uid="{00000000-0005-0000-0000-0000B5830000}"/>
    <cellStyle name="표준 7 9 3 4" xfId="7404" xr:uid="{00000000-0005-0000-0000-0000B6830000}"/>
    <cellStyle name="표준 7 9 3 4 2" xfId="24969" xr:uid="{00000000-0005-0000-0000-0000B7830000}"/>
    <cellStyle name="표준 7 9 3 4 2 2" xfId="42531" xr:uid="{00000000-0005-0000-0000-0000B8830000}"/>
    <cellStyle name="표준 7 9 3 4 3" xfId="19114" xr:uid="{00000000-0005-0000-0000-0000B9830000}"/>
    <cellStyle name="표준 7 9 3 4 4" xfId="36676" xr:uid="{00000000-0005-0000-0000-0000BA830000}"/>
    <cellStyle name="표준 7 9 3 5" xfId="10076" xr:uid="{00000000-0005-0000-0000-0000BB830000}"/>
    <cellStyle name="표준 7 9 3 5 2" xfId="27638" xr:uid="{00000000-0005-0000-0000-0000BC830000}"/>
    <cellStyle name="표준 7 9 3 5 2 2" xfId="45200" xr:uid="{00000000-0005-0000-0000-0000BD830000}"/>
    <cellStyle name="표준 7 9 3 5 3" xfId="15930" xr:uid="{00000000-0005-0000-0000-0000BE830000}"/>
    <cellStyle name="표준 7 9 3 5 4" xfId="33492" xr:uid="{00000000-0005-0000-0000-0000BF830000}"/>
    <cellStyle name="표준 7 9 3 6" xfId="21784" xr:uid="{00000000-0005-0000-0000-0000C0830000}"/>
    <cellStyle name="표준 7 9 3 6 2" xfId="39346" xr:uid="{00000000-0005-0000-0000-0000C1830000}"/>
    <cellStyle name="표준 7 9 3 7" xfId="13260" xr:uid="{00000000-0005-0000-0000-0000C2830000}"/>
    <cellStyle name="표준 7 9 3 8" xfId="30822" xr:uid="{00000000-0005-0000-0000-0000C3830000}"/>
    <cellStyle name="표준 7 9 4" xfId="5811" xr:uid="{00000000-0005-0000-0000-0000C4830000}"/>
    <cellStyle name="표준 7 9 4 2" xfId="8162" xr:uid="{00000000-0005-0000-0000-0000C5830000}"/>
    <cellStyle name="표준 7 9 4 2 2" xfId="25727" xr:uid="{00000000-0005-0000-0000-0000C6830000}"/>
    <cellStyle name="표준 7 9 4 2 2 2" xfId="43289" xr:uid="{00000000-0005-0000-0000-0000C7830000}"/>
    <cellStyle name="표준 7 9 4 2 3" xfId="19872" xr:uid="{00000000-0005-0000-0000-0000C8830000}"/>
    <cellStyle name="표준 7 9 4 2 4" xfId="37434" xr:uid="{00000000-0005-0000-0000-0000C9830000}"/>
    <cellStyle name="표준 7 9 4 3" xfId="11668" xr:uid="{00000000-0005-0000-0000-0000CA830000}"/>
    <cellStyle name="표준 7 9 4 3 2" xfId="29230" xr:uid="{00000000-0005-0000-0000-0000CB830000}"/>
    <cellStyle name="표준 7 9 4 3 2 2" xfId="46792" xr:uid="{00000000-0005-0000-0000-0000CC830000}"/>
    <cellStyle name="표준 7 9 4 3 3" xfId="17522" xr:uid="{00000000-0005-0000-0000-0000CD830000}"/>
    <cellStyle name="표준 7 9 4 3 4" xfId="35084" xr:uid="{00000000-0005-0000-0000-0000CE830000}"/>
    <cellStyle name="표준 7 9 4 4" xfId="23376" xr:uid="{00000000-0005-0000-0000-0000CF830000}"/>
    <cellStyle name="표준 7 9 4 4 2" xfId="40938" xr:uid="{00000000-0005-0000-0000-0000D0830000}"/>
    <cellStyle name="표준 7 9 4 5" xfId="14018" xr:uid="{00000000-0005-0000-0000-0000D1830000}"/>
    <cellStyle name="표준 7 9 4 6" xfId="31580" xr:uid="{00000000-0005-0000-0000-0000D2830000}"/>
    <cellStyle name="표준 7 9 5" xfId="3931" xr:uid="{00000000-0005-0000-0000-0000D3830000}"/>
    <cellStyle name="표준 7 9 5 2" xfId="10592" xr:uid="{00000000-0005-0000-0000-0000D4830000}"/>
    <cellStyle name="표준 7 9 5 2 2" xfId="28154" xr:uid="{00000000-0005-0000-0000-0000D5830000}"/>
    <cellStyle name="표준 7 9 5 2 3" xfId="45716" xr:uid="{00000000-0005-0000-0000-0000D6830000}"/>
    <cellStyle name="표준 7 9 5 3" xfId="22300" xr:uid="{00000000-0005-0000-0000-0000D7830000}"/>
    <cellStyle name="표준 7 9 5 3 2" xfId="39862" xr:uid="{00000000-0005-0000-0000-0000D8830000}"/>
    <cellStyle name="표준 7 9 5 4" xfId="16446" xr:uid="{00000000-0005-0000-0000-0000D9830000}"/>
    <cellStyle name="표준 7 9 5 5" xfId="34008" xr:uid="{00000000-0005-0000-0000-0000DA830000}"/>
    <cellStyle name="표준 7 9 6" xfId="7086" xr:uid="{00000000-0005-0000-0000-0000DB830000}"/>
    <cellStyle name="표준 7 9 6 2" xfId="24651" xr:uid="{00000000-0005-0000-0000-0000DC830000}"/>
    <cellStyle name="표준 7 9 6 2 2" xfId="42213" xr:uid="{00000000-0005-0000-0000-0000DD830000}"/>
    <cellStyle name="표준 7 9 6 3" xfId="18796" xr:uid="{00000000-0005-0000-0000-0000DE830000}"/>
    <cellStyle name="표준 7 9 6 4" xfId="36358" xr:uid="{00000000-0005-0000-0000-0000DF830000}"/>
    <cellStyle name="표준 7 9 7" xfId="9318" xr:uid="{00000000-0005-0000-0000-0000E0830000}"/>
    <cellStyle name="표준 7 9 7 2" xfId="26880" xr:uid="{00000000-0005-0000-0000-0000E1830000}"/>
    <cellStyle name="표준 7 9 7 2 2" xfId="44442" xr:uid="{00000000-0005-0000-0000-0000E2830000}"/>
    <cellStyle name="표준 7 9 7 3" xfId="15172" xr:uid="{00000000-0005-0000-0000-0000E3830000}"/>
    <cellStyle name="표준 7 9 7 4" xfId="32734" xr:uid="{00000000-0005-0000-0000-0000E4830000}"/>
    <cellStyle name="표준 7 9 8" xfId="21026" xr:uid="{00000000-0005-0000-0000-0000E5830000}"/>
    <cellStyle name="표준 7 9 8 2" xfId="38588" xr:uid="{00000000-0005-0000-0000-0000E6830000}"/>
    <cellStyle name="표준 7 9 9" xfId="12942" xr:uid="{00000000-0005-0000-0000-0000E7830000}"/>
    <cellStyle name="표준 70" xfId="2390" xr:uid="{00000000-0005-0000-0000-0000E8830000}"/>
    <cellStyle name="표준 70 2" xfId="48560" xr:uid="{00000000-0005-0000-0000-0000E9830000}"/>
    <cellStyle name="표준 71" xfId="2391" xr:uid="{00000000-0005-0000-0000-0000EA830000}"/>
    <cellStyle name="표준 71 2" xfId="48561" xr:uid="{00000000-0005-0000-0000-0000EB830000}"/>
    <cellStyle name="표준 71 3" xfId="48682" xr:uid="{00000000-0005-0000-0000-0000EC830000}"/>
    <cellStyle name="표준 72" xfId="2392" xr:uid="{00000000-0005-0000-0000-0000ED830000}"/>
    <cellStyle name="표준 72 2" xfId="48562" xr:uid="{00000000-0005-0000-0000-0000EE830000}"/>
    <cellStyle name="표준 73" xfId="2393" xr:uid="{00000000-0005-0000-0000-0000EF830000}"/>
    <cellStyle name="표준 73 2" xfId="48563" xr:uid="{00000000-0005-0000-0000-0000F0830000}"/>
    <cellStyle name="표준 74" xfId="2394" xr:uid="{00000000-0005-0000-0000-0000F1830000}"/>
    <cellStyle name="표준 75" xfId="2395" xr:uid="{00000000-0005-0000-0000-0000F2830000}"/>
    <cellStyle name="표준 76" xfId="2396" xr:uid="{00000000-0005-0000-0000-0000F3830000}"/>
    <cellStyle name="표준 76 2" xfId="48652" xr:uid="{00000000-0005-0000-0000-0000F4830000}"/>
    <cellStyle name="표준 77" xfId="2397" xr:uid="{00000000-0005-0000-0000-0000F5830000}"/>
    <cellStyle name="표준 78" xfId="2398" xr:uid="{00000000-0005-0000-0000-0000F6830000}"/>
    <cellStyle name="표준 79" xfId="2399" xr:uid="{00000000-0005-0000-0000-0000F7830000}"/>
    <cellStyle name="표준 8" xfId="1674" xr:uid="{00000000-0005-0000-0000-0000F8830000}"/>
    <cellStyle name="표준 8 10" xfId="5063" xr:uid="{00000000-0005-0000-0000-0000F9830000}"/>
    <cellStyle name="표준 8 10 10" xfId="30510" xr:uid="{00000000-0005-0000-0000-0000FA830000}"/>
    <cellStyle name="표준 8 10 2" xfId="4536" xr:uid="{00000000-0005-0000-0000-0000FB830000}"/>
    <cellStyle name="표준 8 10 2 2" xfId="6257" xr:uid="{00000000-0005-0000-0000-0000FC830000}"/>
    <cellStyle name="표준 8 10 2 2 2" xfId="8608" xr:uid="{00000000-0005-0000-0000-0000FD830000}"/>
    <cellStyle name="표준 8 10 2 2 2 2" xfId="26173" xr:uid="{00000000-0005-0000-0000-0000FE830000}"/>
    <cellStyle name="표준 8 10 2 2 2 2 2" xfId="43735" xr:uid="{00000000-0005-0000-0000-0000FF830000}"/>
    <cellStyle name="표준 8 10 2 2 2 3" xfId="20318" xr:uid="{00000000-0005-0000-0000-000000840000}"/>
    <cellStyle name="표준 8 10 2 2 2 4" xfId="37880" xr:uid="{00000000-0005-0000-0000-000001840000}"/>
    <cellStyle name="표준 8 10 2 2 3" xfId="12114" xr:uid="{00000000-0005-0000-0000-000002840000}"/>
    <cellStyle name="표준 8 10 2 2 3 2" xfId="29676" xr:uid="{00000000-0005-0000-0000-000003840000}"/>
    <cellStyle name="표준 8 10 2 2 3 2 2" xfId="47238" xr:uid="{00000000-0005-0000-0000-000004840000}"/>
    <cellStyle name="표준 8 10 2 2 3 3" xfId="17968" xr:uid="{00000000-0005-0000-0000-000005840000}"/>
    <cellStyle name="표준 8 10 2 2 3 4" xfId="35530" xr:uid="{00000000-0005-0000-0000-000006840000}"/>
    <cellStyle name="표준 8 10 2 2 4" xfId="23822" xr:uid="{00000000-0005-0000-0000-000007840000}"/>
    <cellStyle name="표준 8 10 2 2 4 2" xfId="41384" xr:uid="{00000000-0005-0000-0000-000008840000}"/>
    <cellStyle name="표준 8 10 2 2 5" xfId="14464" xr:uid="{00000000-0005-0000-0000-000009840000}"/>
    <cellStyle name="표준 8 10 2 2 6" xfId="32026" xr:uid="{00000000-0005-0000-0000-00000A840000}"/>
    <cellStyle name="표준 8 10 2 3" xfId="5499" xr:uid="{00000000-0005-0000-0000-00000B840000}"/>
    <cellStyle name="표준 8 10 2 3 2" xfId="11356" xr:uid="{00000000-0005-0000-0000-00000C840000}"/>
    <cellStyle name="표준 8 10 2 3 2 2" xfId="28918" xr:uid="{00000000-0005-0000-0000-00000D840000}"/>
    <cellStyle name="표준 8 10 2 3 2 3" xfId="46480" xr:uid="{00000000-0005-0000-0000-00000E840000}"/>
    <cellStyle name="표준 8 10 2 3 3" xfId="23064" xr:uid="{00000000-0005-0000-0000-00000F840000}"/>
    <cellStyle name="표준 8 10 2 3 3 2" xfId="40626" xr:uid="{00000000-0005-0000-0000-000010840000}"/>
    <cellStyle name="표준 8 10 2 3 4" xfId="17210" xr:uid="{00000000-0005-0000-0000-000011840000}"/>
    <cellStyle name="표준 8 10 2 3 5" xfId="34772" xr:uid="{00000000-0005-0000-0000-000012840000}"/>
    <cellStyle name="표준 8 10 2 4" xfId="7850" xr:uid="{00000000-0005-0000-0000-000013840000}"/>
    <cellStyle name="표준 8 10 2 4 2" xfId="25415" xr:uid="{00000000-0005-0000-0000-000014840000}"/>
    <cellStyle name="표준 8 10 2 4 2 2" xfId="42977" xr:uid="{00000000-0005-0000-0000-000015840000}"/>
    <cellStyle name="표준 8 10 2 4 3" xfId="19560" xr:uid="{00000000-0005-0000-0000-000016840000}"/>
    <cellStyle name="표준 8 10 2 4 4" xfId="37122" xr:uid="{00000000-0005-0000-0000-000017840000}"/>
    <cellStyle name="표준 8 10 2 5" xfId="9764" xr:uid="{00000000-0005-0000-0000-000018840000}"/>
    <cellStyle name="표준 8 10 2 5 2" xfId="27326" xr:uid="{00000000-0005-0000-0000-000019840000}"/>
    <cellStyle name="표준 8 10 2 5 2 2" xfId="44888" xr:uid="{00000000-0005-0000-0000-00001A840000}"/>
    <cellStyle name="표준 8 10 2 5 3" xfId="15618" xr:uid="{00000000-0005-0000-0000-00001B840000}"/>
    <cellStyle name="표준 8 10 2 5 4" xfId="33180" xr:uid="{00000000-0005-0000-0000-00001C840000}"/>
    <cellStyle name="표준 8 10 2 6" xfId="21472" xr:uid="{00000000-0005-0000-0000-00001D840000}"/>
    <cellStyle name="표준 8 10 2 6 2" xfId="39034" xr:uid="{00000000-0005-0000-0000-00001E840000}"/>
    <cellStyle name="표준 8 10 2 7" xfId="13706" xr:uid="{00000000-0005-0000-0000-00001F840000}"/>
    <cellStyle name="표준 8 10 2 8" xfId="31268" xr:uid="{00000000-0005-0000-0000-000020840000}"/>
    <cellStyle name="표준 8 10 3" xfId="3515" xr:uid="{00000000-0005-0000-0000-000021840000}"/>
    <cellStyle name="표준 8 10 3 2" xfId="6575" xr:uid="{00000000-0005-0000-0000-000022840000}"/>
    <cellStyle name="표준 8 10 3 2 2" xfId="8926" xr:uid="{00000000-0005-0000-0000-000023840000}"/>
    <cellStyle name="표준 8 10 3 2 2 2" xfId="26491" xr:uid="{00000000-0005-0000-0000-000024840000}"/>
    <cellStyle name="표준 8 10 3 2 2 2 2" xfId="44053" xr:uid="{00000000-0005-0000-0000-000025840000}"/>
    <cellStyle name="표준 8 10 3 2 2 3" xfId="20636" xr:uid="{00000000-0005-0000-0000-000026840000}"/>
    <cellStyle name="표준 8 10 3 2 2 4" xfId="38198" xr:uid="{00000000-0005-0000-0000-000027840000}"/>
    <cellStyle name="표준 8 10 3 2 3" xfId="12432" xr:uid="{00000000-0005-0000-0000-000028840000}"/>
    <cellStyle name="표준 8 10 3 2 3 2" xfId="29994" xr:uid="{00000000-0005-0000-0000-000029840000}"/>
    <cellStyle name="표준 8 10 3 2 3 2 2" xfId="47556" xr:uid="{00000000-0005-0000-0000-00002A840000}"/>
    <cellStyle name="표준 8 10 3 2 3 3" xfId="18286" xr:uid="{00000000-0005-0000-0000-00002B840000}"/>
    <cellStyle name="표준 8 10 3 2 3 4" xfId="35848" xr:uid="{00000000-0005-0000-0000-00002C840000}"/>
    <cellStyle name="표준 8 10 3 2 4" xfId="24140" xr:uid="{00000000-0005-0000-0000-00002D840000}"/>
    <cellStyle name="표준 8 10 3 2 4 2" xfId="41702" xr:uid="{00000000-0005-0000-0000-00002E840000}"/>
    <cellStyle name="표준 8 10 3 2 5" xfId="14782" xr:uid="{00000000-0005-0000-0000-00002F840000}"/>
    <cellStyle name="표준 8 10 3 2 6" xfId="32344" xr:uid="{00000000-0005-0000-0000-000030840000}"/>
    <cellStyle name="표준 8 10 3 3" xfId="4161" xr:uid="{00000000-0005-0000-0000-000031840000}"/>
    <cellStyle name="표준 8 10 3 3 2" xfId="10916" xr:uid="{00000000-0005-0000-0000-000032840000}"/>
    <cellStyle name="표준 8 10 3 3 2 2" xfId="28478" xr:uid="{00000000-0005-0000-0000-000033840000}"/>
    <cellStyle name="표준 8 10 3 3 2 3" xfId="46040" xr:uid="{00000000-0005-0000-0000-000034840000}"/>
    <cellStyle name="표준 8 10 3 3 3" xfId="22624" xr:uid="{00000000-0005-0000-0000-000035840000}"/>
    <cellStyle name="표준 8 10 3 3 3 2" xfId="40186" xr:uid="{00000000-0005-0000-0000-000036840000}"/>
    <cellStyle name="표준 8 10 3 3 4" xfId="16770" xr:uid="{00000000-0005-0000-0000-000037840000}"/>
    <cellStyle name="표준 8 10 3 3 5" xfId="34332" xr:uid="{00000000-0005-0000-0000-000038840000}"/>
    <cellStyle name="표준 8 10 3 4" xfId="7410" xr:uid="{00000000-0005-0000-0000-000039840000}"/>
    <cellStyle name="표준 8 10 3 4 2" xfId="24975" xr:uid="{00000000-0005-0000-0000-00003A840000}"/>
    <cellStyle name="표준 8 10 3 4 2 2" xfId="42537" xr:uid="{00000000-0005-0000-0000-00003B840000}"/>
    <cellStyle name="표준 8 10 3 4 3" xfId="19120" xr:uid="{00000000-0005-0000-0000-00003C840000}"/>
    <cellStyle name="표준 8 10 3 4 4" xfId="36682" xr:uid="{00000000-0005-0000-0000-00003D840000}"/>
    <cellStyle name="표준 8 10 3 5" xfId="10082" xr:uid="{00000000-0005-0000-0000-00003E840000}"/>
    <cellStyle name="표준 8 10 3 5 2" xfId="27644" xr:uid="{00000000-0005-0000-0000-00003F840000}"/>
    <cellStyle name="표준 8 10 3 5 2 2" xfId="45206" xr:uid="{00000000-0005-0000-0000-000040840000}"/>
    <cellStyle name="표준 8 10 3 5 3" xfId="15936" xr:uid="{00000000-0005-0000-0000-000041840000}"/>
    <cellStyle name="표준 8 10 3 5 4" xfId="33498" xr:uid="{00000000-0005-0000-0000-000042840000}"/>
    <cellStyle name="표준 8 10 3 6" xfId="21790" xr:uid="{00000000-0005-0000-0000-000043840000}"/>
    <cellStyle name="표준 8 10 3 6 2" xfId="39352" xr:uid="{00000000-0005-0000-0000-000044840000}"/>
    <cellStyle name="표준 8 10 3 7" xfId="13266" xr:uid="{00000000-0005-0000-0000-000045840000}"/>
    <cellStyle name="표준 8 10 3 8" xfId="30828" xr:uid="{00000000-0005-0000-0000-000046840000}"/>
    <cellStyle name="표준 8 10 4" xfId="5817" xr:uid="{00000000-0005-0000-0000-000047840000}"/>
    <cellStyle name="표준 8 10 4 2" xfId="8168" xr:uid="{00000000-0005-0000-0000-000048840000}"/>
    <cellStyle name="표준 8 10 4 2 2" xfId="25733" xr:uid="{00000000-0005-0000-0000-000049840000}"/>
    <cellStyle name="표준 8 10 4 2 2 2" xfId="43295" xr:uid="{00000000-0005-0000-0000-00004A840000}"/>
    <cellStyle name="표준 8 10 4 2 3" xfId="19878" xr:uid="{00000000-0005-0000-0000-00004B840000}"/>
    <cellStyle name="표준 8 10 4 2 4" xfId="37440" xr:uid="{00000000-0005-0000-0000-00004C840000}"/>
    <cellStyle name="표준 8 10 4 3" xfId="11674" xr:uid="{00000000-0005-0000-0000-00004D840000}"/>
    <cellStyle name="표준 8 10 4 3 2" xfId="29236" xr:uid="{00000000-0005-0000-0000-00004E840000}"/>
    <cellStyle name="표준 8 10 4 3 2 2" xfId="46798" xr:uid="{00000000-0005-0000-0000-00004F840000}"/>
    <cellStyle name="표준 8 10 4 3 3" xfId="17528" xr:uid="{00000000-0005-0000-0000-000050840000}"/>
    <cellStyle name="표준 8 10 4 3 4" xfId="35090" xr:uid="{00000000-0005-0000-0000-000051840000}"/>
    <cellStyle name="표준 8 10 4 4" xfId="23382" xr:uid="{00000000-0005-0000-0000-000052840000}"/>
    <cellStyle name="표준 8 10 4 4 2" xfId="40944" xr:uid="{00000000-0005-0000-0000-000053840000}"/>
    <cellStyle name="표준 8 10 4 5" xfId="14024" xr:uid="{00000000-0005-0000-0000-000054840000}"/>
    <cellStyle name="표준 8 10 4 6" xfId="31586" xr:uid="{00000000-0005-0000-0000-000055840000}"/>
    <cellStyle name="표준 8 10 5" xfId="4356" xr:uid="{00000000-0005-0000-0000-000056840000}"/>
    <cellStyle name="표준 8 10 5 2" xfId="10598" xr:uid="{00000000-0005-0000-0000-000057840000}"/>
    <cellStyle name="표준 8 10 5 2 2" xfId="28160" xr:uid="{00000000-0005-0000-0000-000058840000}"/>
    <cellStyle name="표준 8 10 5 2 3" xfId="45722" xr:uid="{00000000-0005-0000-0000-000059840000}"/>
    <cellStyle name="표준 8 10 5 3" xfId="22306" xr:uid="{00000000-0005-0000-0000-00005A840000}"/>
    <cellStyle name="표준 8 10 5 3 2" xfId="39868" xr:uid="{00000000-0005-0000-0000-00005B840000}"/>
    <cellStyle name="표준 8 10 5 4" xfId="16452" xr:uid="{00000000-0005-0000-0000-00005C840000}"/>
    <cellStyle name="표준 8 10 5 5" xfId="34014" xr:uid="{00000000-0005-0000-0000-00005D840000}"/>
    <cellStyle name="표준 8 10 6" xfId="7092" xr:uid="{00000000-0005-0000-0000-00005E840000}"/>
    <cellStyle name="표준 8 10 6 2" xfId="24657" xr:uid="{00000000-0005-0000-0000-00005F840000}"/>
    <cellStyle name="표준 8 10 6 2 2" xfId="42219" xr:uid="{00000000-0005-0000-0000-000060840000}"/>
    <cellStyle name="표준 8 10 6 3" xfId="18802" xr:uid="{00000000-0005-0000-0000-000061840000}"/>
    <cellStyle name="표준 8 10 6 4" xfId="36364" xr:uid="{00000000-0005-0000-0000-000062840000}"/>
    <cellStyle name="표준 8 10 7" xfId="9324" xr:uid="{00000000-0005-0000-0000-000063840000}"/>
    <cellStyle name="표준 8 10 7 2" xfId="26886" xr:uid="{00000000-0005-0000-0000-000064840000}"/>
    <cellStyle name="표준 8 10 7 2 2" xfId="44448" xr:uid="{00000000-0005-0000-0000-000065840000}"/>
    <cellStyle name="표준 8 10 7 3" xfId="15178" xr:uid="{00000000-0005-0000-0000-000066840000}"/>
    <cellStyle name="표준 8 10 7 4" xfId="32740" xr:uid="{00000000-0005-0000-0000-000067840000}"/>
    <cellStyle name="표준 8 10 8" xfId="21032" xr:uid="{00000000-0005-0000-0000-000068840000}"/>
    <cellStyle name="표준 8 10 8 2" xfId="38594" xr:uid="{00000000-0005-0000-0000-000069840000}"/>
    <cellStyle name="표준 8 10 9" xfId="12948" xr:uid="{00000000-0005-0000-0000-00006A840000}"/>
    <cellStyle name="표준 8 11" xfId="4992" xr:uid="{00000000-0005-0000-0000-00006B840000}"/>
    <cellStyle name="표준 8 11 2" xfId="3607" xr:uid="{00000000-0005-0000-0000-00006C840000}"/>
    <cellStyle name="표준 8 11 2 2" xfId="6695" xr:uid="{00000000-0005-0000-0000-00006D840000}"/>
    <cellStyle name="표준 8 11 2 2 2" xfId="9046" xr:uid="{00000000-0005-0000-0000-00006E840000}"/>
    <cellStyle name="표준 8 11 2 2 2 2" xfId="26611" xr:uid="{00000000-0005-0000-0000-00006F840000}"/>
    <cellStyle name="표준 8 11 2 2 2 2 2" xfId="44173" xr:uid="{00000000-0005-0000-0000-000070840000}"/>
    <cellStyle name="표준 8 11 2 2 2 3" xfId="20756" xr:uid="{00000000-0005-0000-0000-000071840000}"/>
    <cellStyle name="표준 8 11 2 2 2 4" xfId="38318" xr:uid="{00000000-0005-0000-0000-000072840000}"/>
    <cellStyle name="표준 8 11 2 2 3" xfId="12552" xr:uid="{00000000-0005-0000-0000-000073840000}"/>
    <cellStyle name="표준 8 11 2 2 3 2" xfId="30114" xr:uid="{00000000-0005-0000-0000-000074840000}"/>
    <cellStyle name="표준 8 11 2 2 3 2 2" xfId="47676" xr:uid="{00000000-0005-0000-0000-000075840000}"/>
    <cellStyle name="표준 8 11 2 2 3 3" xfId="18406" xr:uid="{00000000-0005-0000-0000-000076840000}"/>
    <cellStyle name="표준 8 11 2 2 3 4" xfId="35968" xr:uid="{00000000-0005-0000-0000-000077840000}"/>
    <cellStyle name="표준 8 11 2 2 4" xfId="24260" xr:uid="{00000000-0005-0000-0000-000078840000}"/>
    <cellStyle name="표준 8 11 2 2 4 2" xfId="41822" xr:uid="{00000000-0005-0000-0000-000079840000}"/>
    <cellStyle name="표준 8 11 2 2 5" xfId="14902" xr:uid="{00000000-0005-0000-0000-00007A840000}"/>
    <cellStyle name="표준 8 11 2 2 6" xfId="32464" xr:uid="{00000000-0005-0000-0000-00007B840000}"/>
    <cellStyle name="표준 8 11 2 3" xfId="5300" xr:uid="{00000000-0005-0000-0000-00007C840000}"/>
    <cellStyle name="표준 8 11 2 3 2" xfId="11157" xr:uid="{00000000-0005-0000-0000-00007D840000}"/>
    <cellStyle name="표준 8 11 2 3 2 2" xfId="28719" xr:uid="{00000000-0005-0000-0000-00007E840000}"/>
    <cellStyle name="표준 8 11 2 3 2 3" xfId="46281" xr:uid="{00000000-0005-0000-0000-00007F840000}"/>
    <cellStyle name="표준 8 11 2 3 3" xfId="22865" xr:uid="{00000000-0005-0000-0000-000080840000}"/>
    <cellStyle name="표준 8 11 2 3 3 2" xfId="40427" xr:uid="{00000000-0005-0000-0000-000081840000}"/>
    <cellStyle name="표준 8 11 2 3 4" xfId="17011" xr:uid="{00000000-0005-0000-0000-000082840000}"/>
    <cellStyle name="표준 8 11 2 3 5" xfId="34573" xr:uid="{00000000-0005-0000-0000-000083840000}"/>
    <cellStyle name="표준 8 11 2 4" xfId="7651" xr:uid="{00000000-0005-0000-0000-000084840000}"/>
    <cellStyle name="표준 8 11 2 4 2" xfId="25216" xr:uid="{00000000-0005-0000-0000-000085840000}"/>
    <cellStyle name="표준 8 11 2 4 2 2" xfId="42778" xr:uid="{00000000-0005-0000-0000-000086840000}"/>
    <cellStyle name="표준 8 11 2 4 3" xfId="19361" xr:uid="{00000000-0005-0000-0000-000087840000}"/>
    <cellStyle name="표준 8 11 2 4 4" xfId="36923" xr:uid="{00000000-0005-0000-0000-000088840000}"/>
    <cellStyle name="표준 8 11 2 5" xfId="10202" xr:uid="{00000000-0005-0000-0000-000089840000}"/>
    <cellStyle name="표준 8 11 2 5 2" xfId="27764" xr:uid="{00000000-0005-0000-0000-00008A840000}"/>
    <cellStyle name="표준 8 11 2 5 2 2" xfId="45326" xr:uid="{00000000-0005-0000-0000-00008B840000}"/>
    <cellStyle name="표준 8 11 2 5 3" xfId="16056" xr:uid="{00000000-0005-0000-0000-00008C840000}"/>
    <cellStyle name="표준 8 11 2 5 4" xfId="33618" xr:uid="{00000000-0005-0000-0000-00008D840000}"/>
    <cellStyle name="표준 8 11 2 6" xfId="21910" xr:uid="{00000000-0005-0000-0000-00008E840000}"/>
    <cellStyle name="표준 8 11 2 6 2" xfId="39472" xr:uid="{00000000-0005-0000-0000-00008F840000}"/>
    <cellStyle name="표준 8 11 2 7" xfId="13507" xr:uid="{00000000-0005-0000-0000-000090840000}"/>
    <cellStyle name="표준 8 11 2 8" xfId="31069" xr:uid="{00000000-0005-0000-0000-000091840000}"/>
    <cellStyle name="표준 8 11 3" xfId="6058" xr:uid="{00000000-0005-0000-0000-000092840000}"/>
    <cellStyle name="표준 8 11 3 2" xfId="8409" xr:uid="{00000000-0005-0000-0000-000093840000}"/>
    <cellStyle name="표준 8 11 3 2 2" xfId="25974" xr:uid="{00000000-0005-0000-0000-000094840000}"/>
    <cellStyle name="표준 8 11 3 2 2 2" xfId="43536" xr:uid="{00000000-0005-0000-0000-000095840000}"/>
    <cellStyle name="표준 8 11 3 2 3" xfId="20119" xr:uid="{00000000-0005-0000-0000-000096840000}"/>
    <cellStyle name="표준 8 11 3 2 4" xfId="37681" xr:uid="{00000000-0005-0000-0000-000097840000}"/>
    <cellStyle name="표준 8 11 3 3" xfId="11915" xr:uid="{00000000-0005-0000-0000-000098840000}"/>
    <cellStyle name="표준 8 11 3 3 2" xfId="29477" xr:uid="{00000000-0005-0000-0000-000099840000}"/>
    <cellStyle name="표준 8 11 3 3 2 2" xfId="47039" xr:uid="{00000000-0005-0000-0000-00009A840000}"/>
    <cellStyle name="표준 8 11 3 3 3" xfId="17769" xr:uid="{00000000-0005-0000-0000-00009B840000}"/>
    <cellStyle name="표준 8 11 3 3 4" xfId="35331" xr:uid="{00000000-0005-0000-0000-00009C840000}"/>
    <cellStyle name="표준 8 11 3 4" xfId="23623" xr:uid="{00000000-0005-0000-0000-00009D840000}"/>
    <cellStyle name="표준 8 11 3 4 2" xfId="41185" xr:uid="{00000000-0005-0000-0000-00009E840000}"/>
    <cellStyle name="표준 8 11 3 5" xfId="14265" xr:uid="{00000000-0005-0000-0000-00009F840000}"/>
    <cellStyle name="표준 8 11 3 6" xfId="31827" xr:uid="{00000000-0005-0000-0000-0000A0840000}"/>
    <cellStyle name="표준 8 11 4" xfId="3770" xr:uid="{00000000-0005-0000-0000-0000A1840000}"/>
    <cellStyle name="표준 8 11 4 2" xfId="10400" xr:uid="{00000000-0005-0000-0000-0000A2840000}"/>
    <cellStyle name="표준 8 11 4 2 2" xfId="27962" xr:uid="{00000000-0005-0000-0000-0000A3840000}"/>
    <cellStyle name="표준 8 11 4 2 3" xfId="45524" xr:uid="{00000000-0005-0000-0000-0000A4840000}"/>
    <cellStyle name="표준 8 11 4 3" xfId="22108" xr:uid="{00000000-0005-0000-0000-0000A5840000}"/>
    <cellStyle name="표준 8 11 4 3 2" xfId="39670" xr:uid="{00000000-0005-0000-0000-0000A6840000}"/>
    <cellStyle name="표준 8 11 4 4" xfId="16254" xr:uid="{00000000-0005-0000-0000-0000A7840000}"/>
    <cellStyle name="표준 8 11 4 5" xfId="33816" xr:uid="{00000000-0005-0000-0000-0000A8840000}"/>
    <cellStyle name="표준 8 11 5" xfId="6893" xr:uid="{00000000-0005-0000-0000-0000A9840000}"/>
    <cellStyle name="표준 8 11 5 2" xfId="24458" xr:uid="{00000000-0005-0000-0000-0000AA840000}"/>
    <cellStyle name="표준 8 11 5 2 2" xfId="42020" xr:uid="{00000000-0005-0000-0000-0000AB840000}"/>
    <cellStyle name="표준 8 11 5 3" xfId="18604" xr:uid="{00000000-0005-0000-0000-0000AC840000}"/>
    <cellStyle name="표준 8 11 5 4" xfId="36166" xr:uid="{00000000-0005-0000-0000-0000AD840000}"/>
    <cellStyle name="표준 8 11 6" xfId="9565" xr:uid="{00000000-0005-0000-0000-0000AE840000}"/>
    <cellStyle name="표준 8 11 6 2" xfId="27127" xr:uid="{00000000-0005-0000-0000-0000AF840000}"/>
    <cellStyle name="표준 8 11 6 2 2" xfId="44689" xr:uid="{00000000-0005-0000-0000-0000B0840000}"/>
    <cellStyle name="표준 8 11 6 3" xfId="15419" xr:uid="{00000000-0005-0000-0000-0000B1840000}"/>
    <cellStyle name="표준 8 11 6 4" xfId="32981" xr:uid="{00000000-0005-0000-0000-0000B2840000}"/>
    <cellStyle name="표준 8 11 7" xfId="21273" xr:uid="{00000000-0005-0000-0000-0000B3840000}"/>
    <cellStyle name="표준 8 11 7 2" xfId="38835" xr:uid="{00000000-0005-0000-0000-0000B4840000}"/>
    <cellStyle name="표준 8 11 8" xfId="12750" xr:uid="{00000000-0005-0000-0000-0000B5840000}"/>
    <cellStyle name="표준 8 11 9" xfId="30312" xr:uid="{00000000-0005-0000-0000-0000B6840000}"/>
    <cellStyle name="표준 8 12" xfId="4699" xr:uid="{00000000-0005-0000-0000-0000B7840000}"/>
    <cellStyle name="표준 8 12 2" xfId="5937" xr:uid="{00000000-0005-0000-0000-0000B8840000}"/>
    <cellStyle name="표준 8 12 2 2" xfId="8288" xr:uid="{00000000-0005-0000-0000-0000B9840000}"/>
    <cellStyle name="표준 8 12 2 2 2" xfId="25853" xr:uid="{00000000-0005-0000-0000-0000BA840000}"/>
    <cellStyle name="표준 8 12 2 2 2 2" xfId="43415" xr:uid="{00000000-0005-0000-0000-0000BB840000}"/>
    <cellStyle name="표준 8 12 2 2 3" xfId="19998" xr:uid="{00000000-0005-0000-0000-0000BC840000}"/>
    <cellStyle name="표준 8 12 2 2 4" xfId="37560" xr:uid="{00000000-0005-0000-0000-0000BD840000}"/>
    <cellStyle name="표준 8 12 2 3" xfId="11794" xr:uid="{00000000-0005-0000-0000-0000BE840000}"/>
    <cellStyle name="표준 8 12 2 3 2" xfId="29356" xr:uid="{00000000-0005-0000-0000-0000BF840000}"/>
    <cellStyle name="표준 8 12 2 3 2 2" xfId="46918" xr:uid="{00000000-0005-0000-0000-0000C0840000}"/>
    <cellStyle name="표준 8 12 2 3 3" xfId="17648" xr:uid="{00000000-0005-0000-0000-0000C1840000}"/>
    <cellStyle name="표준 8 12 2 3 4" xfId="35210" xr:uid="{00000000-0005-0000-0000-0000C2840000}"/>
    <cellStyle name="표준 8 12 2 4" xfId="23502" xr:uid="{00000000-0005-0000-0000-0000C3840000}"/>
    <cellStyle name="표준 8 12 2 4 2" xfId="41064" xr:uid="{00000000-0005-0000-0000-0000C4840000}"/>
    <cellStyle name="표준 8 12 2 5" xfId="14144" xr:uid="{00000000-0005-0000-0000-0000C5840000}"/>
    <cellStyle name="표준 8 12 2 6" xfId="31706" xr:uid="{00000000-0005-0000-0000-0000C6840000}"/>
    <cellStyle name="표준 8 12 3" xfId="5179" xr:uid="{00000000-0005-0000-0000-0000C7840000}"/>
    <cellStyle name="표준 8 12 3 2" xfId="11036" xr:uid="{00000000-0005-0000-0000-0000C8840000}"/>
    <cellStyle name="표준 8 12 3 2 2" xfId="28598" xr:uid="{00000000-0005-0000-0000-0000C9840000}"/>
    <cellStyle name="표준 8 12 3 2 3" xfId="46160" xr:uid="{00000000-0005-0000-0000-0000CA840000}"/>
    <cellStyle name="표준 8 12 3 3" xfId="22744" xr:uid="{00000000-0005-0000-0000-0000CB840000}"/>
    <cellStyle name="표준 8 12 3 3 2" xfId="40306" xr:uid="{00000000-0005-0000-0000-0000CC840000}"/>
    <cellStyle name="표준 8 12 3 4" xfId="16890" xr:uid="{00000000-0005-0000-0000-0000CD840000}"/>
    <cellStyle name="표준 8 12 3 5" xfId="34452" xr:uid="{00000000-0005-0000-0000-0000CE840000}"/>
    <cellStyle name="표준 8 12 4" xfId="7530" xr:uid="{00000000-0005-0000-0000-0000CF840000}"/>
    <cellStyle name="표준 8 12 4 2" xfId="25095" xr:uid="{00000000-0005-0000-0000-0000D0840000}"/>
    <cellStyle name="표준 8 12 4 2 2" xfId="42657" xr:uid="{00000000-0005-0000-0000-0000D1840000}"/>
    <cellStyle name="표준 8 12 4 3" xfId="19240" xr:uid="{00000000-0005-0000-0000-0000D2840000}"/>
    <cellStyle name="표준 8 12 4 4" xfId="36802" xr:uid="{00000000-0005-0000-0000-0000D3840000}"/>
    <cellStyle name="표준 8 12 5" xfId="9444" xr:uid="{00000000-0005-0000-0000-0000D4840000}"/>
    <cellStyle name="표준 8 12 5 2" xfId="27006" xr:uid="{00000000-0005-0000-0000-0000D5840000}"/>
    <cellStyle name="표준 8 12 5 2 2" xfId="44568" xr:uid="{00000000-0005-0000-0000-0000D6840000}"/>
    <cellStyle name="표준 8 12 5 3" xfId="15298" xr:uid="{00000000-0005-0000-0000-0000D7840000}"/>
    <cellStyle name="표준 8 12 5 4" xfId="32860" xr:uid="{00000000-0005-0000-0000-0000D8840000}"/>
    <cellStyle name="표준 8 12 6" xfId="21152" xr:uid="{00000000-0005-0000-0000-0000D9840000}"/>
    <cellStyle name="표준 8 12 6 2" xfId="38714" xr:uid="{00000000-0005-0000-0000-0000DA840000}"/>
    <cellStyle name="표준 8 12 7" xfId="13386" xr:uid="{00000000-0005-0000-0000-0000DB840000}"/>
    <cellStyle name="표준 8 12 8" xfId="30948" xr:uid="{00000000-0005-0000-0000-0000DC840000}"/>
    <cellStyle name="표준 8 13" xfId="4496" xr:uid="{00000000-0005-0000-0000-0000DD840000}"/>
    <cellStyle name="표준 8 13 2" xfId="6377" xr:uid="{00000000-0005-0000-0000-0000DE840000}"/>
    <cellStyle name="표준 8 13 2 2" xfId="8728" xr:uid="{00000000-0005-0000-0000-0000DF840000}"/>
    <cellStyle name="표준 8 13 2 2 2" xfId="26293" xr:uid="{00000000-0005-0000-0000-0000E0840000}"/>
    <cellStyle name="표준 8 13 2 2 2 2" xfId="43855" xr:uid="{00000000-0005-0000-0000-0000E1840000}"/>
    <cellStyle name="표준 8 13 2 2 3" xfId="20438" xr:uid="{00000000-0005-0000-0000-0000E2840000}"/>
    <cellStyle name="표준 8 13 2 2 4" xfId="38000" xr:uid="{00000000-0005-0000-0000-0000E3840000}"/>
    <cellStyle name="표준 8 13 2 3" xfId="12234" xr:uid="{00000000-0005-0000-0000-0000E4840000}"/>
    <cellStyle name="표준 8 13 2 3 2" xfId="29796" xr:uid="{00000000-0005-0000-0000-0000E5840000}"/>
    <cellStyle name="표준 8 13 2 3 2 2" xfId="47358" xr:uid="{00000000-0005-0000-0000-0000E6840000}"/>
    <cellStyle name="표준 8 13 2 3 3" xfId="18088" xr:uid="{00000000-0005-0000-0000-0000E7840000}"/>
    <cellStyle name="표준 8 13 2 3 4" xfId="35650" xr:uid="{00000000-0005-0000-0000-0000E8840000}"/>
    <cellStyle name="표준 8 13 2 4" xfId="23942" xr:uid="{00000000-0005-0000-0000-0000E9840000}"/>
    <cellStyle name="표준 8 13 2 4 2" xfId="41504" xr:uid="{00000000-0005-0000-0000-0000EA840000}"/>
    <cellStyle name="표준 8 13 2 5" xfId="14584" xr:uid="{00000000-0005-0000-0000-0000EB840000}"/>
    <cellStyle name="표준 8 13 2 6" xfId="32146" xr:uid="{00000000-0005-0000-0000-0000EC840000}"/>
    <cellStyle name="표준 8 13 3" xfId="4019" xr:uid="{00000000-0005-0000-0000-0000ED840000}"/>
    <cellStyle name="표준 8 13 3 2" xfId="10718" xr:uid="{00000000-0005-0000-0000-0000EE840000}"/>
    <cellStyle name="표준 8 13 3 2 2" xfId="28280" xr:uid="{00000000-0005-0000-0000-0000EF840000}"/>
    <cellStyle name="표준 8 13 3 2 3" xfId="45842" xr:uid="{00000000-0005-0000-0000-0000F0840000}"/>
    <cellStyle name="표준 8 13 3 3" xfId="22426" xr:uid="{00000000-0005-0000-0000-0000F1840000}"/>
    <cellStyle name="표준 8 13 3 3 2" xfId="39988" xr:uid="{00000000-0005-0000-0000-0000F2840000}"/>
    <cellStyle name="표준 8 13 3 4" xfId="16572" xr:uid="{00000000-0005-0000-0000-0000F3840000}"/>
    <cellStyle name="표준 8 13 3 5" xfId="34134" xr:uid="{00000000-0005-0000-0000-0000F4840000}"/>
    <cellStyle name="표준 8 13 4" xfId="7212" xr:uid="{00000000-0005-0000-0000-0000F5840000}"/>
    <cellStyle name="표준 8 13 4 2" xfId="24777" xr:uid="{00000000-0005-0000-0000-0000F6840000}"/>
    <cellStyle name="표준 8 13 4 2 2" xfId="42339" xr:uid="{00000000-0005-0000-0000-0000F7840000}"/>
    <cellStyle name="표준 8 13 4 3" xfId="18922" xr:uid="{00000000-0005-0000-0000-0000F8840000}"/>
    <cellStyle name="표준 8 13 4 4" xfId="36484" xr:uid="{00000000-0005-0000-0000-0000F9840000}"/>
    <cellStyle name="표준 8 13 5" xfId="9884" xr:uid="{00000000-0005-0000-0000-0000FA840000}"/>
    <cellStyle name="표준 8 13 5 2" xfId="27446" xr:uid="{00000000-0005-0000-0000-0000FB840000}"/>
    <cellStyle name="표준 8 13 5 2 2" xfId="45008" xr:uid="{00000000-0005-0000-0000-0000FC840000}"/>
    <cellStyle name="표준 8 13 5 3" xfId="15738" xr:uid="{00000000-0005-0000-0000-0000FD840000}"/>
    <cellStyle name="표준 8 13 5 4" xfId="33300" xr:uid="{00000000-0005-0000-0000-0000FE840000}"/>
    <cellStyle name="표준 8 13 6" xfId="21592" xr:uid="{00000000-0005-0000-0000-0000FF840000}"/>
    <cellStyle name="표준 8 13 6 2" xfId="39154" xr:uid="{00000000-0005-0000-0000-000000850000}"/>
    <cellStyle name="표준 8 13 7" xfId="13068" xr:uid="{00000000-0005-0000-0000-000001850000}"/>
    <cellStyle name="표준 8 13 8" xfId="30630" xr:uid="{00000000-0005-0000-0000-000002850000}"/>
    <cellStyle name="표준 8 14" xfId="5619" xr:uid="{00000000-0005-0000-0000-000003850000}"/>
    <cellStyle name="표준 8 14 2" xfId="7970" xr:uid="{00000000-0005-0000-0000-000004850000}"/>
    <cellStyle name="표준 8 14 2 2" xfId="25535" xr:uid="{00000000-0005-0000-0000-000005850000}"/>
    <cellStyle name="표준 8 14 2 2 2" xfId="43097" xr:uid="{00000000-0005-0000-0000-000006850000}"/>
    <cellStyle name="표준 8 14 2 3" xfId="19680" xr:uid="{00000000-0005-0000-0000-000007850000}"/>
    <cellStyle name="표준 8 14 2 4" xfId="37242" xr:uid="{00000000-0005-0000-0000-000008850000}"/>
    <cellStyle name="표준 8 14 3" xfId="11476" xr:uid="{00000000-0005-0000-0000-000009850000}"/>
    <cellStyle name="표준 8 14 3 2" xfId="29038" xr:uid="{00000000-0005-0000-0000-00000A850000}"/>
    <cellStyle name="표준 8 14 3 2 2" xfId="46600" xr:uid="{00000000-0005-0000-0000-00000B850000}"/>
    <cellStyle name="표준 8 14 3 3" xfId="17330" xr:uid="{00000000-0005-0000-0000-00000C850000}"/>
    <cellStyle name="표준 8 14 3 4" xfId="34892" xr:uid="{00000000-0005-0000-0000-00000D850000}"/>
    <cellStyle name="표준 8 14 4" xfId="23184" xr:uid="{00000000-0005-0000-0000-00000E850000}"/>
    <cellStyle name="표준 8 14 4 2" xfId="40746" xr:uid="{00000000-0005-0000-0000-00000F850000}"/>
    <cellStyle name="표준 8 14 5" xfId="13826" xr:uid="{00000000-0005-0000-0000-000010850000}"/>
    <cellStyle name="표준 8 14 6" xfId="31388" xr:uid="{00000000-0005-0000-0000-000011850000}"/>
    <cellStyle name="표준 8 15" xfId="3667" xr:uid="{00000000-0005-0000-0000-000012850000}"/>
    <cellStyle name="표준 8 15 2" xfId="10280" xr:uid="{00000000-0005-0000-0000-000013850000}"/>
    <cellStyle name="표준 8 15 2 2" xfId="27842" xr:uid="{00000000-0005-0000-0000-000014850000}"/>
    <cellStyle name="표준 8 15 2 3" xfId="45404" xr:uid="{00000000-0005-0000-0000-000015850000}"/>
    <cellStyle name="표준 8 15 3" xfId="21988" xr:uid="{00000000-0005-0000-0000-000016850000}"/>
    <cellStyle name="표준 8 15 3 2" xfId="39550" xr:uid="{00000000-0005-0000-0000-000017850000}"/>
    <cellStyle name="표준 8 15 4" xfId="16134" xr:uid="{00000000-0005-0000-0000-000018850000}"/>
    <cellStyle name="표준 8 15 5" xfId="33696" xr:uid="{00000000-0005-0000-0000-000019850000}"/>
    <cellStyle name="표준 8 16" xfId="6773" xr:uid="{00000000-0005-0000-0000-00001A850000}"/>
    <cellStyle name="표준 8 16 2" xfId="24338" xr:uid="{00000000-0005-0000-0000-00001B850000}"/>
    <cellStyle name="표준 8 16 2 2" xfId="41900" xr:uid="{00000000-0005-0000-0000-00001C850000}"/>
    <cellStyle name="표준 8 16 3" xfId="18484" xr:uid="{00000000-0005-0000-0000-00001D850000}"/>
    <cellStyle name="표준 8 16 4" xfId="36046" xr:uid="{00000000-0005-0000-0000-00001E850000}"/>
    <cellStyle name="표준 8 17" xfId="9164" xr:uid="{00000000-0005-0000-0000-00001F850000}"/>
    <cellStyle name="표준 8 17 2" xfId="26726" xr:uid="{00000000-0005-0000-0000-000020850000}"/>
    <cellStyle name="표준 8 17 2 2" xfId="44288" xr:uid="{00000000-0005-0000-0000-000021850000}"/>
    <cellStyle name="표준 8 17 3" xfId="15018" xr:uid="{00000000-0005-0000-0000-000022850000}"/>
    <cellStyle name="표준 8 17 4" xfId="32580" xr:uid="{00000000-0005-0000-0000-000023850000}"/>
    <cellStyle name="표준 8 18" xfId="20834" xr:uid="{00000000-0005-0000-0000-000024850000}"/>
    <cellStyle name="표준 8 18 2" xfId="38396" xr:uid="{00000000-0005-0000-0000-000025850000}"/>
    <cellStyle name="표준 8 19" xfId="12630" xr:uid="{00000000-0005-0000-0000-000026850000}"/>
    <cellStyle name="표준 8 2" xfId="1675" xr:uid="{00000000-0005-0000-0000-000027850000}"/>
    <cellStyle name="표준 8 2 10" xfId="3377" xr:uid="{00000000-0005-0000-0000-000028850000}"/>
    <cellStyle name="표준 8 2 10 2" xfId="6383" xr:uid="{00000000-0005-0000-0000-000029850000}"/>
    <cellStyle name="표준 8 2 10 2 2" xfId="8734" xr:uid="{00000000-0005-0000-0000-00002A850000}"/>
    <cellStyle name="표준 8 2 10 2 2 2" xfId="26299" xr:uid="{00000000-0005-0000-0000-00002B850000}"/>
    <cellStyle name="표준 8 2 10 2 2 2 2" xfId="43861" xr:uid="{00000000-0005-0000-0000-00002C850000}"/>
    <cellStyle name="표준 8 2 10 2 2 3" xfId="20444" xr:uid="{00000000-0005-0000-0000-00002D850000}"/>
    <cellStyle name="표준 8 2 10 2 2 4" xfId="38006" xr:uid="{00000000-0005-0000-0000-00002E850000}"/>
    <cellStyle name="표준 8 2 10 2 3" xfId="12240" xr:uid="{00000000-0005-0000-0000-00002F850000}"/>
    <cellStyle name="표준 8 2 10 2 3 2" xfId="29802" xr:uid="{00000000-0005-0000-0000-000030850000}"/>
    <cellStyle name="표준 8 2 10 2 3 2 2" xfId="47364" xr:uid="{00000000-0005-0000-0000-000031850000}"/>
    <cellStyle name="표준 8 2 10 2 3 3" xfId="18094" xr:uid="{00000000-0005-0000-0000-000032850000}"/>
    <cellStyle name="표준 8 2 10 2 3 4" xfId="35656" xr:uid="{00000000-0005-0000-0000-000033850000}"/>
    <cellStyle name="표준 8 2 10 2 4" xfId="23948" xr:uid="{00000000-0005-0000-0000-000034850000}"/>
    <cellStyle name="표준 8 2 10 2 4 2" xfId="41510" xr:uid="{00000000-0005-0000-0000-000035850000}"/>
    <cellStyle name="표준 8 2 10 2 5" xfId="14590" xr:uid="{00000000-0005-0000-0000-000036850000}"/>
    <cellStyle name="표준 8 2 10 2 6" xfId="32152" xr:uid="{00000000-0005-0000-0000-000037850000}"/>
    <cellStyle name="표준 8 2 10 3" xfId="4025" xr:uid="{00000000-0005-0000-0000-000038850000}"/>
    <cellStyle name="표준 8 2 10 3 2" xfId="10724" xr:uid="{00000000-0005-0000-0000-000039850000}"/>
    <cellStyle name="표준 8 2 10 3 2 2" xfId="28286" xr:uid="{00000000-0005-0000-0000-00003A850000}"/>
    <cellStyle name="표준 8 2 10 3 2 3" xfId="45848" xr:uid="{00000000-0005-0000-0000-00003B850000}"/>
    <cellStyle name="표준 8 2 10 3 3" xfId="22432" xr:uid="{00000000-0005-0000-0000-00003C850000}"/>
    <cellStyle name="표준 8 2 10 3 3 2" xfId="39994" xr:uid="{00000000-0005-0000-0000-00003D850000}"/>
    <cellStyle name="표준 8 2 10 3 4" xfId="16578" xr:uid="{00000000-0005-0000-0000-00003E850000}"/>
    <cellStyle name="표준 8 2 10 3 5" xfId="34140" xr:uid="{00000000-0005-0000-0000-00003F850000}"/>
    <cellStyle name="표준 8 2 10 4" xfId="7218" xr:uid="{00000000-0005-0000-0000-000040850000}"/>
    <cellStyle name="표준 8 2 10 4 2" xfId="24783" xr:uid="{00000000-0005-0000-0000-000041850000}"/>
    <cellStyle name="표준 8 2 10 4 2 2" xfId="42345" xr:uid="{00000000-0005-0000-0000-000042850000}"/>
    <cellStyle name="표준 8 2 10 4 3" xfId="18928" xr:uid="{00000000-0005-0000-0000-000043850000}"/>
    <cellStyle name="표준 8 2 10 4 4" xfId="36490" xr:uid="{00000000-0005-0000-0000-000044850000}"/>
    <cellStyle name="표준 8 2 10 5" xfId="9890" xr:uid="{00000000-0005-0000-0000-000045850000}"/>
    <cellStyle name="표준 8 2 10 5 2" xfId="27452" xr:uid="{00000000-0005-0000-0000-000046850000}"/>
    <cellStyle name="표준 8 2 10 5 2 2" xfId="45014" xr:uid="{00000000-0005-0000-0000-000047850000}"/>
    <cellStyle name="표준 8 2 10 5 3" xfId="15744" xr:uid="{00000000-0005-0000-0000-000048850000}"/>
    <cellStyle name="표준 8 2 10 5 4" xfId="33306" xr:uid="{00000000-0005-0000-0000-000049850000}"/>
    <cellStyle name="표준 8 2 10 6" xfId="21598" xr:uid="{00000000-0005-0000-0000-00004A850000}"/>
    <cellStyle name="표준 8 2 10 6 2" xfId="39160" xr:uid="{00000000-0005-0000-0000-00004B850000}"/>
    <cellStyle name="표준 8 2 10 7" xfId="13074" xr:uid="{00000000-0005-0000-0000-00004C850000}"/>
    <cellStyle name="표준 8 2 10 8" xfId="30636" xr:uid="{00000000-0005-0000-0000-00004D850000}"/>
    <cellStyle name="표준 8 2 11" xfId="5625" xr:uid="{00000000-0005-0000-0000-00004E850000}"/>
    <cellStyle name="표준 8 2 11 2" xfId="7976" xr:uid="{00000000-0005-0000-0000-00004F850000}"/>
    <cellStyle name="표준 8 2 11 2 2" xfId="25541" xr:uid="{00000000-0005-0000-0000-000050850000}"/>
    <cellStyle name="표준 8 2 11 2 2 2" xfId="43103" xr:uid="{00000000-0005-0000-0000-000051850000}"/>
    <cellStyle name="표준 8 2 11 2 3" xfId="19686" xr:uid="{00000000-0005-0000-0000-000052850000}"/>
    <cellStyle name="표준 8 2 11 2 4" xfId="37248" xr:uid="{00000000-0005-0000-0000-000053850000}"/>
    <cellStyle name="표준 8 2 11 3" xfId="11482" xr:uid="{00000000-0005-0000-0000-000054850000}"/>
    <cellStyle name="표준 8 2 11 3 2" xfId="29044" xr:uid="{00000000-0005-0000-0000-000055850000}"/>
    <cellStyle name="표준 8 2 11 3 2 2" xfId="46606" xr:uid="{00000000-0005-0000-0000-000056850000}"/>
    <cellStyle name="표준 8 2 11 3 3" xfId="17336" xr:uid="{00000000-0005-0000-0000-000057850000}"/>
    <cellStyle name="표준 8 2 11 3 4" xfId="34898" xr:uid="{00000000-0005-0000-0000-000058850000}"/>
    <cellStyle name="표준 8 2 11 4" xfId="23190" xr:uid="{00000000-0005-0000-0000-000059850000}"/>
    <cellStyle name="표준 8 2 11 4 2" xfId="40752" xr:uid="{00000000-0005-0000-0000-00005A850000}"/>
    <cellStyle name="표준 8 2 11 5" xfId="13832" xr:uid="{00000000-0005-0000-0000-00005B850000}"/>
    <cellStyle name="표준 8 2 11 6" xfId="31394" xr:uid="{00000000-0005-0000-0000-00005C850000}"/>
    <cellStyle name="표준 8 2 12" xfId="3673" xr:uid="{00000000-0005-0000-0000-00005D850000}"/>
    <cellStyle name="표준 8 2 12 2" xfId="10292" xr:uid="{00000000-0005-0000-0000-00005E850000}"/>
    <cellStyle name="표준 8 2 12 2 2" xfId="27854" xr:uid="{00000000-0005-0000-0000-00005F850000}"/>
    <cellStyle name="표준 8 2 12 2 3" xfId="45416" xr:uid="{00000000-0005-0000-0000-000060850000}"/>
    <cellStyle name="표준 8 2 12 3" xfId="22000" xr:uid="{00000000-0005-0000-0000-000061850000}"/>
    <cellStyle name="표준 8 2 12 3 2" xfId="39562" xr:uid="{00000000-0005-0000-0000-000062850000}"/>
    <cellStyle name="표준 8 2 12 4" xfId="16146" xr:uid="{00000000-0005-0000-0000-000063850000}"/>
    <cellStyle name="표준 8 2 12 5" xfId="33708" xr:uid="{00000000-0005-0000-0000-000064850000}"/>
    <cellStyle name="표준 8 2 13" xfId="6785" xr:uid="{00000000-0005-0000-0000-000065850000}"/>
    <cellStyle name="표준 8 2 13 2" xfId="24350" xr:uid="{00000000-0005-0000-0000-000066850000}"/>
    <cellStyle name="표준 8 2 13 2 2" xfId="41912" xr:uid="{00000000-0005-0000-0000-000067850000}"/>
    <cellStyle name="표준 8 2 13 3" xfId="18496" xr:uid="{00000000-0005-0000-0000-000068850000}"/>
    <cellStyle name="표준 8 2 13 4" xfId="36058" xr:uid="{00000000-0005-0000-0000-000069850000}"/>
    <cellStyle name="표준 8 2 14" xfId="9158" xr:uid="{00000000-0005-0000-0000-00006A850000}"/>
    <cellStyle name="표준 8 2 14 2" xfId="26720" xr:uid="{00000000-0005-0000-0000-00006B850000}"/>
    <cellStyle name="표준 8 2 14 2 2" xfId="44282" xr:uid="{00000000-0005-0000-0000-00006C850000}"/>
    <cellStyle name="표준 8 2 14 3" xfId="15012" xr:uid="{00000000-0005-0000-0000-00006D850000}"/>
    <cellStyle name="표준 8 2 14 4" xfId="32574" xr:uid="{00000000-0005-0000-0000-00006E850000}"/>
    <cellStyle name="표준 8 2 15" xfId="20840" xr:uid="{00000000-0005-0000-0000-00006F850000}"/>
    <cellStyle name="표준 8 2 15 2" xfId="38402" xr:uid="{00000000-0005-0000-0000-000070850000}"/>
    <cellStyle name="표준 8 2 16" xfId="12642" xr:uid="{00000000-0005-0000-0000-000071850000}"/>
    <cellStyle name="표준 8 2 17" xfId="30204" xr:uid="{00000000-0005-0000-0000-000072850000}"/>
    <cellStyle name="표준 8 2 18" xfId="2925" xr:uid="{00000000-0005-0000-0000-000073850000}"/>
    <cellStyle name="표준 8 2 2" xfId="2947" xr:uid="{00000000-0005-0000-0000-000074850000}"/>
    <cellStyle name="표준 8 2 2 10" xfId="5643" xr:uid="{00000000-0005-0000-0000-000075850000}"/>
    <cellStyle name="표준 8 2 2 10 2" xfId="7994" xr:uid="{00000000-0005-0000-0000-000076850000}"/>
    <cellStyle name="표준 8 2 2 10 2 2" xfId="25559" xr:uid="{00000000-0005-0000-0000-000077850000}"/>
    <cellStyle name="표준 8 2 2 10 2 2 2" xfId="43121" xr:uid="{00000000-0005-0000-0000-000078850000}"/>
    <cellStyle name="표준 8 2 2 10 2 3" xfId="19704" xr:uid="{00000000-0005-0000-0000-000079850000}"/>
    <cellStyle name="표준 8 2 2 10 2 4" xfId="37266" xr:uid="{00000000-0005-0000-0000-00007A850000}"/>
    <cellStyle name="표준 8 2 2 10 3" xfId="11500" xr:uid="{00000000-0005-0000-0000-00007B850000}"/>
    <cellStyle name="표준 8 2 2 10 3 2" xfId="29062" xr:uid="{00000000-0005-0000-0000-00007C850000}"/>
    <cellStyle name="표준 8 2 2 10 3 2 2" xfId="46624" xr:uid="{00000000-0005-0000-0000-00007D850000}"/>
    <cellStyle name="표준 8 2 2 10 3 3" xfId="17354" xr:uid="{00000000-0005-0000-0000-00007E850000}"/>
    <cellStyle name="표준 8 2 2 10 3 4" xfId="34916" xr:uid="{00000000-0005-0000-0000-00007F850000}"/>
    <cellStyle name="표준 8 2 2 10 4" xfId="23208" xr:uid="{00000000-0005-0000-0000-000080850000}"/>
    <cellStyle name="표준 8 2 2 10 4 2" xfId="40770" xr:uid="{00000000-0005-0000-0000-000081850000}"/>
    <cellStyle name="표준 8 2 2 10 5" xfId="13850" xr:uid="{00000000-0005-0000-0000-000082850000}"/>
    <cellStyle name="표준 8 2 2 10 6" xfId="31412" xr:uid="{00000000-0005-0000-0000-000083850000}"/>
    <cellStyle name="표준 8 2 2 11" xfId="3691" xr:uid="{00000000-0005-0000-0000-000084850000}"/>
    <cellStyle name="표준 8 2 2 11 2" xfId="10310" xr:uid="{00000000-0005-0000-0000-000085850000}"/>
    <cellStyle name="표준 8 2 2 11 2 2" xfId="27872" xr:uid="{00000000-0005-0000-0000-000086850000}"/>
    <cellStyle name="표준 8 2 2 11 2 3" xfId="45434" xr:uid="{00000000-0005-0000-0000-000087850000}"/>
    <cellStyle name="표준 8 2 2 11 3" xfId="22018" xr:uid="{00000000-0005-0000-0000-000088850000}"/>
    <cellStyle name="표준 8 2 2 11 3 2" xfId="39580" xr:uid="{00000000-0005-0000-0000-000089850000}"/>
    <cellStyle name="표준 8 2 2 11 4" xfId="16164" xr:uid="{00000000-0005-0000-0000-00008A850000}"/>
    <cellStyle name="표준 8 2 2 11 5" xfId="33726" xr:uid="{00000000-0005-0000-0000-00008B850000}"/>
    <cellStyle name="표준 8 2 2 12" xfId="6803" xr:uid="{00000000-0005-0000-0000-00008C850000}"/>
    <cellStyle name="표준 8 2 2 12 2" xfId="24368" xr:uid="{00000000-0005-0000-0000-00008D850000}"/>
    <cellStyle name="표준 8 2 2 12 2 2" xfId="41930" xr:uid="{00000000-0005-0000-0000-00008E850000}"/>
    <cellStyle name="표준 8 2 2 12 3" xfId="18514" xr:uid="{00000000-0005-0000-0000-00008F850000}"/>
    <cellStyle name="표준 8 2 2 12 4" xfId="36076" xr:uid="{00000000-0005-0000-0000-000090850000}"/>
    <cellStyle name="표준 8 2 2 13" xfId="9141" xr:uid="{00000000-0005-0000-0000-000091850000}"/>
    <cellStyle name="표준 8 2 2 13 2" xfId="26703" xr:uid="{00000000-0005-0000-0000-000092850000}"/>
    <cellStyle name="표준 8 2 2 13 2 2" xfId="44265" xr:uid="{00000000-0005-0000-0000-000093850000}"/>
    <cellStyle name="표준 8 2 2 13 3" xfId="14995" xr:uid="{00000000-0005-0000-0000-000094850000}"/>
    <cellStyle name="표준 8 2 2 13 4" xfId="32557" xr:uid="{00000000-0005-0000-0000-000095850000}"/>
    <cellStyle name="표준 8 2 2 14" xfId="20857" xr:uid="{00000000-0005-0000-0000-000096850000}"/>
    <cellStyle name="표준 8 2 2 14 2" xfId="38419" xr:uid="{00000000-0005-0000-0000-000097850000}"/>
    <cellStyle name="표준 8 2 2 15" xfId="12660" xr:uid="{00000000-0005-0000-0000-000098850000}"/>
    <cellStyle name="표준 8 2 2 16" xfId="30222" xr:uid="{00000000-0005-0000-0000-000099850000}"/>
    <cellStyle name="표준 8 2 2 2" xfId="2982" xr:uid="{00000000-0005-0000-0000-00009A850000}"/>
    <cellStyle name="표준 8 2 2 2 10" xfId="6881" xr:uid="{00000000-0005-0000-0000-00009B850000}"/>
    <cellStyle name="표준 8 2 2 2 10 2" xfId="24446" xr:uid="{00000000-0005-0000-0000-00009C850000}"/>
    <cellStyle name="표준 8 2 2 2 10 2 2" xfId="42008" xr:uid="{00000000-0005-0000-0000-00009D850000}"/>
    <cellStyle name="표준 8 2 2 2 10 3" xfId="18592" xr:uid="{00000000-0005-0000-0000-00009E850000}"/>
    <cellStyle name="표준 8 2 2 2 10 4" xfId="36154" xr:uid="{00000000-0005-0000-0000-00009F850000}"/>
    <cellStyle name="표준 8 2 2 2 11" xfId="9192" xr:uid="{00000000-0005-0000-0000-0000A0850000}"/>
    <cellStyle name="표준 8 2 2 2 11 2" xfId="26754" xr:uid="{00000000-0005-0000-0000-0000A1850000}"/>
    <cellStyle name="표준 8 2 2 2 11 2 2" xfId="44316" xr:uid="{00000000-0005-0000-0000-0000A2850000}"/>
    <cellStyle name="표준 8 2 2 2 11 3" xfId="15046" xr:uid="{00000000-0005-0000-0000-0000A3850000}"/>
    <cellStyle name="표준 8 2 2 2 11 4" xfId="32608" xr:uid="{00000000-0005-0000-0000-0000A4850000}"/>
    <cellStyle name="표준 8 2 2 2 12" xfId="20900" xr:uid="{00000000-0005-0000-0000-0000A5850000}"/>
    <cellStyle name="표준 8 2 2 2 12 2" xfId="38462" xr:uid="{00000000-0005-0000-0000-0000A6850000}"/>
    <cellStyle name="표준 8 2 2 2 13" xfId="12738" xr:uid="{00000000-0005-0000-0000-0000A7850000}"/>
    <cellStyle name="표준 8 2 2 2 14" xfId="30300" xr:uid="{00000000-0005-0000-0000-0000A8850000}"/>
    <cellStyle name="표준 8 2 2 2 2" xfId="3084" xr:uid="{00000000-0005-0000-0000-0000A9850000}"/>
    <cellStyle name="표준 8 2 2 2 3" xfId="2987" xr:uid="{00000000-0005-0000-0000-0000AA850000}"/>
    <cellStyle name="표준 8 2 2 2 3 10" xfId="30389" xr:uid="{00000000-0005-0000-0000-0000AB850000}"/>
    <cellStyle name="표준 8 2 2 2 3 2" xfId="4605" xr:uid="{00000000-0005-0000-0000-0000AC850000}"/>
    <cellStyle name="표준 8 2 2 2 3 2 2" xfId="6135" xr:uid="{00000000-0005-0000-0000-0000AD850000}"/>
    <cellStyle name="표준 8 2 2 2 3 2 2 2" xfId="8486" xr:uid="{00000000-0005-0000-0000-0000AE850000}"/>
    <cellStyle name="표준 8 2 2 2 3 2 2 2 2" xfId="26051" xr:uid="{00000000-0005-0000-0000-0000AF850000}"/>
    <cellStyle name="표준 8 2 2 2 3 2 2 2 2 2" xfId="43613" xr:uid="{00000000-0005-0000-0000-0000B0850000}"/>
    <cellStyle name="표준 8 2 2 2 3 2 2 2 3" xfId="20196" xr:uid="{00000000-0005-0000-0000-0000B1850000}"/>
    <cellStyle name="표준 8 2 2 2 3 2 2 2 4" xfId="37758" xr:uid="{00000000-0005-0000-0000-0000B2850000}"/>
    <cellStyle name="표준 8 2 2 2 3 2 2 3" xfId="11992" xr:uid="{00000000-0005-0000-0000-0000B3850000}"/>
    <cellStyle name="표준 8 2 2 2 3 2 2 3 2" xfId="29554" xr:uid="{00000000-0005-0000-0000-0000B4850000}"/>
    <cellStyle name="표준 8 2 2 2 3 2 2 3 2 2" xfId="47116" xr:uid="{00000000-0005-0000-0000-0000B5850000}"/>
    <cellStyle name="표준 8 2 2 2 3 2 2 3 3" xfId="17846" xr:uid="{00000000-0005-0000-0000-0000B6850000}"/>
    <cellStyle name="표준 8 2 2 2 3 2 2 3 4" xfId="35408" xr:uid="{00000000-0005-0000-0000-0000B7850000}"/>
    <cellStyle name="표준 8 2 2 2 3 2 2 4" xfId="23700" xr:uid="{00000000-0005-0000-0000-0000B8850000}"/>
    <cellStyle name="표준 8 2 2 2 3 2 2 4 2" xfId="41262" xr:uid="{00000000-0005-0000-0000-0000B9850000}"/>
    <cellStyle name="표준 8 2 2 2 3 2 2 5" xfId="14342" xr:uid="{00000000-0005-0000-0000-0000BA850000}"/>
    <cellStyle name="표준 8 2 2 2 3 2 2 6" xfId="31904" xr:uid="{00000000-0005-0000-0000-0000BB850000}"/>
    <cellStyle name="표준 8 2 2 2 3 2 3" xfId="5377" xr:uid="{00000000-0005-0000-0000-0000BC850000}"/>
    <cellStyle name="표준 8 2 2 2 3 2 3 2" xfId="11234" xr:uid="{00000000-0005-0000-0000-0000BD850000}"/>
    <cellStyle name="표준 8 2 2 2 3 2 3 2 2" xfId="28796" xr:uid="{00000000-0005-0000-0000-0000BE850000}"/>
    <cellStyle name="표준 8 2 2 2 3 2 3 2 3" xfId="46358" xr:uid="{00000000-0005-0000-0000-0000BF850000}"/>
    <cellStyle name="표준 8 2 2 2 3 2 3 3" xfId="22942" xr:uid="{00000000-0005-0000-0000-0000C0850000}"/>
    <cellStyle name="표준 8 2 2 2 3 2 3 3 2" xfId="40504" xr:uid="{00000000-0005-0000-0000-0000C1850000}"/>
    <cellStyle name="표준 8 2 2 2 3 2 3 4" xfId="17088" xr:uid="{00000000-0005-0000-0000-0000C2850000}"/>
    <cellStyle name="표준 8 2 2 2 3 2 3 5" xfId="34650" xr:uid="{00000000-0005-0000-0000-0000C3850000}"/>
    <cellStyle name="표준 8 2 2 2 3 2 4" xfId="7728" xr:uid="{00000000-0005-0000-0000-0000C4850000}"/>
    <cellStyle name="표준 8 2 2 2 3 2 4 2" xfId="25293" xr:uid="{00000000-0005-0000-0000-0000C5850000}"/>
    <cellStyle name="표준 8 2 2 2 3 2 4 2 2" xfId="42855" xr:uid="{00000000-0005-0000-0000-0000C6850000}"/>
    <cellStyle name="표준 8 2 2 2 3 2 4 3" xfId="19438" xr:uid="{00000000-0005-0000-0000-0000C7850000}"/>
    <cellStyle name="표준 8 2 2 2 3 2 4 4" xfId="37000" xr:uid="{00000000-0005-0000-0000-0000C8850000}"/>
    <cellStyle name="표준 8 2 2 2 3 2 5" xfId="9642" xr:uid="{00000000-0005-0000-0000-0000C9850000}"/>
    <cellStyle name="표준 8 2 2 2 3 2 5 2" xfId="27204" xr:uid="{00000000-0005-0000-0000-0000CA850000}"/>
    <cellStyle name="표준 8 2 2 2 3 2 5 2 2" xfId="44766" xr:uid="{00000000-0005-0000-0000-0000CB850000}"/>
    <cellStyle name="표준 8 2 2 2 3 2 5 3" xfId="15496" xr:uid="{00000000-0005-0000-0000-0000CC850000}"/>
    <cellStyle name="표준 8 2 2 2 3 2 5 4" xfId="33058" xr:uid="{00000000-0005-0000-0000-0000CD850000}"/>
    <cellStyle name="표준 8 2 2 2 3 2 6" xfId="21350" xr:uid="{00000000-0005-0000-0000-0000CE850000}"/>
    <cellStyle name="표준 8 2 2 2 3 2 6 2" xfId="38912" xr:uid="{00000000-0005-0000-0000-0000CF850000}"/>
    <cellStyle name="표준 8 2 2 2 3 2 7" xfId="13584" xr:uid="{00000000-0005-0000-0000-0000D0850000}"/>
    <cellStyle name="표준 8 2 2 2 3 2 8" xfId="31146" xr:uid="{00000000-0005-0000-0000-0000D1850000}"/>
    <cellStyle name="표준 8 2 2 2 3 3" xfId="5065" xr:uid="{00000000-0005-0000-0000-0000D2850000}"/>
    <cellStyle name="표준 8 2 2 2 3 3 2" xfId="6454" xr:uid="{00000000-0005-0000-0000-0000D3850000}"/>
    <cellStyle name="표준 8 2 2 2 3 3 2 2" xfId="8805" xr:uid="{00000000-0005-0000-0000-0000D4850000}"/>
    <cellStyle name="표준 8 2 2 2 3 3 2 2 2" xfId="26370" xr:uid="{00000000-0005-0000-0000-0000D5850000}"/>
    <cellStyle name="표준 8 2 2 2 3 3 2 2 2 2" xfId="43932" xr:uid="{00000000-0005-0000-0000-0000D6850000}"/>
    <cellStyle name="표준 8 2 2 2 3 3 2 2 3" xfId="20515" xr:uid="{00000000-0005-0000-0000-0000D7850000}"/>
    <cellStyle name="표준 8 2 2 2 3 3 2 2 4" xfId="38077" xr:uid="{00000000-0005-0000-0000-0000D8850000}"/>
    <cellStyle name="표준 8 2 2 2 3 3 2 3" xfId="12311" xr:uid="{00000000-0005-0000-0000-0000D9850000}"/>
    <cellStyle name="표준 8 2 2 2 3 3 2 3 2" xfId="29873" xr:uid="{00000000-0005-0000-0000-0000DA850000}"/>
    <cellStyle name="표준 8 2 2 2 3 3 2 3 2 2" xfId="47435" xr:uid="{00000000-0005-0000-0000-0000DB850000}"/>
    <cellStyle name="표준 8 2 2 2 3 3 2 3 3" xfId="18165" xr:uid="{00000000-0005-0000-0000-0000DC850000}"/>
    <cellStyle name="표준 8 2 2 2 3 3 2 3 4" xfId="35727" xr:uid="{00000000-0005-0000-0000-0000DD850000}"/>
    <cellStyle name="표준 8 2 2 2 3 3 2 4" xfId="24019" xr:uid="{00000000-0005-0000-0000-0000DE850000}"/>
    <cellStyle name="표준 8 2 2 2 3 3 2 4 2" xfId="41581" xr:uid="{00000000-0005-0000-0000-0000DF850000}"/>
    <cellStyle name="표준 8 2 2 2 3 3 2 5" xfId="14661" xr:uid="{00000000-0005-0000-0000-0000E0850000}"/>
    <cellStyle name="표준 8 2 2 2 3 3 2 6" xfId="32223" xr:uid="{00000000-0005-0000-0000-0000E1850000}"/>
    <cellStyle name="표준 8 2 2 2 3 3 3" xfId="4299" xr:uid="{00000000-0005-0000-0000-0000E2850000}"/>
    <cellStyle name="표준 8 2 2 2 3 3 3 2" xfId="10795" xr:uid="{00000000-0005-0000-0000-0000E3850000}"/>
    <cellStyle name="표준 8 2 2 2 3 3 3 2 2" xfId="28357" xr:uid="{00000000-0005-0000-0000-0000E4850000}"/>
    <cellStyle name="표준 8 2 2 2 3 3 3 2 3" xfId="45919" xr:uid="{00000000-0005-0000-0000-0000E5850000}"/>
    <cellStyle name="표준 8 2 2 2 3 3 3 3" xfId="22503" xr:uid="{00000000-0005-0000-0000-0000E6850000}"/>
    <cellStyle name="표준 8 2 2 2 3 3 3 3 2" xfId="40065" xr:uid="{00000000-0005-0000-0000-0000E7850000}"/>
    <cellStyle name="표준 8 2 2 2 3 3 3 4" xfId="16649" xr:uid="{00000000-0005-0000-0000-0000E8850000}"/>
    <cellStyle name="표준 8 2 2 2 3 3 3 5" xfId="34211" xr:uid="{00000000-0005-0000-0000-0000E9850000}"/>
    <cellStyle name="표준 8 2 2 2 3 3 4" xfId="7289" xr:uid="{00000000-0005-0000-0000-0000EA850000}"/>
    <cellStyle name="표준 8 2 2 2 3 3 4 2" xfId="24854" xr:uid="{00000000-0005-0000-0000-0000EB850000}"/>
    <cellStyle name="표준 8 2 2 2 3 3 4 2 2" xfId="42416" xr:uid="{00000000-0005-0000-0000-0000EC850000}"/>
    <cellStyle name="표준 8 2 2 2 3 3 4 3" xfId="18999" xr:uid="{00000000-0005-0000-0000-0000ED850000}"/>
    <cellStyle name="표준 8 2 2 2 3 3 4 4" xfId="36561" xr:uid="{00000000-0005-0000-0000-0000EE850000}"/>
    <cellStyle name="표준 8 2 2 2 3 3 5" xfId="9961" xr:uid="{00000000-0005-0000-0000-0000EF850000}"/>
    <cellStyle name="표준 8 2 2 2 3 3 5 2" xfId="27523" xr:uid="{00000000-0005-0000-0000-0000F0850000}"/>
    <cellStyle name="표준 8 2 2 2 3 3 5 2 2" xfId="45085" xr:uid="{00000000-0005-0000-0000-0000F1850000}"/>
    <cellStyle name="표준 8 2 2 2 3 3 5 3" xfId="15815" xr:uid="{00000000-0005-0000-0000-0000F2850000}"/>
    <cellStyle name="표준 8 2 2 2 3 3 5 4" xfId="33377" xr:uid="{00000000-0005-0000-0000-0000F3850000}"/>
    <cellStyle name="표준 8 2 2 2 3 3 6" xfId="21669" xr:uid="{00000000-0005-0000-0000-0000F4850000}"/>
    <cellStyle name="표준 8 2 2 2 3 3 6 2" xfId="39231" xr:uid="{00000000-0005-0000-0000-0000F5850000}"/>
    <cellStyle name="표준 8 2 2 2 3 3 7" xfId="13145" xr:uid="{00000000-0005-0000-0000-0000F6850000}"/>
    <cellStyle name="표준 8 2 2 2 3 3 8" xfId="30707" xr:uid="{00000000-0005-0000-0000-0000F7850000}"/>
    <cellStyle name="표준 8 2 2 2 3 4" xfId="5696" xr:uid="{00000000-0005-0000-0000-0000F8850000}"/>
    <cellStyle name="표준 8 2 2 2 3 4 2" xfId="8047" xr:uid="{00000000-0005-0000-0000-0000F9850000}"/>
    <cellStyle name="표준 8 2 2 2 3 4 2 2" xfId="25612" xr:uid="{00000000-0005-0000-0000-0000FA850000}"/>
    <cellStyle name="표준 8 2 2 2 3 4 2 2 2" xfId="43174" xr:uid="{00000000-0005-0000-0000-0000FB850000}"/>
    <cellStyle name="표준 8 2 2 2 3 4 2 3" xfId="19757" xr:uid="{00000000-0005-0000-0000-0000FC850000}"/>
    <cellStyle name="표준 8 2 2 2 3 4 2 4" xfId="37319" xr:uid="{00000000-0005-0000-0000-0000FD850000}"/>
    <cellStyle name="표준 8 2 2 2 3 4 3" xfId="11553" xr:uid="{00000000-0005-0000-0000-0000FE850000}"/>
    <cellStyle name="표준 8 2 2 2 3 4 3 2" xfId="29115" xr:uid="{00000000-0005-0000-0000-0000FF850000}"/>
    <cellStyle name="표준 8 2 2 2 3 4 3 2 2" xfId="46677" xr:uid="{00000000-0005-0000-0000-000000860000}"/>
    <cellStyle name="표준 8 2 2 2 3 4 3 3" xfId="17407" xr:uid="{00000000-0005-0000-0000-000001860000}"/>
    <cellStyle name="표준 8 2 2 2 3 4 3 4" xfId="34969" xr:uid="{00000000-0005-0000-0000-000002860000}"/>
    <cellStyle name="표준 8 2 2 2 3 4 4" xfId="23261" xr:uid="{00000000-0005-0000-0000-000003860000}"/>
    <cellStyle name="표준 8 2 2 2 3 4 4 2" xfId="40823" xr:uid="{00000000-0005-0000-0000-000004860000}"/>
    <cellStyle name="표준 8 2 2 2 3 4 5" xfId="13903" xr:uid="{00000000-0005-0000-0000-000005860000}"/>
    <cellStyle name="표준 8 2 2 2 3 4 6" xfId="31465" xr:uid="{00000000-0005-0000-0000-000006860000}"/>
    <cellStyle name="표준 8 2 2 2 3 5" xfId="3840" xr:uid="{00000000-0005-0000-0000-000007860000}"/>
    <cellStyle name="표준 8 2 2 2 3 5 2" xfId="10477" xr:uid="{00000000-0005-0000-0000-000008860000}"/>
    <cellStyle name="표준 8 2 2 2 3 5 2 2" xfId="28039" xr:uid="{00000000-0005-0000-0000-000009860000}"/>
    <cellStyle name="표준 8 2 2 2 3 5 2 3" xfId="45601" xr:uid="{00000000-0005-0000-0000-00000A860000}"/>
    <cellStyle name="표준 8 2 2 2 3 5 3" xfId="22185" xr:uid="{00000000-0005-0000-0000-00000B860000}"/>
    <cellStyle name="표준 8 2 2 2 3 5 3 2" xfId="39747" xr:uid="{00000000-0005-0000-0000-00000C860000}"/>
    <cellStyle name="표준 8 2 2 2 3 5 4" xfId="16331" xr:uid="{00000000-0005-0000-0000-00000D860000}"/>
    <cellStyle name="표준 8 2 2 2 3 5 5" xfId="33893" xr:uid="{00000000-0005-0000-0000-00000E860000}"/>
    <cellStyle name="표준 8 2 2 2 3 6" xfId="6970" xr:uid="{00000000-0005-0000-0000-00000F860000}"/>
    <cellStyle name="표준 8 2 2 2 3 6 2" xfId="24535" xr:uid="{00000000-0005-0000-0000-000010860000}"/>
    <cellStyle name="표준 8 2 2 2 3 6 2 2" xfId="42097" xr:uid="{00000000-0005-0000-0000-000011860000}"/>
    <cellStyle name="표준 8 2 2 2 3 6 3" xfId="18681" xr:uid="{00000000-0005-0000-0000-000012860000}"/>
    <cellStyle name="표준 8 2 2 2 3 6 4" xfId="36243" xr:uid="{00000000-0005-0000-0000-000013860000}"/>
    <cellStyle name="표준 8 2 2 2 3 7" xfId="9203" xr:uid="{00000000-0005-0000-0000-000014860000}"/>
    <cellStyle name="표준 8 2 2 2 3 7 2" xfId="26765" xr:uid="{00000000-0005-0000-0000-000015860000}"/>
    <cellStyle name="표준 8 2 2 2 3 7 2 2" xfId="44327" xr:uid="{00000000-0005-0000-0000-000016860000}"/>
    <cellStyle name="표준 8 2 2 2 3 7 3" xfId="15057" xr:uid="{00000000-0005-0000-0000-000017860000}"/>
    <cellStyle name="표준 8 2 2 2 3 7 4" xfId="32619" xr:uid="{00000000-0005-0000-0000-000018860000}"/>
    <cellStyle name="표준 8 2 2 2 3 8" xfId="20911" xr:uid="{00000000-0005-0000-0000-000019860000}"/>
    <cellStyle name="표준 8 2 2 2 3 8 2" xfId="38473" xr:uid="{00000000-0005-0000-0000-00001A860000}"/>
    <cellStyle name="표준 8 2 2 2 3 9" xfId="12827" xr:uid="{00000000-0005-0000-0000-00001B860000}"/>
    <cellStyle name="표준 8 2 2 2 4" xfId="3174" xr:uid="{00000000-0005-0000-0000-00001C860000}"/>
    <cellStyle name="표준 8 2 2 2 4 10" xfId="30618" xr:uid="{00000000-0005-0000-0000-00001D860000}"/>
    <cellStyle name="표준 8 2 2 2 4 2" xfId="3365" xr:uid="{00000000-0005-0000-0000-00001E860000}"/>
    <cellStyle name="표준 8 2 2 2 4 2 2" xfId="6365" xr:uid="{00000000-0005-0000-0000-00001F860000}"/>
    <cellStyle name="표준 8 2 2 2 4 2 2 2" xfId="8716" xr:uid="{00000000-0005-0000-0000-000020860000}"/>
    <cellStyle name="표준 8 2 2 2 4 2 2 2 2" xfId="26281" xr:uid="{00000000-0005-0000-0000-000021860000}"/>
    <cellStyle name="표준 8 2 2 2 4 2 2 2 2 2" xfId="43843" xr:uid="{00000000-0005-0000-0000-000022860000}"/>
    <cellStyle name="표준 8 2 2 2 4 2 2 2 3" xfId="20426" xr:uid="{00000000-0005-0000-0000-000023860000}"/>
    <cellStyle name="표준 8 2 2 2 4 2 2 2 4" xfId="37988" xr:uid="{00000000-0005-0000-0000-000024860000}"/>
    <cellStyle name="표준 8 2 2 2 4 2 2 3" xfId="12222" xr:uid="{00000000-0005-0000-0000-000025860000}"/>
    <cellStyle name="표준 8 2 2 2 4 2 2 3 2" xfId="29784" xr:uid="{00000000-0005-0000-0000-000026860000}"/>
    <cellStyle name="표준 8 2 2 2 4 2 2 3 2 2" xfId="47346" xr:uid="{00000000-0005-0000-0000-000027860000}"/>
    <cellStyle name="표준 8 2 2 2 4 2 2 3 3" xfId="18076" xr:uid="{00000000-0005-0000-0000-000028860000}"/>
    <cellStyle name="표준 8 2 2 2 4 2 2 3 4" xfId="35638" xr:uid="{00000000-0005-0000-0000-000029860000}"/>
    <cellStyle name="표준 8 2 2 2 4 2 2 4" xfId="23930" xr:uid="{00000000-0005-0000-0000-00002A860000}"/>
    <cellStyle name="표준 8 2 2 2 4 2 2 4 2" xfId="41492" xr:uid="{00000000-0005-0000-0000-00002B860000}"/>
    <cellStyle name="표준 8 2 2 2 4 2 2 5" xfId="14572" xr:uid="{00000000-0005-0000-0000-00002C860000}"/>
    <cellStyle name="표준 8 2 2 2 4 2 2 6" xfId="32134" xr:uid="{00000000-0005-0000-0000-00002D860000}"/>
    <cellStyle name="표준 8 2 2 2 4 2 3" xfId="5607" xr:uid="{00000000-0005-0000-0000-00002E860000}"/>
    <cellStyle name="표준 8 2 2 2 4 2 3 2" xfId="11464" xr:uid="{00000000-0005-0000-0000-00002F860000}"/>
    <cellStyle name="표준 8 2 2 2 4 2 3 2 2" xfId="29026" xr:uid="{00000000-0005-0000-0000-000030860000}"/>
    <cellStyle name="표준 8 2 2 2 4 2 3 2 3" xfId="46588" xr:uid="{00000000-0005-0000-0000-000031860000}"/>
    <cellStyle name="표준 8 2 2 2 4 2 3 3" xfId="23172" xr:uid="{00000000-0005-0000-0000-000032860000}"/>
    <cellStyle name="표준 8 2 2 2 4 2 3 3 2" xfId="40734" xr:uid="{00000000-0005-0000-0000-000033860000}"/>
    <cellStyle name="표준 8 2 2 2 4 2 3 4" xfId="17318" xr:uid="{00000000-0005-0000-0000-000034860000}"/>
    <cellStyle name="표준 8 2 2 2 4 2 3 5" xfId="34880" xr:uid="{00000000-0005-0000-0000-000035860000}"/>
    <cellStyle name="표준 8 2 2 2 4 2 4" xfId="7958" xr:uid="{00000000-0005-0000-0000-000036860000}"/>
    <cellStyle name="표준 8 2 2 2 4 2 4 2" xfId="25523" xr:uid="{00000000-0005-0000-0000-000037860000}"/>
    <cellStyle name="표준 8 2 2 2 4 2 4 2 2" xfId="43085" xr:uid="{00000000-0005-0000-0000-000038860000}"/>
    <cellStyle name="표준 8 2 2 2 4 2 4 3" xfId="19668" xr:uid="{00000000-0005-0000-0000-000039860000}"/>
    <cellStyle name="표준 8 2 2 2 4 2 4 4" xfId="37230" xr:uid="{00000000-0005-0000-0000-00003A860000}"/>
    <cellStyle name="표준 8 2 2 2 4 2 5" xfId="9872" xr:uid="{00000000-0005-0000-0000-00003B860000}"/>
    <cellStyle name="표준 8 2 2 2 4 2 5 2" xfId="27434" xr:uid="{00000000-0005-0000-0000-00003C860000}"/>
    <cellStyle name="표준 8 2 2 2 4 2 5 2 2" xfId="44996" xr:uid="{00000000-0005-0000-0000-00003D860000}"/>
    <cellStyle name="표준 8 2 2 2 4 2 5 3" xfId="15726" xr:uid="{00000000-0005-0000-0000-00003E860000}"/>
    <cellStyle name="표준 8 2 2 2 4 2 5 4" xfId="33288" xr:uid="{00000000-0005-0000-0000-00003F860000}"/>
    <cellStyle name="표준 8 2 2 2 4 2 6" xfId="21580" xr:uid="{00000000-0005-0000-0000-000040860000}"/>
    <cellStyle name="표준 8 2 2 2 4 2 6 2" xfId="39142" xr:uid="{00000000-0005-0000-0000-000041860000}"/>
    <cellStyle name="표준 8 2 2 2 4 2 7" xfId="13814" xr:uid="{00000000-0005-0000-0000-000042860000}"/>
    <cellStyle name="표준 8 2 2 2 4 2 8" xfId="31376" xr:uid="{00000000-0005-0000-0000-000043860000}"/>
    <cellStyle name="표준 8 2 2 2 4 3" xfId="3595" xr:uid="{00000000-0005-0000-0000-000044860000}"/>
    <cellStyle name="표준 8 2 2 2 4 3 2" xfId="6683" xr:uid="{00000000-0005-0000-0000-000045860000}"/>
    <cellStyle name="표준 8 2 2 2 4 3 2 2" xfId="9034" xr:uid="{00000000-0005-0000-0000-000046860000}"/>
    <cellStyle name="표준 8 2 2 2 4 3 2 2 2" xfId="26599" xr:uid="{00000000-0005-0000-0000-000047860000}"/>
    <cellStyle name="표준 8 2 2 2 4 3 2 2 2 2" xfId="44161" xr:uid="{00000000-0005-0000-0000-000048860000}"/>
    <cellStyle name="표준 8 2 2 2 4 3 2 2 3" xfId="20744" xr:uid="{00000000-0005-0000-0000-000049860000}"/>
    <cellStyle name="표준 8 2 2 2 4 3 2 2 4" xfId="38306" xr:uid="{00000000-0005-0000-0000-00004A860000}"/>
    <cellStyle name="표준 8 2 2 2 4 3 2 3" xfId="12540" xr:uid="{00000000-0005-0000-0000-00004B860000}"/>
    <cellStyle name="표준 8 2 2 2 4 3 2 3 2" xfId="30102" xr:uid="{00000000-0005-0000-0000-00004C860000}"/>
    <cellStyle name="표준 8 2 2 2 4 3 2 3 2 2" xfId="47664" xr:uid="{00000000-0005-0000-0000-00004D860000}"/>
    <cellStyle name="표준 8 2 2 2 4 3 2 3 3" xfId="18394" xr:uid="{00000000-0005-0000-0000-00004E860000}"/>
    <cellStyle name="표준 8 2 2 2 4 3 2 3 4" xfId="35956" xr:uid="{00000000-0005-0000-0000-00004F860000}"/>
    <cellStyle name="표준 8 2 2 2 4 3 2 4" xfId="24248" xr:uid="{00000000-0005-0000-0000-000050860000}"/>
    <cellStyle name="표준 8 2 2 2 4 3 2 4 2" xfId="41810" xr:uid="{00000000-0005-0000-0000-000051860000}"/>
    <cellStyle name="표준 8 2 2 2 4 3 2 5" xfId="14890" xr:uid="{00000000-0005-0000-0000-000052860000}"/>
    <cellStyle name="표준 8 2 2 2 4 3 2 6" xfId="32452" xr:uid="{00000000-0005-0000-0000-000053860000}"/>
    <cellStyle name="표준 8 2 2 2 4 3 3" xfId="5167" xr:uid="{00000000-0005-0000-0000-000054860000}"/>
    <cellStyle name="표준 8 2 2 2 4 3 3 2" xfId="11024" xr:uid="{00000000-0005-0000-0000-000055860000}"/>
    <cellStyle name="표준 8 2 2 2 4 3 3 2 2" xfId="28586" xr:uid="{00000000-0005-0000-0000-000056860000}"/>
    <cellStyle name="표준 8 2 2 2 4 3 3 2 3" xfId="46148" xr:uid="{00000000-0005-0000-0000-000057860000}"/>
    <cellStyle name="표준 8 2 2 2 4 3 3 3" xfId="22732" xr:uid="{00000000-0005-0000-0000-000058860000}"/>
    <cellStyle name="표준 8 2 2 2 4 3 3 3 2" xfId="40294" xr:uid="{00000000-0005-0000-0000-000059860000}"/>
    <cellStyle name="표준 8 2 2 2 4 3 3 4" xfId="16878" xr:uid="{00000000-0005-0000-0000-00005A860000}"/>
    <cellStyle name="표준 8 2 2 2 4 3 3 5" xfId="34440" xr:uid="{00000000-0005-0000-0000-00005B860000}"/>
    <cellStyle name="표준 8 2 2 2 4 3 4" xfId="7518" xr:uid="{00000000-0005-0000-0000-00005C860000}"/>
    <cellStyle name="표준 8 2 2 2 4 3 4 2" xfId="25083" xr:uid="{00000000-0005-0000-0000-00005D860000}"/>
    <cellStyle name="표준 8 2 2 2 4 3 4 2 2" xfId="42645" xr:uid="{00000000-0005-0000-0000-00005E860000}"/>
    <cellStyle name="표준 8 2 2 2 4 3 4 3" xfId="19228" xr:uid="{00000000-0005-0000-0000-00005F860000}"/>
    <cellStyle name="표준 8 2 2 2 4 3 4 4" xfId="36790" xr:uid="{00000000-0005-0000-0000-000060860000}"/>
    <cellStyle name="표준 8 2 2 2 4 3 5" xfId="10190" xr:uid="{00000000-0005-0000-0000-000061860000}"/>
    <cellStyle name="표준 8 2 2 2 4 3 5 2" xfId="27752" xr:uid="{00000000-0005-0000-0000-000062860000}"/>
    <cellStyle name="표준 8 2 2 2 4 3 5 2 2" xfId="45314" xr:uid="{00000000-0005-0000-0000-000063860000}"/>
    <cellStyle name="표준 8 2 2 2 4 3 5 3" xfId="16044" xr:uid="{00000000-0005-0000-0000-000064860000}"/>
    <cellStyle name="표준 8 2 2 2 4 3 5 4" xfId="33606" xr:uid="{00000000-0005-0000-0000-000065860000}"/>
    <cellStyle name="표준 8 2 2 2 4 3 6" xfId="21898" xr:uid="{00000000-0005-0000-0000-000066860000}"/>
    <cellStyle name="표준 8 2 2 2 4 3 6 2" xfId="39460" xr:uid="{00000000-0005-0000-0000-000067860000}"/>
    <cellStyle name="표준 8 2 2 2 4 3 7" xfId="13374" xr:uid="{00000000-0005-0000-0000-000068860000}"/>
    <cellStyle name="표준 8 2 2 2 4 3 8" xfId="30936" xr:uid="{00000000-0005-0000-0000-000069860000}"/>
    <cellStyle name="표준 8 2 2 2 4 4" xfId="5925" xr:uid="{00000000-0005-0000-0000-00006A860000}"/>
    <cellStyle name="표준 8 2 2 2 4 4 2" xfId="8276" xr:uid="{00000000-0005-0000-0000-00006B860000}"/>
    <cellStyle name="표준 8 2 2 2 4 4 2 2" xfId="25841" xr:uid="{00000000-0005-0000-0000-00006C860000}"/>
    <cellStyle name="표준 8 2 2 2 4 4 2 2 2" xfId="43403" xr:uid="{00000000-0005-0000-0000-00006D860000}"/>
    <cellStyle name="표준 8 2 2 2 4 4 2 3" xfId="19986" xr:uid="{00000000-0005-0000-0000-00006E860000}"/>
    <cellStyle name="표준 8 2 2 2 4 4 2 4" xfId="37548" xr:uid="{00000000-0005-0000-0000-00006F860000}"/>
    <cellStyle name="표준 8 2 2 2 4 4 3" xfId="11782" xr:uid="{00000000-0005-0000-0000-000070860000}"/>
    <cellStyle name="표준 8 2 2 2 4 4 3 2" xfId="29344" xr:uid="{00000000-0005-0000-0000-000071860000}"/>
    <cellStyle name="표준 8 2 2 2 4 4 3 2 2" xfId="46906" xr:uid="{00000000-0005-0000-0000-000072860000}"/>
    <cellStyle name="표준 8 2 2 2 4 4 3 3" xfId="17636" xr:uid="{00000000-0005-0000-0000-000073860000}"/>
    <cellStyle name="표준 8 2 2 2 4 4 3 4" xfId="35198" xr:uid="{00000000-0005-0000-0000-000074860000}"/>
    <cellStyle name="표준 8 2 2 2 4 4 4" xfId="23490" xr:uid="{00000000-0005-0000-0000-000075860000}"/>
    <cellStyle name="표준 8 2 2 2 4 4 4 2" xfId="41052" xr:uid="{00000000-0005-0000-0000-000076860000}"/>
    <cellStyle name="표준 8 2 2 2 4 4 5" xfId="14132" xr:uid="{00000000-0005-0000-0000-000077860000}"/>
    <cellStyle name="표준 8 2 2 2 4 4 6" xfId="31694" xr:uid="{00000000-0005-0000-0000-000078860000}"/>
    <cellStyle name="표준 8 2 2 2 4 5" xfId="4013" xr:uid="{00000000-0005-0000-0000-000079860000}"/>
    <cellStyle name="표준 8 2 2 2 4 5 2" xfId="10706" xr:uid="{00000000-0005-0000-0000-00007A860000}"/>
    <cellStyle name="표준 8 2 2 2 4 5 2 2" xfId="28268" xr:uid="{00000000-0005-0000-0000-00007B860000}"/>
    <cellStyle name="표준 8 2 2 2 4 5 2 3" xfId="45830" xr:uid="{00000000-0005-0000-0000-00007C860000}"/>
    <cellStyle name="표준 8 2 2 2 4 5 3" xfId="22414" xr:uid="{00000000-0005-0000-0000-00007D860000}"/>
    <cellStyle name="표준 8 2 2 2 4 5 3 2" xfId="39976" xr:uid="{00000000-0005-0000-0000-00007E860000}"/>
    <cellStyle name="표준 8 2 2 2 4 5 4" xfId="16560" xr:uid="{00000000-0005-0000-0000-00007F860000}"/>
    <cellStyle name="표준 8 2 2 2 4 5 5" xfId="34122" xr:uid="{00000000-0005-0000-0000-000080860000}"/>
    <cellStyle name="표준 8 2 2 2 4 6" xfId="7200" xr:uid="{00000000-0005-0000-0000-000081860000}"/>
    <cellStyle name="표준 8 2 2 2 4 6 2" xfId="24765" xr:uid="{00000000-0005-0000-0000-000082860000}"/>
    <cellStyle name="표준 8 2 2 2 4 6 2 2" xfId="42327" xr:uid="{00000000-0005-0000-0000-000083860000}"/>
    <cellStyle name="표준 8 2 2 2 4 6 3" xfId="18910" xr:uid="{00000000-0005-0000-0000-000084860000}"/>
    <cellStyle name="표준 8 2 2 2 4 6 4" xfId="36472" xr:uid="{00000000-0005-0000-0000-000085860000}"/>
    <cellStyle name="표준 8 2 2 2 4 7" xfId="9432" xr:uid="{00000000-0005-0000-0000-000086860000}"/>
    <cellStyle name="표준 8 2 2 2 4 7 2" xfId="26994" xr:uid="{00000000-0005-0000-0000-000087860000}"/>
    <cellStyle name="표준 8 2 2 2 4 7 2 2" xfId="44556" xr:uid="{00000000-0005-0000-0000-000088860000}"/>
    <cellStyle name="표준 8 2 2 2 4 7 3" xfId="15286" xr:uid="{00000000-0005-0000-0000-000089860000}"/>
    <cellStyle name="표준 8 2 2 2 4 7 4" xfId="32848" xr:uid="{00000000-0005-0000-0000-00008A860000}"/>
    <cellStyle name="표준 8 2 2 2 4 8" xfId="21140" xr:uid="{00000000-0005-0000-0000-00008B860000}"/>
    <cellStyle name="표준 8 2 2 2 4 8 2" xfId="38702" xr:uid="{00000000-0005-0000-0000-00008C860000}"/>
    <cellStyle name="표준 8 2 2 2 4 9" xfId="13056" xr:uid="{00000000-0005-0000-0000-00008D860000}"/>
    <cellStyle name="표준 8 2 2 2 5" xfId="3239" xr:uid="{00000000-0005-0000-0000-00008E860000}"/>
    <cellStyle name="표준 8 2 2 2 5 2" xfId="3655" xr:uid="{00000000-0005-0000-0000-00008F860000}"/>
    <cellStyle name="표준 8 2 2 2 5 2 2" xfId="6761" xr:uid="{00000000-0005-0000-0000-000090860000}"/>
    <cellStyle name="표준 8 2 2 2 5 2 2 2" xfId="9112" xr:uid="{00000000-0005-0000-0000-000091860000}"/>
    <cellStyle name="표준 8 2 2 2 5 2 2 2 2" xfId="26677" xr:uid="{00000000-0005-0000-0000-000092860000}"/>
    <cellStyle name="표준 8 2 2 2 5 2 2 2 2 2" xfId="44239" xr:uid="{00000000-0005-0000-0000-000093860000}"/>
    <cellStyle name="표준 8 2 2 2 5 2 2 2 3" xfId="20822" xr:uid="{00000000-0005-0000-0000-000094860000}"/>
    <cellStyle name="표준 8 2 2 2 5 2 2 2 4" xfId="38384" xr:uid="{00000000-0005-0000-0000-000095860000}"/>
    <cellStyle name="표준 8 2 2 2 5 2 2 3" xfId="12618" xr:uid="{00000000-0005-0000-0000-000096860000}"/>
    <cellStyle name="표준 8 2 2 2 5 2 2 3 2" xfId="30180" xr:uid="{00000000-0005-0000-0000-000097860000}"/>
    <cellStyle name="표준 8 2 2 2 5 2 2 3 2 2" xfId="47742" xr:uid="{00000000-0005-0000-0000-000098860000}"/>
    <cellStyle name="표준 8 2 2 2 5 2 2 3 3" xfId="18472" xr:uid="{00000000-0005-0000-0000-000099860000}"/>
    <cellStyle name="표준 8 2 2 2 5 2 2 3 4" xfId="36034" xr:uid="{00000000-0005-0000-0000-00009A860000}"/>
    <cellStyle name="표준 8 2 2 2 5 2 2 4" xfId="24326" xr:uid="{00000000-0005-0000-0000-00009B860000}"/>
    <cellStyle name="표준 8 2 2 2 5 2 2 4 2" xfId="41888" xr:uid="{00000000-0005-0000-0000-00009C860000}"/>
    <cellStyle name="표준 8 2 2 2 5 2 2 5" xfId="14968" xr:uid="{00000000-0005-0000-0000-00009D860000}"/>
    <cellStyle name="표준 8 2 2 2 5 2 2 6" xfId="32530" xr:uid="{00000000-0005-0000-0000-00009E860000}"/>
    <cellStyle name="표준 8 2 2 2 5 2 3" xfId="5366" xr:uid="{00000000-0005-0000-0000-00009F860000}"/>
    <cellStyle name="표준 8 2 2 2 5 2 3 2" xfId="11223" xr:uid="{00000000-0005-0000-0000-0000A0860000}"/>
    <cellStyle name="표준 8 2 2 2 5 2 3 2 2" xfId="28785" xr:uid="{00000000-0005-0000-0000-0000A1860000}"/>
    <cellStyle name="표준 8 2 2 2 5 2 3 2 3" xfId="46347" xr:uid="{00000000-0005-0000-0000-0000A2860000}"/>
    <cellStyle name="표준 8 2 2 2 5 2 3 3" xfId="22931" xr:uid="{00000000-0005-0000-0000-0000A3860000}"/>
    <cellStyle name="표준 8 2 2 2 5 2 3 3 2" xfId="40493" xr:uid="{00000000-0005-0000-0000-0000A4860000}"/>
    <cellStyle name="표준 8 2 2 2 5 2 3 4" xfId="17077" xr:uid="{00000000-0005-0000-0000-0000A5860000}"/>
    <cellStyle name="표준 8 2 2 2 5 2 3 5" xfId="34639" xr:uid="{00000000-0005-0000-0000-0000A6860000}"/>
    <cellStyle name="표준 8 2 2 2 5 2 4" xfId="7717" xr:uid="{00000000-0005-0000-0000-0000A7860000}"/>
    <cellStyle name="표준 8 2 2 2 5 2 4 2" xfId="25282" xr:uid="{00000000-0005-0000-0000-0000A8860000}"/>
    <cellStyle name="표준 8 2 2 2 5 2 4 2 2" xfId="42844" xr:uid="{00000000-0005-0000-0000-0000A9860000}"/>
    <cellStyle name="표준 8 2 2 2 5 2 4 3" xfId="19427" xr:uid="{00000000-0005-0000-0000-0000AA860000}"/>
    <cellStyle name="표준 8 2 2 2 5 2 4 4" xfId="36989" xr:uid="{00000000-0005-0000-0000-0000AB860000}"/>
    <cellStyle name="표준 8 2 2 2 5 2 5" xfId="10268" xr:uid="{00000000-0005-0000-0000-0000AC860000}"/>
    <cellStyle name="표준 8 2 2 2 5 2 5 2" xfId="27830" xr:uid="{00000000-0005-0000-0000-0000AD860000}"/>
    <cellStyle name="표준 8 2 2 2 5 2 5 2 2" xfId="45392" xr:uid="{00000000-0005-0000-0000-0000AE860000}"/>
    <cellStyle name="표준 8 2 2 2 5 2 5 3" xfId="16122" xr:uid="{00000000-0005-0000-0000-0000AF860000}"/>
    <cellStyle name="표준 8 2 2 2 5 2 5 4" xfId="33684" xr:uid="{00000000-0005-0000-0000-0000B0860000}"/>
    <cellStyle name="표준 8 2 2 2 5 2 6" xfId="21976" xr:uid="{00000000-0005-0000-0000-0000B1860000}"/>
    <cellStyle name="표준 8 2 2 2 5 2 6 2" xfId="39538" xr:uid="{00000000-0005-0000-0000-0000B2860000}"/>
    <cellStyle name="표준 8 2 2 2 5 2 7" xfId="13573" xr:uid="{00000000-0005-0000-0000-0000B3860000}"/>
    <cellStyle name="표준 8 2 2 2 5 2 8" xfId="31135" xr:uid="{00000000-0005-0000-0000-0000B4860000}"/>
    <cellStyle name="표준 8 2 2 2 5 3" xfId="6124" xr:uid="{00000000-0005-0000-0000-0000B5860000}"/>
    <cellStyle name="표준 8 2 2 2 5 3 2" xfId="8475" xr:uid="{00000000-0005-0000-0000-0000B6860000}"/>
    <cellStyle name="표준 8 2 2 2 5 3 2 2" xfId="26040" xr:uid="{00000000-0005-0000-0000-0000B7860000}"/>
    <cellStyle name="표준 8 2 2 2 5 3 2 2 2" xfId="43602" xr:uid="{00000000-0005-0000-0000-0000B8860000}"/>
    <cellStyle name="표준 8 2 2 2 5 3 2 3" xfId="20185" xr:uid="{00000000-0005-0000-0000-0000B9860000}"/>
    <cellStyle name="표준 8 2 2 2 5 3 2 4" xfId="37747" xr:uid="{00000000-0005-0000-0000-0000BA860000}"/>
    <cellStyle name="표준 8 2 2 2 5 3 3" xfId="11981" xr:uid="{00000000-0005-0000-0000-0000BB860000}"/>
    <cellStyle name="표준 8 2 2 2 5 3 3 2" xfId="29543" xr:uid="{00000000-0005-0000-0000-0000BC860000}"/>
    <cellStyle name="표준 8 2 2 2 5 3 3 2 2" xfId="47105" xr:uid="{00000000-0005-0000-0000-0000BD860000}"/>
    <cellStyle name="표준 8 2 2 2 5 3 3 3" xfId="17835" xr:uid="{00000000-0005-0000-0000-0000BE860000}"/>
    <cellStyle name="표준 8 2 2 2 5 3 3 4" xfId="35397" xr:uid="{00000000-0005-0000-0000-0000BF860000}"/>
    <cellStyle name="표준 8 2 2 2 5 3 4" xfId="23689" xr:uid="{00000000-0005-0000-0000-0000C0860000}"/>
    <cellStyle name="표준 8 2 2 2 5 3 4 2" xfId="41251" xr:uid="{00000000-0005-0000-0000-0000C1860000}"/>
    <cellStyle name="표준 8 2 2 2 5 3 5" xfId="14331" xr:uid="{00000000-0005-0000-0000-0000C2860000}"/>
    <cellStyle name="표준 8 2 2 2 5 3 6" xfId="31893" xr:uid="{00000000-0005-0000-0000-0000C3860000}"/>
    <cellStyle name="표준 8 2 2 2 5 4" xfId="4388" xr:uid="{00000000-0005-0000-0000-0000C4860000}"/>
    <cellStyle name="표준 8 2 2 2 5 4 2" xfId="10466" xr:uid="{00000000-0005-0000-0000-0000C5860000}"/>
    <cellStyle name="표준 8 2 2 2 5 4 2 2" xfId="28028" xr:uid="{00000000-0005-0000-0000-0000C6860000}"/>
    <cellStyle name="표준 8 2 2 2 5 4 2 3" xfId="45590" xr:uid="{00000000-0005-0000-0000-0000C7860000}"/>
    <cellStyle name="표준 8 2 2 2 5 4 3" xfId="22174" xr:uid="{00000000-0005-0000-0000-0000C8860000}"/>
    <cellStyle name="표준 8 2 2 2 5 4 3 2" xfId="39736" xr:uid="{00000000-0005-0000-0000-0000C9860000}"/>
    <cellStyle name="표준 8 2 2 2 5 4 4" xfId="16320" xr:uid="{00000000-0005-0000-0000-0000CA860000}"/>
    <cellStyle name="표준 8 2 2 2 5 4 5" xfId="33882" xr:uid="{00000000-0005-0000-0000-0000CB860000}"/>
    <cellStyle name="표준 8 2 2 2 5 5" xfId="6959" xr:uid="{00000000-0005-0000-0000-0000CC860000}"/>
    <cellStyle name="표준 8 2 2 2 5 5 2" xfId="24524" xr:uid="{00000000-0005-0000-0000-0000CD860000}"/>
    <cellStyle name="표준 8 2 2 2 5 5 2 2" xfId="42086" xr:uid="{00000000-0005-0000-0000-0000CE860000}"/>
    <cellStyle name="표준 8 2 2 2 5 5 3" xfId="18670" xr:uid="{00000000-0005-0000-0000-0000CF860000}"/>
    <cellStyle name="표준 8 2 2 2 5 5 4" xfId="36232" xr:uid="{00000000-0005-0000-0000-0000D0860000}"/>
    <cellStyle name="표준 8 2 2 2 5 6" xfId="9631" xr:uid="{00000000-0005-0000-0000-0000D1860000}"/>
    <cellStyle name="표준 8 2 2 2 5 6 2" xfId="27193" xr:uid="{00000000-0005-0000-0000-0000D2860000}"/>
    <cellStyle name="표준 8 2 2 2 5 6 2 2" xfId="44755" xr:uid="{00000000-0005-0000-0000-0000D3860000}"/>
    <cellStyle name="표준 8 2 2 2 5 6 3" xfId="15485" xr:uid="{00000000-0005-0000-0000-0000D4860000}"/>
    <cellStyle name="표준 8 2 2 2 5 6 4" xfId="33047" xr:uid="{00000000-0005-0000-0000-0000D5860000}"/>
    <cellStyle name="표준 8 2 2 2 5 7" xfId="21339" xr:uid="{00000000-0005-0000-0000-0000D6860000}"/>
    <cellStyle name="표준 8 2 2 2 5 7 2" xfId="38901" xr:uid="{00000000-0005-0000-0000-0000D7860000}"/>
    <cellStyle name="표준 8 2 2 2 5 8" xfId="12816" xr:uid="{00000000-0005-0000-0000-0000D8860000}"/>
    <cellStyle name="표준 8 2 2 2 5 9" xfId="30378" xr:uid="{00000000-0005-0000-0000-0000D9860000}"/>
    <cellStyle name="표준 8 2 2 2 6" xfId="3219" xr:uid="{00000000-0005-0000-0000-0000DA860000}"/>
    <cellStyle name="표준 8 2 2 2 6 2" xfId="6045" xr:uid="{00000000-0005-0000-0000-0000DB860000}"/>
    <cellStyle name="표준 8 2 2 2 6 2 2" xfId="8396" xr:uid="{00000000-0005-0000-0000-0000DC860000}"/>
    <cellStyle name="표준 8 2 2 2 6 2 2 2" xfId="25961" xr:uid="{00000000-0005-0000-0000-0000DD860000}"/>
    <cellStyle name="표준 8 2 2 2 6 2 2 2 2" xfId="43523" xr:uid="{00000000-0005-0000-0000-0000DE860000}"/>
    <cellStyle name="표준 8 2 2 2 6 2 2 3" xfId="20106" xr:uid="{00000000-0005-0000-0000-0000DF860000}"/>
    <cellStyle name="표준 8 2 2 2 6 2 2 4" xfId="37668" xr:uid="{00000000-0005-0000-0000-0000E0860000}"/>
    <cellStyle name="표준 8 2 2 2 6 2 3" xfId="11902" xr:uid="{00000000-0005-0000-0000-0000E1860000}"/>
    <cellStyle name="표준 8 2 2 2 6 2 3 2" xfId="29464" xr:uid="{00000000-0005-0000-0000-0000E2860000}"/>
    <cellStyle name="표준 8 2 2 2 6 2 3 2 2" xfId="47026" xr:uid="{00000000-0005-0000-0000-0000E3860000}"/>
    <cellStyle name="표준 8 2 2 2 6 2 3 3" xfId="17756" xr:uid="{00000000-0005-0000-0000-0000E4860000}"/>
    <cellStyle name="표준 8 2 2 2 6 2 3 4" xfId="35318" xr:uid="{00000000-0005-0000-0000-0000E5860000}"/>
    <cellStyle name="표준 8 2 2 2 6 2 4" xfId="23610" xr:uid="{00000000-0005-0000-0000-0000E6860000}"/>
    <cellStyle name="표준 8 2 2 2 6 2 4 2" xfId="41172" xr:uid="{00000000-0005-0000-0000-0000E7860000}"/>
    <cellStyle name="표준 8 2 2 2 6 2 5" xfId="14252" xr:uid="{00000000-0005-0000-0000-0000E8860000}"/>
    <cellStyle name="표준 8 2 2 2 6 2 6" xfId="31814" xr:uid="{00000000-0005-0000-0000-0000E9860000}"/>
    <cellStyle name="표준 8 2 2 2 6 3" xfId="5287" xr:uid="{00000000-0005-0000-0000-0000EA860000}"/>
    <cellStyle name="표준 8 2 2 2 6 3 2" xfId="11144" xr:uid="{00000000-0005-0000-0000-0000EB860000}"/>
    <cellStyle name="표준 8 2 2 2 6 3 2 2" xfId="28706" xr:uid="{00000000-0005-0000-0000-0000EC860000}"/>
    <cellStyle name="표준 8 2 2 2 6 3 2 3" xfId="46268" xr:uid="{00000000-0005-0000-0000-0000ED860000}"/>
    <cellStyle name="표준 8 2 2 2 6 3 3" xfId="22852" xr:uid="{00000000-0005-0000-0000-0000EE860000}"/>
    <cellStyle name="표준 8 2 2 2 6 3 3 2" xfId="40414" xr:uid="{00000000-0005-0000-0000-0000EF860000}"/>
    <cellStyle name="표준 8 2 2 2 6 3 4" xfId="16998" xr:uid="{00000000-0005-0000-0000-0000F0860000}"/>
    <cellStyle name="표준 8 2 2 2 6 3 5" xfId="34560" xr:uid="{00000000-0005-0000-0000-0000F1860000}"/>
    <cellStyle name="표준 8 2 2 2 6 4" xfId="7638" xr:uid="{00000000-0005-0000-0000-0000F2860000}"/>
    <cellStyle name="표준 8 2 2 2 6 4 2" xfId="25203" xr:uid="{00000000-0005-0000-0000-0000F3860000}"/>
    <cellStyle name="표준 8 2 2 2 6 4 2 2" xfId="42765" xr:uid="{00000000-0005-0000-0000-0000F4860000}"/>
    <cellStyle name="표준 8 2 2 2 6 4 3" xfId="19348" xr:uid="{00000000-0005-0000-0000-0000F5860000}"/>
    <cellStyle name="표준 8 2 2 2 6 4 4" xfId="36910" xr:uid="{00000000-0005-0000-0000-0000F6860000}"/>
    <cellStyle name="표준 8 2 2 2 6 5" xfId="9552" xr:uid="{00000000-0005-0000-0000-0000F7860000}"/>
    <cellStyle name="표준 8 2 2 2 6 5 2" xfId="27114" xr:uid="{00000000-0005-0000-0000-0000F8860000}"/>
    <cellStyle name="표준 8 2 2 2 6 5 2 2" xfId="44676" xr:uid="{00000000-0005-0000-0000-0000F9860000}"/>
    <cellStyle name="표준 8 2 2 2 6 5 3" xfId="15406" xr:uid="{00000000-0005-0000-0000-0000FA860000}"/>
    <cellStyle name="표준 8 2 2 2 6 5 4" xfId="32968" xr:uid="{00000000-0005-0000-0000-0000FB860000}"/>
    <cellStyle name="표준 8 2 2 2 6 6" xfId="21260" xr:uid="{00000000-0005-0000-0000-0000FC860000}"/>
    <cellStyle name="표준 8 2 2 2 6 6 2" xfId="38822" xr:uid="{00000000-0005-0000-0000-0000FD860000}"/>
    <cellStyle name="표준 8 2 2 2 6 7" xfId="13494" xr:uid="{00000000-0005-0000-0000-0000FE860000}"/>
    <cellStyle name="표준 8 2 2 2 6 8" xfId="31056" xr:uid="{00000000-0005-0000-0000-0000FF860000}"/>
    <cellStyle name="표준 8 2 2 2 7" xfId="3426" xr:uid="{00000000-0005-0000-0000-000000870000}"/>
    <cellStyle name="표준 8 2 2 2 7 2" xfId="6443" xr:uid="{00000000-0005-0000-0000-000001870000}"/>
    <cellStyle name="표준 8 2 2 2 7 2 2" xfId="8794" xr:uid="{00000000-0005-0000-0000-000002870000}"/>
    <cellStyle name="표준 8 2 2 2 7 2 2 2" xfId="26359" xr:uid="{00000000-0005-0000-0000-000003870000}"/>
    <cellStyle name="표준 8 2 2 2 7 2 2 2 2" xfId="43921" xr:uid="{00000000-0005-0000-0000-000004870000}"/>
    <cellStyle name="표준 8 2 2 2 7 2 2 3" xfId="20504" xr:uid="{00000000-0005-0000-0000-000005870000}"/>
    <cellStyle name="표준 8 2 2 2 7 2 2 4" xfId="38066" xr:uid="{00000000-0005-0000-0000-000006870000}"/>
    <cellStyle name="표준 8 2 2 2 7 2 3" xfId="12300" xr:uid="{00000000-0005-0000-0000-000007870000}"/>
    <cellStyle name="표준 8 2 2 2 7 2 3 2" xfId="29862" xr:uid="{00000000-0005-0000-0000-000008870000}"/>
    <cellStyle name="표준 8 2 2 2 7 2 3 2 2" xfId="47424" xr:uid="{00000000-0005-0000-0000-000009870000}"/>
    <cellStyle name="표준 8 2 2 2 7 2 3 3" xfId="18154" xr:uid="{00000000-0005-0000-0000-00000A870000}"/>
    <cellStyle name="표준 8 2 2 2 7 2 3 4" xfId="35716" xr:uid="{00000000-0005-0000-0000-00000B870000}"/>
    <cellStyle name="표준 8 2 2 2 7 2 4" xfId="24008" xr:uid="{00000000-0005-0000-0000-00000C870000}"/>
    <cellStyle name="표준 8 2 2 2 7 2 4 2" xfId="41570" xr:uid="{00000000-0005-0000-0000-00000D870000}"/>
    <cellStyle name="표준 8 2 2 2 7 2 5" xfId="14650" xr:uid="{00000000-0005-0000-0000-00000E870000}"/>
    <cellStyle name="표준 8 2 2 2 7 2 6" xfId="32212" xr:uid="{00000000-0005-0000-0000-00000F870000}"/>
    <cellStyle name="표준 8 2 2 2 7 3" xfId="4069" xr:uid="{00000000-0005-0000-0000-000010870000}"/>
    <cellStyle name="표준 8 2 2 2 7 3 2" xfId="10784" xr:uid="{00000000-0005-0000-0000-000011870000}"/>
    <cellStyle name="표준 8 2 2 2 7 3 2 2" xfId="28346" xr:uid="{00000000-0005-0000-0000-000012870000}"/>
    <cellStyle name="표준 8 2 2 2 7 3 2 3" xfId="45908" xr:uid="{00000000-0005-0000-0000-000013870000}"/>
    <cellStyle name="표준 8 2 2 2 7 3 3" xfId="22492" xr:uid="{00000000-0005-0000-0000-000014870000}"/>
    <cellStyle name="표준 8 2 2 2 7 3 3 2" xfId="40054" xr:uid="{00000000-0005-0000-0000-000015870000}"/>
    <cellStyle name="표준 8 2 2 2 7 3 4" xfId="16638" xr:uid="{00000000-0005-0000-0000-000016870000}"/>
    <cellStyle name="표준 8 2 2 2 7 3 5" xfId="34200" xr:uid="{00000000-0005-0000-0000-000017870000}"/>
    <cellStyle name="표준 8 2 2 2 7 4" xfId="7278" xr:uid="{00000000-0005-0000-0000-000018870000}"/>
    <cellStyle name="표준 8 2 2 2 7 4 2" xfId="24843" xr:uid="{00000000-0005-0000-0000-000019870000}"/>
    <cellStyle name="표준 8 2 2 2 7 4 2 2" xfId="42405" xr:uid="{00000000-0005-0000-0000-00001A870000}"/>
    <cellStyle name="표준 8 2 2 2 7 4 3" xfId="18988" xr:uid="{00000000-0005-0000-0000-00001B870000}"/>
    <cellStyle name="표준 8 2 2 2 7 4 4" xfId="36550" xr:uid="{00000000-0005-0000-0000-00001C870000}"/>
    <cellStyle name="표준 8 2 2 2 7 5" xfId="9950" xr:uid="{00000000-0005-0000-0000-00001D870000}"/>
    <cellStyle name="표준 8 2 2 2 7 5 2" xfId="27512" xr:uid="{00000000-0005-0000-0000-00001E870000}"/>
    <cellStyle name="표준 8 2 2 2 7 5 2 2" xfId="45074" xr:uid="{00000000-0005-0000-0000-00001F870000}"/>
    <cellStyle name="표준 8 2 2 2 7 5 3" xfId="15804" xr:uid="{00000000-0005-0000-0000-000020870000}"/>
    <cellStyle name="표준 8 2 2 2 7 5 4" xfId="33366" xr:uid="{00000000-0005-0000-0000-000021870000}"/>
    <cellStyle name="표준 8 2 2 2 7 6" xfId="21658" xr:uid="{00000000-0005-0000-0000-000022870000}"/>
    <cellStyle name="표준 8 2 2 2 7 6 2" xfId="39220" xr:uid="{00000000-0005-0000-0000-000023870000}"/>
    <cellStyle name="표준 8 2 2 2 7 7" xfId="13134" xr:uid="{00000000-0005-0000-0000-000024870000}"/>
    <cellStyle name="표준 8 2 2 2 7 8" xfId="30696" xr:uid="{00000000-0005-0000-0000-000025870000}"/>
    <cellStyle name="표준 8 2 2 2 8" xfId="5685" xr:uid="{00000000-0005-0000-0000-000026870000}"/>
    <cellStyle name="표준 8 2 2 2 8 2" xfId="8036" xr:uid="{00000000-0005-0000-0000-000027870000}"/>
    <cellStyle name="표준 8 2 2 2 8 2 2" xfId="25601" xr:uid="{00000000-0005-0000-0000-000028870000}"/>
    <cellStyle name="표준 8 2 2 2 8 2 2 2" xfId="43163" xr:uid="{00000000-0005-0000-0000-000029870000}"/>
    <cellStyle name="표준 8 2 2 2 8 2 3" xfId="19746" xr:uid="{00000000-0005-0000-0000-00002A870000}"/>
    <cellStyle name="표준 8 2 2 2 8 2 4" xfId="37308" xr:uid="{00000000-0005-0000-0000-00002B870000}"/>
    <cellStyle name="표준 8 2 2 2 8 3" xfId="11542" xr:uid="{00000000-0005-0000-0000-00002C870000}"/>
    <cellStyle name="표준 8 2 2 2 8 3 2" xfId="29104" xr:uid="{00000000-0005-0000-0000-00002D870000}"/>
    <cellStyle name="표준 8 2 2 2 8 3 2 2" xfId="46666" xr:uid="{00000000-0005-0000-0000-00002E870000}"/>
    <cellStyle name="표준 8 2 2 2 8 3 3" xfId="17396" xr:uid="{00000000-0005-0000-0000-00002F870000}"/>
    <cellStyle name="표준 8 2 2 2 8 3 4" xfId="34958" xr:uid="{00000000-0005-0000-0000-000030870000}"/>
    <cellStyle name="표준 8 2 2 2 8 4" xfId="23250" xr:uid="{00000000-0005-0000-0000-000031870000}"/>
    <cellStyle name="표준 8 2 2 2 8 4 2" xfId="40812" xr:uid="{00000000-0005-0000-0000-000032870000}"/>
    <cellStyle name="표준 8 2 2 2 8 5" xfId="13892" xr:uid="{00000000-0005-0000-0000-000033870000}"/>
    <cellStyle name="표준 8 2 2 2 8 6" xfId="31454" xr:uid="{00000000-0005-0000-0000-000034870000}"/>
    <cellStyle name="표준 8 2 2 2 9" xfId="3758" xr:uid="{00000000-0005-0000-0000-000035870000}"/>
    <cellStyle name="표준 8 2 2 2 9 2" xfId="10388" xr:uid="{00000000-0005-0000-0000-000036870000}"/>
    <cellStyle name="표준 8 2 2 2 9 2 2" xfId="27950" xr:uid="{00000000-0005-0000-0000-000037870000}"/>
    <cellStyle name="표준 8 2 2 2 9 2 3" xfId="45512" xr:uid="{00000000-0005-0000-0000-000038870000}"/>
    <cellStyle name="표준 8 2 2 2 9 3" xfId="22096" xr:uid="{00000000-0005-0000-0000-000039870000}"/>
    <cellStyle name="표준 8 2 2 2 9 3 2" xfId="39658" xr:uid="{00000000-0005-0000-0000-00003A870000}"/>
    <cellStyle name="표준 8 2 2 2 9 4" xfId="16242" xr:uid="{00000000-0005-0000-0000-00003B870000}"/>
    <cellStyle name="표준 8 2 2 2 9 5" xfId="33804" xr:uid="{00000000-0005-0000-0000-00003C870000}"/>
    <cellStyle name="표준 8 2 2 3" xfId="3085" xr:uid="{00000000-0005-0000-0000-00003D870000}"/>
    <cellStyle name="표준 8 2 2 3 2" xfId="2989" xr:uid="{00000000-0005-0000-0000-00003E870000}"/>
    <cellStyle name="표준 8 2 2 3 2 10" xfId="30391" xr:uid="{00000000-0005-0000-0000-00003F870000}"/>
    <cellStyle name="표준 8 2 2 3 2 2" xfId="4602" xr:uid="{00000000-0005-0000-0000-000040870000}"/>
    <cellStyle name="표준 8 2 2 3 2 2 2" xfId="6137" xr:uid="{00000000-0005-0000-0000-000041870000}"/>
    <cellStyle name="표준 8 2 2 3 2 2 2 2" xfId="8488" xr:uid="{00000000-0005-0000-0000-000042870000}"/>
    <cellStyle name="표준 8 2 2 3 2 2 2 2 2" xfId="26053" xr:uid="{00000000-0005-0000-0000-000043870000}"/>
    <cellStyle name="표준 8 2 2 3 2 2 2 2 2 2" xfId="43615" xr:uid="{00000000-0005-0000-0000-000044870000}"/>
    <cellStyle name="표준 8 2 2 3 2 2 2 2 3" xfId="20198" xr:uid="{00000000-0005-0000-0000-000045870000}"/>
    <cellStyle name="표준 8 2 2 3 2 2 2 2 4" xfId="37760" xr:uid="{00000000-0005-0000-0000-000046870000}"/>
    <cellStyle name="표준 8 2 2 3 2 2 2 3" xfId="11994" xr:uid="{00000000-0005-0000-0000-000047870000}"/>
    <cellStyle name="표준 8 2 2 3 2 2 2 3 2" xfId="29556" xr:uid="{00000000-0005-0000-0000-000048870000}"/>
    <cellStyle name="표준 8 2 2 3 2 2 2 3 2 2" xfId="47118" xr:uid="{00000000-0005-0000-0000-000049870000}"/>
    <cellStyle name="표준 8 2 2 3 2 2 2 3 3" xfId="17848" xr:uid="{00000000-0005-0000-0000-00004A870000}"/>
    <cellStyle name="표준 8 2 2 3 2 2 2 3 4" xfId="35410" xr:uid="{00000000-0005-0000-0000-00004B870000}"/>
    <cellStyle name="표준 8 2 2 3 2 2 2 4" xfId="23702" xr:uid="{00000000-0005-0000-0000-00004C870000}"/>
    <cellStyle name="표준 8 2 2 3 2 2 2 4 2" xfId="41264" xr:uid="{00000000-0005-0000-0000-00004D870000}"/>
    <cellStyle name="표준 8 2 2 3 2 2 2 5" xfId="14344" xr:uid="{00000000-0005-0000-0000-00004E870000}"/>
    <cellStyle name="표준 8 2 2 3 2 2 2 6" xfId="31906" xr:uid="{00000000-0005-0000-0000-00004F870000}"/>
    <cellStyle name="표준 8 2 2 3 2 2 3" xfId="5379" xr:uid="{00000000-0005-0000-0000-000050870000}"/>
    <cellStyle name="표준 8 2 2 3 2 2 3 2" xfId="11236" xr:uid="{00000000-0005-0000-0000-000051870000}"/>
    <cellStyle name="표준 8 2 2 3 2 2 3 2 2" xfId="28798" xr:uid="{00000000-0005-0000-0000-000052870000}"/>
    <cellStyle name="표준 8 2 2 3 2 2 3 2 3" xfId="46360" xr:uid="{00000000-0005-0000-0000-000053870000}"/>
    <cellStyle name="표준 8 2 2 3 2 2 3 3" xfId="22944" xr:uid="{00000000-0005-0000-0000-000054870000}"/>
    <cellStyle name="표준 8 2 2 3 2 2 3 3 2" xfId="40506" xr:uid="{00000000-0005-0000-0000-000055870000}"/>
    <cellStyle name="표준 8 2 2 3 2 2 3 4" xfId="17090" xr:uid="{00000000-0005-0000-0000-000056870000}"/>
    <cellStyle name="표준 8 2 2 3 2 2 3 5" xfId="34652" xr:uid="{00000000-0005-0000-0000-000057870000}"/>
    <cellStyle name="표준 8 2 2 3 2 2 4" xfId="7730" xr:uid="{00000000-0005-0000-0000-000058870000}"/>
    <cellStyle name="표준 8 2 2 3 2 2 4 2" xfId="25295" xr:uid="{00000000-0005-0000-0000-000059870000}"/>
    <cellStyle name="표준 8 2 2 3 2 2 4 2 2" xfId="42857" xr:uid="{00000000-0005-0000-0000-00005A870000}"/>
    <cellStyle name="표준 8 2 2 3 2 2 4 3" xfId="19440" xr:uid="{00000000-0005-0000-0000-00005B870000}"/>
    <cellStyle name="표준 8 2 2 3 2 2 4 4" xfId="37002" xr:uid="{00000000-0005-0000-0000-00005C870000}"/>
    <cellStyle name="표준 8 2 2 3 2 2 5" xfId="9644" xr:uid="{00000000-0005-0000-0000-00005D870000}"/>
    <cellStyle name="표준 8 2 2 3 2 2 5 2" xfId="27206" xr:uid="{00000000-0005-0000-0000-00005E870000}"/>
    <cellStyle name="표준 8 2 2 3 2 2 5 2 2" xfId="44768" xr:uid="{00000000-0005-0000-0000-00005F870000}"/>
    <cellStyle name="표준 8 2 2 3 2 2 5 3" xfId="15498" xr:uid="{00000000-0005-0000-0000-000060870000}"/>
    <cellStyle name="표준 8 2 2 3 2 2 5 4" xfId="33060" xr:uid="{00000000-0005-0000-0000-000061870000}"/>
    <cellStyle name="표준 8 2 2 3 2 2 6" xfId="21352" xr:uid="{00000000-0005-0000-0000-000062870000}"/>
    <cellStyle name="표준 8 2 2 3 2 2 6 2" xfId="38914" xr:uid="{00000000-0005-0000-0000-000063870000}"/>
    <cellStyle name="표준 8 2 2 3 2 2 7" xfId="13586" xr:uid="{00000000-0005-0000-0000-000064870000}"/>
    <cellStyle name="표준 8 2 2 3 2 2 8" xfId="31148" xr:uid="{00000000-0005-0000-0000-000065870000}"/>
    <cellStyle name="표준 8 2 2 3 2 3" xfId="3433" xr:uid="{00000000-0005-0000-0000-000066870000}"/>
    <cellStyle name="표준 8 2 2 3 2 3 2" xfId="6456" xr:uid="{00000000-0005-0000-0000-000067870000}"/>
    <cellStyle name="표준 8 2 2 3 2 3 2 2" xfId="8807" xr:uid="{00000000-0005-0000-0000-000068870000}"/>
    <cellStyle name="표준 8 2 2 3 2 3 2 2 2" xfId="26372" xr:uid="{00000000-0005-0000-0000-000069870000}"/>
    <cellStyle name="표준 8 2 2 3 2 3 2 2 2 2" xfId="43934" xr:uid="{00000000-0005-0000-0000-00006A870000}"/>
    <cellStyle name="표준 8 2 2 3 2 3 2 2 3" xfId="20517" xr:uid="{00000000-0005-0000-0000-00006B870000}"/>
    <cellStyle name="표준 8 2 2 3 2 3 2 2 4" xfId="38079" xr:uid="{00000000-0005-0000-0000-00006C870000}"/>
    <cellStyle name="표준 8 2 2 3 2 3 2 3" xfId="12313" xr:uid="{00000000-0005-0000-0000-00006D870000}"/>
    <cellStyle name="표준 8 2 2 3 2 3 2 3 2" xfId="29875" xr:uid="{00000000-0005-0000-0000-00006E870000}"/>
    <cellStyle name="표준 8 2 2 3 2 3 2 3 2 2" xfId="47437" xr:uid="{00000000-0005-0000-0000-00006F870000}"/>
    <cellStyle name="표준 8 2 2 3 2 3 2 3 3" xfId="18167" xr:uid="{00000000-0005-0000-0000-000070870000}"/>
    <cellStyle name="표준 8 2 2 3 2 3 2 3 4" xfId="35729" xr:uid="{00000000-0005-0000-0000-000071870000}"/>
    <cellStyle name="표준 8 2 2 3 2 3 2 4" xfId="24021" xr:uid="{00000000-0005-0000-0000-000072870000}"/>
    <cellStyle name="표준 8 2 2 3 2 3 2 4 2" xfId="41583" xr:uid="{00000000-0005-0000-0000-000073870000}"/>
    <cellStyle name="표준 8 2 2 3 2 3 2 5" xfId="14663" xr:uid="{00000000-0005-0000-0000-000074870000}"/>
    <cellStyle name="표준 8 2 2 3 2 3 2 6" xfId="32225" xr:uid="{00000000-0005-0000-0000-000075870000}"/>
    <cellStyle name="표준 8 2 2 3 2 3 3" xfId="4297" xr:uid="{00000000-0005-0000-0000-000076870000}"/>
    <cellStyle name="표준 8 2 2 3 2 3 3 2" xfId="10797" xr:uid="{00000000-0005-0000-0000-000077870000}"/>
    <cellStyle name="표준 8 2 2 3 2 3 3 2 2" xfId="28359" xr:uid="{00000000-0005-0000-0000-000078870000}"/>
    <cellStyle name="표준 8 2 2 3 2 3 3 2 3" xfId="45921" xr:uid="{00000000-0005-0000-0000-000079870000}"/>
    <cellStyle name="표준 8 2 2 3 2 3 3 3" xfId="22505" xr:uid="{00000000-0005-0000-0000-00007A870000}"/>
    <cellStyle name="표준 8 2 2 3 2 3 3 3 2" xfId="40067" xr:uid="{00000000-0005-0000-0000-00007B870000}"/>
    <cellStyle name="표준 8 2 2 3 2 3 3 4" xfId="16651" xr:uid="{00000000-0005-0000-0000-00007C870000}"/>
    <cellStyle name="표준 8 2 2 3 2 3 3 5" xfId="34213" xr:uid="{00000000-0005-0000-0000-00007D870000}"/>
    <cellStyle name="표준 8 2 2 3 2 3 4" xfId="7291" xr:uid="{00000000-0005-0000-0000-00007E870000}"/>
    <cellStyle name="표준 8 2 2 3 2 3 4 2" xfId="24856" xr:uid="{00000000-0005-0000-0000-00007F870000}"/>
    <cellStyle name="표준 8 2 2 3 2 3 4 2 2" xfId="42418" xr:uid="{00000000-0005-0000-0000-000080870000}"/>
    <cellStyle name="표준 8 2 2 3 2 3 4 3" xfId="19001" xr:uid="{00000000-0005-0000-0000-000081870000}"/>
    <cellStyle name="표준 8 2 2 3 2 3 4 4" xfId="36563" xr:uid="{00000000-0005-0000-0000-000082870000}"/>
    <cellStyle name="표준 8 2 2 3 2 3 5" xfId="9963" xr:uid="{00000000-0005-0000-0000-000083870000}"/>
    <cellStyle name="표준 8 2 2 3 2 3 5 2" xfId="27525" xr:uid="{00000000-0005-0000-0000-000084870000}"/>
    <cellStyle name="표준 8 2 2 3 2 3 5 2 2" xfId="45087" xr:uid="{00000000-0005-0000-0000-000085870000}"/>
    <cellStyle name="표준 8 2 2 3 2 3 5 3" xfId="15817" xr:uid="{00000000-0005-0000-0000-000086870000}"/>
    <cellStyle name="표준 8 2 2 3 2 3 5 4" xfId="33379" xr:uid="{00000000-0005-0000-0000-000087870000}"/>
    <cellStyle name="표준 8 2 2 3 2 3 6" xfId="21671" xr:uid="{00000000-0005-0000-0000-000088870000}"/>
    <cellStyle name="표준 8 2 2 3 2 3 6 2" xfId="39233" xr:uid="{00000000-0005-0000-0000-000089870000}"/>
    <cellStyle name="표준 8 2 2 3 2 3 7" xfId="13147" xr:uid="{00000000-0005-0000-0000-00008A870000}"/>
    <cellStyle name="표준 8 2 2 3 2 3 8" xfId="30709" xr:uid="{00000000-0005-0000-0000-00008B870000}"/>
    <cellStyle name="표준 8 2 2 3 2 4" xfId="5698" xr:uid="{00000000-0005-0000-0000-00008C870000}"/>
    <cellStyle name="표준 8 2 2 3 2 4 2" xfId="8049" xr:uid="{00000000-0005-0000-0000-00008D870000}"/>
    <cellStyle name="표준 8 2 2 3 2 4 2 2" xfId="25614" xr:uid="{00000000-0005-0000-0000-00008E870000}"/>
    <cellStyle name="표준 8 2 2 3 2 4 2 2 2" xfId="43176" xr:uid="{00000000-0005-0000-0000-00008F870000}"/>
    <cellStyle name="표준 8 2 2 3 2 4 2 3" xfId="19759" xr:uid="{00000000-0005-0000-0000-000090870000}"/>
    <cellStyle name="표준 8 2 2 3 2 4 2 4" xfId="37321" xr:uid="{00000000-0005-0000-0000-000091870000}"/>
    <cellStyle name="표준 8 2 2 3 2 4 3" xfId="11555" xr:uid="{00000000-0005-0000-0000-000092870000}"/>
    <cellStyle name="표준 8 2 2 3 2 4 3 2" xfId="29117" xr:uid="{00000000-0005-0000-0000-000093870000}"/>
    <cellStyle name="표준 8 2 2 3 2 4 3 2 2" xfId="46679" xr:uid="{00000000-0005-0000-0000-000094870000}"/>
    <cellStyle name="표준 8 2 2 3 2 4 3 3" xfId="17409" xr:uid="{00000000-0005-0000-0000-000095870000}"/>
    <cellStyle name="표준 8 2 2 3 2 4 3 4" xfId="34971" xr:uid="{00000000-0005-0000-0000-000096870000}"/>
    <cellStyle name="표준 8 2 2 3 2 4 4" xfId="23263" xr:uid="{00000000-0005-0000-0000-000097870000}"/>
    <cellStyle name="표준 8 2 2 3 2 4 4 2" xfId="40825" xr:uid="{00000000-0005-0000-0000-000098870000}"/>
    <cellStyle name="표준 8 2 2 3 2 4 5" xfId="13905" xr:uid="{00000000-0005-0000-0000-000099870000}"/>
    <cellStyle name="표준 8 2 2 3 2 4 6" xfId="31467" xr:uid="{00000000-0005-0000-0000-00009A870000}"/>
    <cellStyle name="표준 8 2 2 3 2 5" xfId="3842" xr:uid="{00000000-0005-0000-0000-00009B870000}"/>
    <cellStyle name="표준 8 2 2 3 2 5 2" xfId="10479" xr:uid="{00000000-0005-0000-0000-00009C870000}"/>
    <cellStyle name="표준 8 2 2 3 2 5 2 2" xfId="28041" xr:uid="{00000000-0005-0000-0000-00009D870000}"/>
    <cellStyle name="표준 8 2 2 3 2 5 2 3" xfId="45603" xr:uid="{00000000-0005-0000-0000-00009E870000}"/>
    <cellStyle name="표준 8 2 2 3 2 5 3" xfId="22187" xr:uid="{00000000-0005-0000-0000-00009F870000}"/>
    <cellStyle name="표준 8 2 2 3 2 5 3 2" xfId="39749" xr:uid="{00000000-0005-0000-0000-0000A0870000}"/>
    <cellStyle name="표준 8 2 2 3 2 5 4" xfId="16333" xr:uid="{00000000-0005-0000-0000-0000A1870000}"/>
    <cellStyle name="표준 8 2 2 3 2 5 5" xfId="33895" xr:uid="{00000000-0005-0000-0000-0000A2870000}"/>
    <cellStyle name="표준 8 2 2 3 2 6" xfId="6972" xr:uid="{00000000-0005-0000-0000-0000A3870000}"/>
    <cellStyle name="표준 8 2 2 3 2 6 2" xfId="24537" xr:uid="{00000000-0005-0000-0000-0000A4870000}"/>
    <cellStyle name="표준 8 2 2 3 2 6 2 2" xfId="42099" xr:uid="{00000000-0005-0000-0000-0000A5870000}"/>
    <cellStyle name="표준 8 2 2 3 2 6 3" xfId="18683" xr:uid="{00000000-0005-0000-0000-0000A6870000}"/>
    <cellStyle name="표준 8 2 2 3 2 6 4" xfId="36245" xr:uid="{00000000-0005-0000-0000-0000A7870000}"/>
    <cellStyle name="표준 8 2 2 3 2 7" xfId="9205" xr:uid="{00000000-0005-0000-0000-0000A8870000}"/>
    <cellStyle name="표준 8 2 2 3 2 7 2" xfId="26767" xr:uid="{00000000-0005-0000-0000-0000A9870000}"/>
    <cellStyle name="표준 8 2 2 3 2 7 2 2" xfId="44329" xr:uid="{00000000-0005-0000-0000-0000AA870000}"/>
    <cellStyle name="표준 8 2 2 3 2 7 3" xfId="15059" xr:uid="{00000000-0005-0000-0000-0000AB870000}"/>
    <cellStyle name="표준 8 2 2 3 2 7 4" xfId="32621" xr:uid="{00000000-0005-0000-0000-0000AC870000}"/>
    <cellStyle name="표준 8 2 2 3 2 8" xfId="20913" xr:uid="{00000000-0005-0000-0000-0000AD870000}"/>
    <cellStyle name="표준 8 2 2 3 2 8 2" xfId="38475" xr:uid="{00000000-0005-0000-0000-0000AE870000}"/>
    <cellStyle name="표준 8 2 2 3 2 9" xfId="12829" xr:uid="{00000000-0005-0000-0000-0000AF870000}"/>
    <cellStyle name="표준 8 2 2 3 3" xfId="3165" xr:uid="{00000000-0005-0000-0000-0000B0870000}"/>
    <cellStyle name="표준 8 2 2 3 3 10" xfId="30582" xr:uid="{00000000-0005-0000-0000-0000B1870000}"/>
    <cellStyle name="표준 8 2 2 3 3 2" xfId="4508" xr:uid="{00000000-0005-0000-0000-0000B2870000}"/>
    <cellStyle name="표준 8 2 2 3 3 2 2" xfId="6329" xr:uid="{00000000-0005-0000-0000-0000B3870000}"/>
    <cellStyle name="표준 8 2 2 3 3 2 2 2" xfId="8680" xr:uid="{00000000-0005-0000-0000-0000B4870000}"/>
    <cellStyle name="표준 8 2 2 3 3 2 2 2 2" xfId="26245" xr:uid="{00000000-0005-0000-0000-0000B5870000}"/>
    <cellStyle name="표준 8 2 2 3 3 2 2 2 2 2" xfId="43807" xr:uid="{00000000-0005-0000-0000-0000B6870000}"/>
    <cellStyle name="표준 8 2 2 3 3 2 2 2 3" xfId="20390" xr:uid="{00000000-0005-0000-0000-0000B7870000}"/>
    <cellStyle name="표준 8 2 2 3 3 2 2 2 4" xfId="37952" xr:uid="{00000000-0005-0000-0000-0000B8870000}"/>
    <cellStyle name="표준 8 2 2 3 3 2 2 3" xfId="12186" xr:uid="{00000000-0005-0000-0000-0000B9870000}"/>
    <cellStyle name="표준 8 2 2 3 3 2 2 3 2" xfId="29748" xr:uid="{00000000-0005-0000-0000-0000BA870000}"/>
    <cellStyle name="표준 8 2 2 3 3 2 2 3 2 2" xfId="47310" xr:uid="{00000000-0005-0000-0000-0000BB870000}"/>
    <cellStyle name="표준 8 2 2 3 3 2 2 3 3" xfId="18040" xr:uid="{00000000-0005-0000-0000-0000BC870000}"/>
    <cellStyle name="표준 8 2 2 3 3 2 2 3 4" xfId="35602" xr:uid="{00000000-0005-0000-0000-0000BD870000}"/>
    <cellStyle name="표준 8 2 2 3 3 2 2 4" xfId="23894" xr:uid="{00000000-0005-0000-0000-0000BE870000}"/>
    <cellStyle name="표준 8 2 2 3 3 2 2 4 2" xfId="41456" xr:uid="{00000000-0005-0000-0000-0000BF870000}"/>
    <cellStyle name="표준 8 2 2 3 3 2 2 5" xfId="14536" xr:uid="{00000000-0005-0000-0000-0000C0870000}"/>
    <cellStyle name="표준 8 2 2 3 3 2 2 6" xfId="32098" xr:uid="{00000000-0005-0000-0000-0000C1870000}"/>
    <cellStyle name="표준 8 2 2 3 3 2 3" xfId="5571" xr:uid="{00000000-0005-0000-0000-0000C2870000}"/>
    <cellStyle name="표준 8 2 2 3 3 2 3 2" xfId="11428" xr:uid="{00000000-0005-0000-0000-0000C3870000}"/>
    <cellStyle name="표준 8 2 2 3 3 2 3 2 2" xfId="28990" xr:uid="{00000000-0005-0000-0000-0000C4870000}"/>
    <cellStyle name="표준 8 2 2 3 3 2 3 2 3" xfId="46552" xr:uid="{00000000-0005-0000-0000-0000C5870000}"/>
    <cellStyle name="표준 8 2 2 3 3 2 3 3" xfId="23136" xr:uid="{00000000-0005-0000-0000-0000C6870000}"/>
    <cellStyle name="표준 8 2 2 3 3 2 3 3 2" xfId="40698" xr:uid="{00000000-0005-0000-0000-0000C7870000}"/>
    <cellStyle name="표준 8 2 2 3 3 2 3 4" xfId="17282" xr:uid="{00000000-0005-0000-0000-0000C8870000}"/>
    <cellStyle name="표준 8 2 2 3 3 2 3 5" xfId="34844" xr:uid="{00000000-0005-0000-0000-0000C9870000}"/>
    <cellStyle name="표준 8 2 2 3 3 2 4" xfId="7922" xr:uid="{00000000-0005-0000-0000-0000CA870000}"/>
    <cellStyle name="표준 8 2 2 3 3 2 4 2" xfId="25487" xr:uid="{00000000-0005-0000-0000-0000CB870000}"/>
    <cellStyle name="표준 8 2 2 3 3 2 4 2 2" xfId="43049" xr:uid="{00000000-0005-0000-0000-0000CC870000}"/>
    <cellStyle name="표준 8 2 2 3 3 2 4 3" xfId="19632" xr:uid="{00000000-0005-0000-0000-0000CD870000}"/>
    <cellStyle name="표준 8 2 2 3 3 2 4 4" xfId="37194" xr:uid="{00000000-0005-0000-0000-0000CE870000}"/>
    <cellStyle name="표준 8 2 2 3 3 2 5" xfId="9836" xr:uid="{00000000-0005-0000-0000-0000CF870000}"/>
    <cellStyle name="표준 8 2 2 3 3 2 5 2" xfId="27398" xr:uid="{00000000-0005-0000-0000-0000D0870000}"/>
    <cellStyle name="표준 8 2 2 3 3 2 5 2 2" xfId="44960" xr:uid="{00000000-0005-0000-0000-0000D1870000}"/>
    <cellStyle name="표준 8 2 2 3 3 2 5 3" xfId="15690" xr:uid="{00000000-0005-0000-0000-0000D2870000}"/>
    <cellStyle name="표준 8 2 2 3 3 2 5 4" xfId="33252" xr:uid="{00000000-0005-0000-0000-0000D3870000}"/>
    <cellStyle name="표준 8 2 2 3 3 2 6" xfId="21544" xr:uid="{00000000-0005-0000-0000-0000D4870000}"/>
    <cellStyle name="표준 8 2 2 3 3 2 6 2" xfId="39106" xr:uid="{00000000-0005-0000-0000-0000D5870000}"/>
    <cellStyle name="표준 8 2 2 3 3 2 7" xfId="13778" xr:uid="{00000000-0005-0000-0000-0000D6870000}"/>
    <cellStyle name="표준 8 2 2 3 3 2 8" xfId="31340" xr:uid="{00000000-0005-0000-0000-0000D7870000}"/>
    <cellStyle name="표준 8 2 2 3 3 3" xfId="3571" xr:uid="{00000000-0005-0000-0000-0000D8870000}"/>
    <cellStyle name="표준 8 2 2 3 3 3 2" xfId="6647" xr:uid="{00000000-0005-0000-0000-0000D9870000}"/>
    <cellStyle name="표준 8 2 2 3 3 3 2 2" xfId="8998" xr:uid="{00000000-0005-0000-0000-0000DA870000}"/>
    <cellStyle name="표준 8 2 2 3 3 3 2 2 2" xfId="26563" xr:uid="{00000000-0005-0000-0000-0000DB870000}"/>
    <cellStyle name="표준 8 2 2 3 3 3 2 2 2 2" xfId="44125" xr:uid="{00000000-0005-0000-0000-0000DC870000}"/>
    <cellStyle name="표준 8 2 2 3 3 3 2 2 3" xfId="20708" xr:uid="{00000000-0005-0000-0000-0000DD870000}"/>
    <cellStyle name="표준 8 2 2 3 3 3 2 2 4" xfId="38270" xr:uid="{00000000-0005-0000-0000-0000DE870000}"/>
    <cellStyle name="표준 8 2 2 3 3 3 2 3" xfId="12504" xr:uid="{00000000-0005-0000-0000-0000DF870000}"/>
    <cellStyle name="표준 8 2 2 3 3 3 2 3 2" xfId="30066" xr:uid="{00000000-0005-0000-0000-0000E0870000}"/>
    <cellStyle name="표준 8 2 2 3 3 3 2 3 2 2" xfId="47628" xr:uid="{00000000-0005-0000-0000-0000E1870000}"/>
    <cellStyle name="표준 8 2 2 3 3 3 2 3 3" xfId="18358" xr:uid="{00000000-0005-0000-0000-0000E2870000}"/>
    <cellStyle name="표준 8 2 2 3 3 3 2 3 4" xfId="35920" xr:uid="{00000000-0005-0000-0000-0000E3870000}"/>
    <cellStyle name="표준 8 2 2 3 3 3 2 4" xfId="24212" xr:uid="{00000000-0005-0000-0000-0000E4870000}"/>
    <cellStyle name="표준 8 2 2 3 3 3 2 4 2" xfId="41774" xr:uid="{00000000-0005-0000-0000-0000E5870000}"/>
    <cellStyle name="표준 8 2 2 3 3 3 2 5" xfId="14854" xr:uid="{00000000-0005-0000-0000-0000E6870000}"/>
    <cellStyle name="표준 8 2 2 3 3 3 2 6" xfId="32416" xr:uid="{00000000-0005-0000-0000-0000E7870000}"/>
    <cellStyle name="표준 8 2 2 3 3 3 3" xfId="5131" xr:uid="{00000000-0005-0000-0000-0000E8870000}"/>
    <cellStyle name="표준 8 2 2 3 3 3 3 2" xfId="10988" xr:uid="{00000000-0005-0000-0000-0000E9870000}"/>
    <cellStyle name="표준 8 2 2 3 3 3 3 2 2" xfId="28550" xr:uid="{00000000-0005-0000-0000-0000EA870000}"/>
    <cellStyle name="표준 8 2 2 3 3 3 3 2 3" xfId="46112" xr:uid="{00000000-0005-0000-0000-0000EB870000}"/>
    <cellStyle name="표준 8 2 2 3 3 3 3 3" xfId="22696" xr:uid="{00000000-0005-0000-0000-0000EC870000}"/>
    <cellStyle name="표준 8 2 2 3 3 3 3 3 2" xfId="40258" xr:uid="{00000000-0005-0000-0000-0000ED870000}"/>
    <cellStyle name="표준 8 2 2 3 3 3 3 4" xfId="16842" xr:uid="{00000000-0005-0000-0000-0000EE870000}"/>
    <cellStyle name="표준 8 2 2 3 3 3 3 5" xfId="34404" xr:uid="{00000000-0005-0000-0000-0000EF870000}"/>
    <cellStyle name="표준 8 2 2 3 3 3 4" xfId="7482" xr:uid="{00000000-0005-0000-0000-0000F0870000}"/>
    <cellStyle name="표준 8 2 2 3 3 3 4 2" xfId="25047" xr:uid="{00000000-0005-0000-0000-0000F1870000}"/>
    <cellStyle name="표준 8 2 2 3 3 3 4 2 2" xfId="42609" xr:uid="{00000000-0005-0000-0000-0000F2870000}"/>
    <cellStyle name="표준 8 2 2 3 3 3 4 3" xfId="19192" xr:uid="{00000000-0005-0000-0000-0000F3870000}"/>
    <cellStyle name="표준 8 2 2 3 3 3 4 4" xfId="36754" xr:uid="{00000000-0005-0000-0000-0000F4870000}"/>
    <cellStyle name="표준 8 2 2 3 3 3 5" xfId="10154" xr:uid="{00000000-0005-0000-0000-0000F5870000}"/>
    <cellStyle name="표준 8 2 2 3 3 3 5 2" xfId="27716" xr:uid="{00000000-0005-0000-0000-0000F6870000}"/>
    <cellStyle name="표준 8 2 2 3 3 3 5 2 2" xfId="45278" xr:uid="{00000000-0005-0000-0000-0000F7870000}"/>
    <cellStyle name="표준 8 2 2 3 3 3 5 3" xfId="16008" xr:uid="{00000000-0005-0000-0000-0000F8870000}"/>
    <cellStyle name="표준 8 2 2 3 3 3 5 4" xfId="33570" xr:uid="{00000000-0005-0000-0000-0000F9870000}"/>
    <cellStyle name="표준 8 2 2 3 3 3 6" xfId="21862" xr:uid="{00000000-0005-0000-0000-0000FA870000}"/>
    <cellStyle name="표준 8 2 2 3 3 3 6 2" xfId="39424" xr:uid="{00000000-0005-0000-0000-0000FB870000}"/>
    <cellStyle name="표준 8 2 2 3 3 3 7" xfId="13338" xr:uid="{00000000-0005-0000-0000-0000FC870000}"/>
    <cellStyle name="표준 8 2 2 3 3 3 8" xfId="30900" xr:uid="{00000000-0005-0000-0000-0000FD870000}"/>
    <cellStyle name="표준 8 2 2 3 3 4" xfId="5889" xr:uid="{00000000-0005-0000-0000-0000FE870000}"/>
    <cellStyle name="표준 8 2 2 3 3 4 2" xfId="8240" xr:uid="{00000000-0005-0000-0000-0000FF870000}"/>
    <cellStyle name="표준 8 2 2 3 3 4 2 2" xfId="25805" xr:uid="{00000000-0005-0000-0000-000000880000}"/>
    <cellStyle name="표준 8 2 2 3 3 4 2 2 2" xfId="43367" xr:uid="{00000000-0005-0000-0000-000001880000}"/>
    <cellStyle name="표준 8 2 2 3 3 4 2 3" xfId="19950" xr:uid="{00000000-0005-0000-0000-000002880000}"/>
    <cellStyle name="표준 8 2 2 3 3 4 2 4" xfId="37512" xr:uid="{00000000-0005-0000-0000-000003880000}"/>
    <cellStyle name="표준 8 2 2 3 3 4 3" xfId="11746" xr:uid="{00000000-0005-0000-0000-000004880000}"/>
    <cellStyle name="표준 8 2 2 3 3 4 3 2" xfId="29308" xr:uid="{00000000-0005-0000-0000-000005880000}"/>
    <cellStyle name="표준 8 2 2 3 3 4 3 2 2" xfId="46870" xr:uid="{00000000-0005-0000-0000-000006880000}"/>
    <cellStyle name="표준 8 2 2 3 3 4 3 3" xfId="17600" xr:uid="{00000000-0005-0000-0000-000007880000}"/>
    <cellStyle name="표준 8 2 2 3 3 4 3 4" xfId="35162" xr:uid="{00000000-0005-0000-0000-000008880000}"/>
    <cellStyle name="표준 8 2 2 3 3 4 4" xfId="23454" xr:uid="{00000000-0005-0000-0000-000009880000}"/>
    <cellStyle name="표준 8 2 2 3 3 4 4 2" xfId="41016" xr:uid="{00000000-0005-0000-0000-00000A880000}"/>
    <cellStyle name="표준 8 2 2 3 3 4 5" xfId="14096" xr:uid="{00000000-0005-0000-0000-00000B880000}"/>
    <cellStyle name="표준 8 2 2 3 3 4 6" xfId="31658" xr:uid="{00000000-0005-0000-0000-00000C880000}"/>
    <cellStyle name="표준 8 2 2 3 3 5" xfId="3987" xr:uid="{00000000-0005-0000-0000-00000D880000}"/>
    <cellStyle name="표준 8 2 2 3 3 5 2" xfId="10670" xr:uid="{00000000-0005-0000-0000-00000E880000}"/>
    <cellStyle name="표준 8 2 2 3 3 5 2 2" xfId="28232" xr:uid="{00000000-0005-0000-0000-00000F880000}"/>
    <cellStyle name="표준 8 2 2 3 3 5 2 3" xfId="45794" xr:uid="{00000000-0005-0000-0000-000010880000}"/>
    <cellStyle name="표준 8 2 2 3 3 5 3" xfId="22378" xr:uid="{00000000-0005-0000-0000-000011880000}"/>
    <cellStyle name="표준 8 2 2 3 3 5 3 2" xfId="39940" xr:uid="{00000000-0005-0000-0000-000012880000}"/>
    <cellStyle name="표준 8 2 2 3 3 5 4" xfId="16524" xr:uid="{00000000-0005-0000-0000-000013880000}"/>
    <cellStyle name="표준 8 2 2 3 3 5 5" xfId="34086" xr:uid="{00000000-0005-0000-0000-000014880000}"/>
    <cellStyle name="표준 8 2 2 3 3 6" xfId="7164" xr:uid="{00000000-0005-0000-0000-000015880000}"/>
    <cellStyle name="표준 8 2 2 3 3 6 2" xfId="24729" xr:uid="{00000000-0005-0000-0000-000016880000}"/>
    <cellStyle name="표준 8 2 2 3 3 6 2 2" xfId="42291" xr:uid="{00000000-0005-0000-0000-000017880000}"/>
    <cellStyle name="표준 8 2 2 3 3 6 3" xfId="18874" xr:uid="{00000000-0005-0000-0000-000018880000}"/>
    <cellStyle name="표준 8 2 2 3 3 6 4" xfId="36436" xr:uid="{00000000-0005-0000-0000-000019880000}"/>
    <cellStyle name="표준 8 2 2 3 3 7" xfId="9396" xr:uid="{00000000-0005-0000-0000-00001A880000}"/>
    <cellStyle name="표준 8 2 2 3 3 7 2" xfId="26958" xr:uid="{00000000-0005-0000-0000-00001B880000}"/>
    <cellStyle name="표준 8 2 2 3 3 7 2 2" xfId="44520" xr:uid="{00000000-0005-0000-0000-00001C880000}"/>
    <cellStyle name="표준 8 2 2 3 3 7 3" xfId="15250" xr:uid="{00000000-0005-0000-0000-00001D880000}"/>
    <cellStyle name="표준 8 2 2 3 3 7 4" xfId="32812" xr:uid="{00000000-0005-0000-0000-00001E880000}"/>
    <cellStyle name="표준 8 2 2 3 3 8" xfId="21104" xr:uid="{00000000-0005-0000-0000-00001F880000}"/>
    <cellStyle name="표준 8 2 2 3 3 8 2" xfId="38666" xr:uid="{00000000-0005-0000-0000-000020880000}"/>
    <cellStyle name="표준 8 2 2 3 3 9" xfId="13020" xr:uid="{00000000-0005-0000-0000-000021880000}"/>
    <cellStyle name="표준 8 2 2 3 4" xfId="4578" xr:uid="{00000000-0005-0000-0000-000022880000}"/>
    <cellStyle name="표준 8 2 2 3 5" xfId="3206" xr:uid="{00000000-0005-0000-0000-000023880000}"/>
    <cellStyle name="표준 8 2 2 3 5 2" xfId="6009" xr:uid="{00000000-0005-0000-0000-000024880000}"/>
    <cellStyle name="표준 8 2 2 3 5 2 2" xfId="8360" xr:uid="{00000000-0005-0000-0000-000025880000}"/>
    <cellStyle name="표준 8 2 2 3 5 2 2 2" xfId="25925" xr:uid="{00000000-0005-0000-0000-000026880000}"/>
    <cellStyle name="표준 8 2 2 3 5 2 2 2 2" xfId="43487" xr:uid="{00000000-0005-0000-0000-000027880000}"/>
    <cellStyle name="표준 8 2 2 3 5 2 2 3" xfId="20070" xr:uid="{00000000-0005-0000-0000-000028880000}"/>
    <cellStyle name="표준 8 2 2 3 5 2 2 4" xfId="37632" xr:uid="{00000000-0005-0000-0000-000029880000}"/>
    <cellStyle name="표준 8 2 2 3 5 2 3" xfId="11866" xr:uid="{00000000-0005-0000-0000-00002A880000}"/>
    <cellStyle name="표준 8 2 2 3 5 2 3 2" xfId="29428" xr:uid="{00000000-0005-0000-0000-00002B880000}"/>
    <cellStyle name="표준 8 2 2 3 5 2 3 2 2" xfId="46990" xr:uid="{00000000-0005-0000-0000-00002C880000}"/>
    <cellStyle name="표준 8 2 2 3 5 2 3 3" xfId="17720" xr:uid="{00000000-0005-0000-0000-00002D880000}"/>
    <cellStyle name="표준 8 2 2 3 5 2 3 4" xfId="35282" xr:uid="{00000000-0005-0000-0000-00002E880000}"/>
    <cellStyle name="표준 8 2 2 3 5 2 4" xfId="23574" xr:uid="{00000000-0005-0000-0000-00002F880000}"/>
    <cellStyle name="표준 8 2 2 3 5 2 4 2" xfId="41136" xr:uid="{00000000-0005-0000-0000-000030880000}"/>
    <cellStyle name="표준 8 2 2 3 5 2 5" xfId="14216" xr:uid="{00000000-0005-0000-0000-000031880000}"/>
    <cellStyle name="표준 8 2 2 3 5 2 6" xfId="31778" xr:uid="{00000000-0005-0000-0000-000032880000}"/>
    <cellStyle name="표준 8 2 2 3 5 3" xfId="5251" xr:uid="{00000000-0005-0000-0000-000033880000}"/>
    <cellStyle name="표준 8 2 2 3 5 3 2" xfId="11108" xr:uid="{00000000-0005-0000-0000-000034880000}"/>
    <cellStyle name="표준 8 2 2 3 5 3 2 2" xfId="28670" xr:uid="{00000000-0005-0000-0000-000035880000}"/>
    <cellStyle name="표준 8 2 2 3 5 3 2 3" xfId="46232" xr:uid="{00000000-0005-0000-0000-000036880000}"/>
    <cellStyle name="표준 8 2 2 3 5 3 3" xfId="22816" xr:uid="{00000000-0005-0000-0000-000037880000}"/>
    <cellStyle name="표준 8 2 2 3 5 3 3 2" xfId="40378" xr:uid="{00000000-0005-0000-0000-000038880000}"/>
    <cellStyle name="표준 8 2 2 3 5 3 4" xfId="16962" xr:uid="{00000000-0005-0000-0000-000039880000}"/>
    <cellStyle name="표준 8 2 2 3 5 3 5" xfId="34524" xr:uid="{00000000-0005-0000-0000-00003A880000}"/>
    <cellStyle name="표준 8 2 2 3 5 4" xfId="7602" xr:uid="{00000000-0005-0000-0000-00003B880000}"/>
    <cellStyle name="표준 8 2 2 3 5 4 2" xfId="25167" xr:uid="{00000000-0005-0000-0000-00003C880000}"/>
    <cellStyle name="표준 8 2 2 3 5 4 2 2" xfId="42729" xr:uid="{00000000-0005-0000-0000-00003D880000}"/>
    <cellStyle name="표준 8 2 2 3 5 4 3" xfId="19312" xr:uid="{00000000-0005-0000-0000-00003E880000}"/>
    <cellStyle name="표준 8 2 2 3 5 4 4" xfId="36874" xr:uid="{00000000-0005-0000-0000-00003F880000}"/>
    <cellStyle name="표준 8 2 2 3 5 5" xfId="9516" xr:uid="{00000000-0005-0000-0000-000040880000}"/>
    <cellStyle name="표준 8 2 2 3 5 5 2" xfId="27078" xr:uid="{00000000-0005-0000-0000-000041880000}"/>
    <cellStyle name="표준 8 2 2 3 5 5 2 2" xfId="44640" xr:uid="{00000000-0005-0000-0000-000042880000}"/>
    <cellStyle name="표준 8 2 2 3 5 5 3" xfId="15370" xr:uid="{00000000-0005-0000-0000-000043880000}"/>
    <cellStyle name="표준 8 2 2 3 5 5 4" xfId="32932" xr:uid="{00000000-0005-0000-0000-000044880000}"/>
    <cellStyle name="표준 8 2 2 3 5 6" xfId="21224" xr:uid="{00000000-0005-0000-0000-000045880000}"/>
    <cellStyle name="표준 8 2 2 3 5 6 2" xfId="38786" xr:uid="{00000000-0005-0000-0000-000046880000}"/>
    <cellStyle name="표준 8 2 2 3 5 7" xfId="13458" xr:uid="{00000000-0005-0000-0000-000047880000}"/>
    <cellStyle name="표준 8 2 2 3 5 8" xfId="31020" xr:uid="{00000000-0005-0000-0000-000048880000}"/>
    <cellStyle name="표준 8 2 2 3 6" xfId="3722" xr:uid="{00000000-0005-0000-0000-000049880000}"/>
    <cellStyle name="표준 8 2 2 3 6 2" xfId="10352" xr:uid="{00000000-0005-0000-0000-00004A880000}"/>
    <cellStyle name="표준 8 2 2 3 6 2 2" xfId="27914" xr:uid="{00000000-0005-0000-0000-00004B880000}"/>
    <cellStyle name="표준 8 2 2 3 6 2 3" xfId="45476" xr:uid="{00000000-0005-0000-0000-00004C880000}"/>
    <cellStyle name="표준 8 2 2 3 6 3" xfId="22060" xr:uid="{00000000-0005-0000-0000-00004D880000}"/>
    <cellStyle name="표준 8 2 2 3 6 3 2" xfId="39622" xr:uid="{00000000-0005-0000-0000-00004E880000}"/>
    <cellStyle name="표준 8 2 2 3 6 4" xfId="16206" xr:uid="{00000000-0005-0000-0000-00004F880000}"/>
    <cellStyle name="표준 8 2 2 3 6 5" xfId="33768" xr:uid="{00000000-0005-0000-0000-000050880000}"/>
    <cellStyle name="표준 8 2 2 3 7" xfId="6845" xr:uid="{00000000-0005-0000-0000-000051880000}"/>
    <cellStyle name="표준 8 2 2 3 7 2" xfId="24410" xr:uid="{00000000-0005-0000-0000-000052880000}"/>
    <cellStyle name="표준 8 2 2 3 7 2 2" xfId="41972" xr:uid="{00000000-0005-0000-0000-000053880000}"/>
    <cellStyle name="표준 8 2 2 3 7 3" xfId="18556" xr:uid="{00000000-0005-0000-0000-000054880000}"/>
    <cellStyle name="표준 8 2 2 3 7 4" xfId="36118" xr:uid="{00000000-0005-0000-0000-000055880000}"/>
    <cellStyle name="표준 8 2 2 3 8" xfId="12702" xr:uid="{00000000-0005-0000-0000-000056880000}"/>
    <cellStyle name="표준 8 2 2 3 9" xfId="30264" xr:uid="{00000000-0005-0000-0000-000057880000}"/>
    <cellStyle name="표준 8 2 2 4" xfId="3083" xr:uid="{00000000-0005-0000-0000-000058880000}"/>
    <cellStyle name="표준 8 2 2 5" xfId="4772" xr:uid="{00000000-0005-0000-0000-000059880000}"/>
    <cellStyle name="표준 8 2 2 5 10" xfId="30475" xr:uid="{00000000-0005-0000-0000-00005A880000}"/>
    <cellStyle name="표준 8 2 2 5 2" xfId="4557" xr:uid="{00000000-0005-0000-0000-00005B880000}"/>
    <cellStyle name="표준 8 2 2 5 2 2" xfId="6222" xr:uid="{00000000-0005-0000-0000-00005C880000}"/>
    <cellStyle name="표준 8 2 2 5 2 2 2" xfId="8573" xr:uid="{00000000-0005-0000-0000-00005D880000}"/>
    <cellStyle name="표준 8 2 2 5 2 2 2 2" xfId="26138" xr:uid="{00000000-0005-0000-0000-00005E880000}"/>
    <cellStyle name="표준 8 2 2 5 2 2 2 2 2" xfId="43700" xr:uid="{00000000-0005-0000-0000-00005F880000}"/>
    <cellStyle name="표준 8 2 2 5 2 2 2 3" xfId="20283" xr:uid="{00000000-0005-0000-0000-000060880000}"/>
    <cellStyle name="표준 8 2 2 5 2 2 2 4" xfId="37845" xr:uid="{00000000-0005-0000-0000-000061880000}"/>
    <cellStyle name="표준 8 2 2 5 2 2 3" xfId="12079" xr:uid="{00000000-0005-0000-0000-000062880000}"/>
    <cellStyle name="표준 8 2 2 5 2 2 3 2" xfId="29641" xr:uid="{00000000-0005-0000-0000-000063880000}"/>
    <cellStyle name="표준 8 2 2 5 2 2 3 2 2" xfId="47203" xr:uid="{00000000-0005-0000-0000-000064880000}"/>
    <cellStyle name="표준 8 2 2 5 2 2 3 3" xfId="17933" xr:uid="{00000000-0005-0000-0000-000065880000}"/>
    <cellStyle name="표준 8 2 2 5 2 2 3 4" xfId="35495" xr:uid="{00000000-0005-0000-0000-000066880000}"/>
    <cellStyle name="표준 8 2 2 5 2 2 4" xfId="23787" xr:uid="{00000000-0005-0000-0000-000067880000}"/>
    <cellStyle name="표준 8 2 2 5 2 2 4 2" xfId="41349" xr:uid="{00000000-0005-0000-0000-000068880000}"/>
    <cellStyle name="표준 8 2 2 5 2 2 5" xfId="14429" xr:uid="{00000000-0005-0000-0000-000069880000}"/>
    <cellStyle name="표준 8 2 2 5 2 2 6" xfId="31991" xr:uid="{00000000-0005-0000-0000-00006A880000}"/>
    <cellStyle name="표준 8 2 2 5 2 3" xfId="5464" xr:uid="{00000000-0005-0000-0000-00006B880000}"/>
    <cellStyle name="표준 8 2 2 5 2 3 2" xfId="11321" xr:uid="{00000000-0005-0000-0000-00006C880000}"/>
    <cellStyle name="표준 8 2 2 5 2 3 2 2" xfId="28883" xr:uid="{00000000-0005-0000-0000-00006D880000}"/>
    <cellStyle name="표준 8 2 2 5 2 3 2 3" xfId="46445" xr:uid="{00000000-0005-0000-0000-00006E880000}"/>
    <cellStyle name="표준 8 2 2 5 2 3 3" xfId="23029" xr:uid="{00000000-0005-0000-0000-00006F880000}"/>
    <cellStyle name="표준 8 2 2 5 2 3 3 2" xfId="40591" xr:uid="{00000000-0005-0000-0000-000070880000}"/>
    <cellStyle name="표준 8 2 2 5 2 3 4" xfId="17175" xr:uid="{00000000-0005-0000-0000-000071880000}"/>
    <cellStyle name="표준 8 2 2 5 2 3 5" xfId="34737" xr:uid="{00000000-0005-0000-0000-000072880000}"/>
    <cellStyle name="표준 8 2 2 5 2 4" xfId="7815" xr:uid="{00000000-0005-0000-0000-000073880000}"/>
    <cellStyle name="표준 8 2 2 5 2 4 2" xfId="25380" xr:uid="{00000000-0005-0000-0000-000074880000}"/>
    <cellStyle name="표준 8 2 2 5 2 4 2 2" xfId="42942" xr:uid="{00000000-0005-0000-0000-000075880000}"/>
    <cellStyle name="표준 8 2 2 5 2 4 3" xfId="19525" xr:uid="{00000000-0005-0000-0000-000076880000}"/>
    <cellStyle name="표준 8 2 2 5 2 4 4" xfId="37087" xr:uid="{00000000-0005-0000-0000-000077880000}"/>
    <cellStyle name="표준 8 2 2 5 2 5" xfId="9729" xr:uid="{00000000-0005-0000-0000-000078880000}"/>
    <cellStyle name="표준 8 2 2 5 2 5 2" xfId="27291" xr:uid="{00000000-0005-0000-0000-000079880000}"/>
    <cellStyle name="표준 8 2 2 5 2 5 2 2" xfId="44853" xr:uid="{00000000-0005-0000-0000-00007A880000}"/>
    <cellStyle name="표준 8 2 2 5 2 5 3" xfId="15583" xr:uid="{00000000-0005-0000-0000-00007B880000}"/>
    <cellStyle name="표준 8 2 2 5 2 5 4" xfId="33145" xr:uid="{00000000-0005-0000-0000-00007C880000}"/>
    <cellStyle name="표준 8 2 2 5 2 6" xfId="21437" xr:uid="{00000000-0005-0000-0000-00007D880000}"/>
    <cellStyle name="표준 8 2 2 5 2 6 2" xfId="38999" xr:uid="{00000000-0005-0000-0000-00007E880000}"/>
    <cellStyle name="표준 8 2 2 5 2 7" xfId="13671" xr:uid="{00000000-0005-0000-0000-00007F880000}"/>
    <cellStyle name="표준 8 2 2 5 2 8" xfId="31233" xr:uid="{00000000-0005-0000-0000-000080880000}"/>
    <cellStyle name="표준 8 2 2 5 3" xfId="3487" xr:uid="{00000000-0005-0000-0000-000081880000}"/>
    <cellStyle name="표준 8 2 2 5 3 2" xfId="6540" xr:uid="{00000000-0005-0000-0000-000082880000}"/>
    <cellStyle name="표준 8 2 2 5 3 2 2" xfId="8891" xr:uid="{00000000-0005-0000-0000-000083880000}"/>
    <cellStyle name="표준 8 2 2 5 3 2 2 2" xfId="26456" xr:uid="{00000000-0005-0000-0000-000084880000}"/>
    <cellStyle name="표준 8 2 2 5 3 2 2 2 2" xfId="44018" xr:uid="{00000000-0005-0000-0000-000085880000}"/>
    <cellStyle name="표준 8 2 2 5 3 2 2 3" xfId="20601" xr:uid="{00000000-0005-0000-0000-000086880000}"/>
    <cellStyle name="표준 8 2 2 5 3 2 2 4" xfId="38163" xr:uid="{00000000-0005-0000-0000-000087880000}"/>
    <cellStyle name="표준 8 2 2 5 3 2 3" xfId="12397" xr:uid="{00000000-0005-0000-0000-000088880000}"/>
    <cellStyle name="표준 8 2 2 5 3 2 3 2" xfId="29959" xr:uid="{00000000-0005-0000-0000-000089880000}"/>
    <cellStyle name="표준 8 2 2 5 3 2 3 2 2" xfId="47521" xr:uid="{00000000-0005-0000-0000-00008A880000}"/>
    <cellStyle name="표준 8 2 2 5 3 2 3 3" xfId="18251" xr:uid="{00000000-0005-0000-0000-00008B880000}"/>
    <cellStyle name="표준 8 2 2 5 3 2 3 4" xfId="35813" xr:uid="{00000000-0005-0000-0000-00008C880000}"/>
    <cellStyle name="표준 8 2 2 5 3 2 4" xfId="24105" xr:uid="{00000000-0005-0000-0000-00008D880000}"/>
    <cellStyle name="표준 8 2 2 5 3 2 4 2" xfId="41667" xr:uid="{00000000-0005-0000-0000-00008E880000}"/>
    <cellStyle name="표준 8 2 2 5 3 2 5" xfId="14747" xr:uid="{00000000-0005-0000-0000-00008F880000}"/>
    <cellStyle name="표준 8 2 2 5 3 2 6" xfId="32309" xr:uid="{00000000-0005-0000-0000-000090880000}"/>
    <cellStyle name="표준 8 2 2 5 3 3" xfId="4273" xr:uid="{00000000-0005-0000-0000-000091880000}"/>
    <cellStyle name="표준 8 2 2 5 3 3 2" xfId="10881" xr:uid="{00000000-0005-0000-0000-000092880000}"/>
    <cellStyle name="표준 8 2 2 5 3 3 2 2" xfId="28443" xr:uid="{00000000-0005-0000-0000-000093880000}"/>
    <cellStyle name="표준 8 2 2 5 3 3 2 3" xfId="46005" xr:uid="{00000000-0005-0000-0000-000094880000}"/>
    <cellStyle name="표준 8 2 2 5 3 3 3" xfId="22589" xr:uid="{00000000-0005-0000-0000-000095880000}"/>
    <cellStyle name="표준 8 2 2 5 3 3 3 2" xfId="40151" xr:uid="{00000000-0005-0000-0000-000096880000}"/>
    <cellStyle name="표준 8 2 2 5 3 3 4" xfId="16735" xr:uid="{00000000-0005-0000-0000-000097880000}"/>
    <cellStyle name="표준 8 2 2 5 3 3 5" xfId="34297" xr:uid="{00000000-0005-0000-0000-000098880000}"/>
    <cellStyle name="표준 8 2 2 5 3 4" xfId="7375" xr:uid="{00000000-0005-0000-0000-000099880000}"/>
    <cellStyle name="표준 8 2 2 5 3 4 2" xfId="24940" xr:uid="{00000000-0005-0000-0000-00009A880000}"/>
    <cellStyle name="표준 8 2 2 5 3 4 2 2" xfId="42502" xr:uid="{00000000-0005-0000-0000-00009B880000}"/>
    <cellStyle name="표준 8 2 2 5 3 4 3" xfId="19085" xr:uid="{00000000-0005-0000-0000-00009C880000}"/>
    <cellStyle name="표준 8 2 2 5 3 4 4" xfId="36647" xr:uid="{00000000-0005-0000-0000-00009D880000}"/>
    <cellStyle name="표준 8 2 2 5 3 5" xfId="10047" xr:uid="{00000000-0005-0000-0000-00009E880000}"/>
    <cellStyle name="표준 8 2 2 5 3 5 2" xfId="27609" xr:uid="{00000000-0005-0000-0000-00009F880000}"/>
    <cellStyle name="표준 8 2 2 5 3 5 2 2" xfId="45171" xr:uid="{00000000-0005-0000-0000-0000A0880000}"/>
    <cellStyle name="표준 8 2 2 5 3 5 3" xfId="15901" xr:uid="{00000000-0005-0000-0000-0000A1880000}"/>
    <cellStyle name="표준 8 2 2 5 3 5 4" xfId="33463" xr:uid="{00000000-0005-0000-0000-0000A2880000}"/>
    <cellStyle name="표준 8 2 2 5 3 6" xfId="21755" xr:uid="{00000000-0005-0000-0000-0000A3880000}"/>
    <cellStyle name="표준 8 2 2 5 3 6 2" xfId="39317" xr:uid="{00000000-0005-0000-0000-0000A4880000}"/>
    <cellStyle name="표준 8 2 2 5 3 7" xfId="13231" xr:uid="{00000000-0005-0000-0000-0000A5880000}"/>
    <cellStyle name="표준 8 2 2 5 3 8" xfId="30793" xr:uid="{00000000-0005-0000-0000-0000A6880000}"/>
    <cellStyle name="표준 8 2 2 5 4" xfId="5782" xr:uid="{00000000-0005-0000-0000-0000A7880000}"/>
    <cellStyle name="표준 8 2 2 5 4 2" xfId="8133" xr:uid="{00000000-0005-0000-0000-0000A8880000}"/>
    <cellStyle name="표준 8 2 2 5 4 2 2" xfId="25698" xr:uid="{00000000-0005-0000-0000-0000A9880000}"/>
    <cellStyle name="표준 8 2 2 5 4 2 2 2" xfId="43260" xr:uid="{00000000-0005-0000-0000-0000AA880000}"/>
    <cellStyle name="표준 8 2 2 5 4 2 3" xfId="19843" xr:uid="{00000000-0005-0000-0000-0000AB880000}"/>
    <cellStyle name="표준 8 2 2 5 4 2 4" xfId="37405" xr:uid="{00000000-0005-0000-0000-0000AC880000}"/>
    <cellStyle name="표준 8 2 2 5 4 3" xfId="11639" xr:uid="{00000000-0005-0000-0000-0000AD880000}"/>
    <cellStyle name="표준 8 2 2 5 4 3 2" xfId="29201" xr:uid="{00000000-0005-0000-0000-0000AE880000}"/>
    <cellStyle name="표준 8 2 2 5 4 3 2 2" xfId="46763" xr:uid="{00000000-0005-0000-0000-0000AF880000}"/>
    <cellStyle name="표준 8 2 2 5 4 3 3" xfId="17493" xr:uid="{00000000-0005-0000-0000-0000B0880000}"/>
    <cellStyle name="표준 8 2 2 5 4 3 4" xfId="35055" xr:uid="{00000000-0005-0000-0000-0000B1880000}"/>
    <cellStyle name="표준 8 2 2 5 4 4" xfId="23347" xr:uid="{00000000-0005-0000-0000-0000B2880000}"/>
    <cellStyle name="표준 8 2 2 5 4 4 2" xfId="40909" xr:uid="{00000000-0005-0000-0000-0000B3880000}"/>
    <cellStyle name="표준 8 2 2 5 4 5" xfId="13989" xr:uid="{00000000-0005-0000-0000-0000B4880000}"/>
    <cellStyle name="표준 8 2 2 5 4 6" xfId="31551" xr:uid="{00000000-0005-0000-0000-0000B5880000}"/>
    <cellStyle name="표준 8 2 2 5 5" xfId="3908" xr:uid="{00000000-0005-0000-0000-0000B6880000}"/>
    <cellStyle name="표준 8 2 2 5 5 2" xfId="10563" xr:uid="{00000000-0005-0000-0000-0000B7880000}"/>
    <cellStyle name="표준 8 2 2 5 5 2 2" xfId="28125" xr:uid="{00000000-0005-0000-0000-0000B8880000}"/>
    <cellStyle name="표준 8 2 2 5 5 2 3" xfId="45687" xr:uid="{00000000-0005-0000-0000-0000B9880000}"/>
    <cellStyle name="표준 8 2 2 5 5 3" xfId="22271" xr:uid="{00000000-0005-0000-0000-0000BA880000}"/>
    <cellStyle name="표준 8 2 2 5 5 3 2" xfId="39833" xr:uid="{00000000-0005-0000-0000-0000BB880000}"/>
    <cellStyle name="표준 8 2 2 5 5 4" xfId="16417" xr:uid="{00000000-0005-0000-0000-0000BC880000}"/>
    <cellStyle name="표준 8 2 2 5 5 5" xfId="33979" xr:uid="{00000000-0005-0000-0000-0000BD880000}"/>
    <cellStyle name="표준 8 2 2 5 6" xfId="7057" xr:uid="{00000000-0005-0000-0000-0000BE880000}"/>
    <cellStyle name="표준 8 2 2 5 6 2" xfId="24622" xr:uid="{00000000-0005-0000-0000-0000BF880000}"/>
    <cellStyle name="표준 8 2 2 5 6 2 2" xfId="42184" xr:uid="{00000000-0005-0000-0000-0000C0880000}"/>
    <cellStyle name="표준 8 2 2 5 6 3" xfId="18767" xr:uid="{00000000-0005-0000-0000-0000C1880000}"/>
    <cellStyle name="표준 8 2 2 5 6 4" xfId="36329" xr:uid="{00000000-0005-0000-0000-0000C2880000}"/>
    <cellStyle name="표준 8 2 2 5 7" xfId="9289" xr:uid="{00000000-0005-0000-0000-0000C3880000}"/>
    <cellStyle name="표준 8 2 2 5 7 2" xfId="26851" xr:uid="{00000000-0005-0000-0000-0000C4880000}"/>
    <cellStyle name="표준 8 2 2 5 7 2 2" xfId="44413" xr:uid="{00000000-0005-0000-0000-0000C5880000}"/>
    <cellStyle name="표준 8 2 2 5 7 3" xfId="15143" xr:uid="{00000000-0005-0000-0000-0000C6880000}"/>
    <cellStyle name="표준 8 2 2 5 7 4" xfId="32705" xr:uid="{00000000-0005-0000-0000-0000C7880000}"/>
    <cellStyle name="표준 8 2 2 5 8" xfId="20997" xr:uid="{00000000-0005-0000-0000-0000C8880000}"/>
    <cellStyle name="표준 8 2 2 5 8 2" xfId="38559" xr:uid="{00000000-0005-0000-0000-0000C9880000}"/>
    <cellStyle name="표준 8 2 2 5 9" xfId="12913" xr:uid="{00000000-0005-0000-0000-0000CA880000}"/>
    <cellStyle name="표준 8 2 2 6" xfId="4744" xr:uid="{00000000-0005-0000-0000-0000CB880000}"/>
    <cellStyle name="표준 8 2 2 6 10" xfId="30540" xr:uid="{00000000-0005-0000-0000-0000CC880000}"/>
    <cellStyle name="표준 8 2 2 6 2" xfId="3329" xr:uid="{00000000-0005-0000-0000-0000CD880000}"/>
    <cellStyle name="표준 8 2 2 6 2 2" xfId="6287" xr:uid="{00000000-0005-0000-0000-0000CE880000}"/>
    <cellStyle name="표준 8 2 2 6 2 2 2" xfId="8638" xr:uid="{00000000-0005-0000-0000-0000CF880000}"/>
    <cellStyle name="표준 8 2 2 6 2 2 2 2" xfId="26203" xr:uid="{00000000-0005-0000-0000-0000D0880000}"/>
    <cellStyle name="표준 8 2 2 6 2 2 2 2 2" xfId="43765" xr:uid="{00000000-0005-0000-0000-0000D1880000}"/>
    <cellStyle name="표준 8 2 2 6 2 2 2 3" xfId="20348" xr:uid="{00000000-0005-0000-0000-0000D2880000}"/>
    <cellStyle name="표준 8 2 2 6 2 2 2 4" xfId="37910" xr:uid="{00000000-0005-0000-0000-0000D3880000}"/>
    <cellStyle name="표준 8 2 2 6 2 2 3" xfId="12144" xr:uid="{00000000-0005-0000-0000-0000D4880000}"/>
    <cellStyle name="표준 8 2 2 6 2 2 3 2" xfId="29706" xr:uid="{00000000-0005-0000-0000-0000D5880000}"/>
    <cellStyle name="표준 8 2 2 6 2 2 3 2 2" xfId="47268" xr:uid="{00000000-0005-0000-0000-0000D6880000}"/>
    <cellStyle name="표준 8 2 2 6 2 2 3 3" xfId="17998" xr:uid="{00000000-0005-0000-0000-0000D7880000}"/>
    <cellStyle name="표준 8 2 2 6 2 2 3 4" xfId="35560" xr:uid="{00000000-0005-0000-0000-0000D8880000}"/>
    <cellStyle name="표준 8 2 2 6 2 2 4" xfId="23852" xr:uid="{00000000-0005-0000-0000-0000D9880000}"/>
    <cellStyle name="표준 8 2 2 6 2 2 4 2" xfId="41414" xr:uid="{00000000-0005-0000-0000-0000DA880000}"/>
    <cellStyle name="표준 8 2 2 6 2 2 5" xfId="14494" xr:uid="{00000000-0005-0000-0000-0000DB880000}"/>
    <cellStyle name="표준 8 2 2 6 2 2 6" xfId="32056" xr:uid="{00000000-0005-0000-0000-0000DC880000}"/>
    <cellStyle name="표준 8 2 2 6 2 3" xfId="5529" xr:uid="{00000000-0005-0000-0000-0000DD880000}"/>
    <cellStyle name="표준 8 2 2 6 2 3 2" xfId="11386" xr:uid="{00000000-0005-0000-0000-0000DE880000}"/>
    <cellStyle name="표준 8 2 2 6 2 3 2 2" xfId="28948" xr:uid="{00000000-0005-0000-0000-0000DF880000}"/>
    <cellStyle name="표준 8 2 2 6 2 3 2 3" xfId="46510" xr:uid="{00000000-0005-0000-0000-0000E0880000}"/>
    <cellStyle name="표준 8 2 2 6 2 3 3" xfId="23094" xr:uid="{00000000-0005-0000-0000-0000E1880000}"/>
    <cellStyle name="표준 8 2 2 6 2 3 3 2" xfId="40656" xr:uid="{00000000-0005-0000-0000-0000E2880000}"/>
    <cellStyle name="표준 8 2 2 6 2 3 4" xfId="17240" xr:uid="{00000000-0005-0000-0000-0000E3880000}"/>
    <cellStyle name="표준 8 2 2 6 2 3 5" xfId="34802" xr:uid="{00000000-0005-0000-0000-0000E4880000}"/>
    <cellStyle name="표준 8 2 2 6 2 4" xfId="7880" xr:uid="{00000000-0005-0000-0000-0000E5880000}"/>
    <cellStyle name="표준 8 2 2 6 2 4 2" xfId="25445" xr:uid="{00000000-0005-0000-0000-0000E6880000}"/>
    <cellStyle name="표준 8 2 2 6 2 4 2 2" xfId="43007" xr:uid="{00000000-0005-0000-0000-0000E7880000}"/>
    <cellStyle name="표준 8 2 2 6 2 4 3" xfId="19590" xr:uid="{00000000-0005-0000-0000-0000E8880000}"/>
    <cellStyle name="표준 8 2 2 6 2 4 4" xfId="37152" xr:uid="{00000000-0005-0000-0000-0000E9880000}"/>
    <cellStyle name="표준 8 2 2 6 2 5" xfId="9794" xr:uid="{00000000-0005-0000-0000-0000EA880000}"/>
    <cellStyle name="표준 8 2 2 6 2 5 2" xfId="27356" xr:uid="{00000000-0005-0000-0000-0000EB880000}"/>
    <cellStyle name="표준 8 2 2 6 2 5 2 2" xfId="44918" xr:uid="{00000000-0005-0000-0000-0000EC880000}"/>
    <cellStyle name="표준 8 2 2 6 2 5 3" xfId="15648" xr:uid="{00000000-0005-0000-0000-0000ED880000}"/>
    <cellStyle name="표준 8 2 2 6 2 5 4" xfId="33210" xr:uid="{00000000-0005-0000-0000-0000EE880000}"/>
    <cellStyle name="표준 8 2 2 6 2 6" xfId="21502" xr:uid="{00000000-0005-0000-0000-0000EF880000}"/>
    <cellStyle name="표준 8 2 2 6 2 6 2" xfId="39064" xr:uid="{00000000-0005-0000-0000-0000F0880000}"/>
    <cellStyle name="표준 8 2 2 6 2 7" xfId="13736" xr:uid="{00000000-0005-0000-0000-0000F1880000}"/>
    <cellStyle name="표준 8 2 2 6 2 8" xfId="31298" xr:uid="{00000000-0005-0000-0000-0000F2880000}"/>
    <cellStyle name="표준 8 2 2 6 3" xfId="3535" xr:uid="{00000000-0005-0000-0000-0000F3880000}"/>
    <cellStyle name="표준 8 2 2 6 3 2" xfId="6605" xr:uid="{00000000-0005-0000-0000-0000F4880000}"/>
    <cellStyle name="표준 8 2 2 6 3 2 2" xfId="8956" xr:uid="{00000000-0005-0000-0000-0000F5880000}"/>
    <cellStyle name="표준 8 2 2 6 3 2 2 2" xfId="26521" xr:uid="{00000000-0005-0000-0000-0000F6880000}"/>
    <cellStyle name="표준 8 2 2 6 3 2 2 2 2" xfId="44083" xr:uid="{00000000-0005-0000-0000-0000F7880000}"/>
    <cellStyle name="표준 8 2 2 6 3 2 2 3" xfId="20666" xr:uid="{00000000-0005-0000-0000-0000F8880000}"/>
    <cellStyle name="표준 8 2 2 6 3 2 2 4" xfId="38228" xr:uid="{00000000-0005-0000-0000-0000F9880000}"/>
    <cellStyle name="표준 8 2 2 6 3 2 3" xfId="12462" xr:uid="{00000000-0005-0000-0000-0000FA880000}"/>
    <cellStyle name="표준 8 2 2 6 3 2 3 2" xfId="30024" xr:uid="{00000000-0005-0000-0000-0000FB880000}"/>
    <cellStyle name="표준 8 2 2 6 3 2 3 2 2" xfId="47586" xr:uid="{00000000-0005-0000-0000-0000FC880000}"/>
    <cellStyle name="표준 8 2 2 6 3 2 3 3" xfId="18316" xr:uid="{00000000-0005-0000-0000-0000FD880000}"/>
    <cellStyle name="표준 8 2 2 6 3 2 3 4" xfId="35878" xr:uid="{00000000-0005-0000-0000-0000FE880000}"/>
    <cellStyle name="표준 8 2 2 6 3 2 4" xfId="24170" xr:uid="{00000000-0005-0000-0000-0000FF880000}"/>
    <cellStyle name="표준 8 2 2 6 3 2 4 2" xfId="41732" xr:uid="{00000000-0005-0000-0000-000000890000}"/>
    <cellStyle name="표준 8 2 2 6 3 2 5" xfId="14812" xr:uid="{00000000-0005-0000-0000-000001890000}"/>
    <cellStyle name="표준 8 2 2 6 3 2 6" xfId="32374" xr:uid="{00000000-0005-0000-0000-000002890000}"/>
    <cellStyle name="표준 8 2 2 6 3 3" xfId="5089" xr:uid="{00000000-0005-0000-0000-000003890000}"/>
    <cellStyle name="표준 8 2 2 6 3 3 2" xfId="10946" xr:uid="{00000000-0005-0000-0000-000004890000}"/>
    <cellStyle name="표준 8 2 2 6 3 3 2 2" xfId="28508" xr:uid="{00000000-0005-0000-0000-000005890000}"/>
    <cellStyle name="표준 8 2 2 6 3 3 2 3" xfId="46070" xr:uid="{00000000-0005-0000-0000-000006890000}"/>
    <cellStyle name="표준 8 2 2 6 3 3 3" xfId="22654" xr:uid="{00000000-0005-0000-0000-000007890000}"/>
    <cellStyle name="표준 8 2 2 6 3 3 3 2" xfId="40216" xr:uid="{00000000-0005-0000-0000-000008890000}"/>
    <cellStyle name="표준 8 2 2 6 3 3 4" xfId="16800" xr:uid="{00000000-0005-0000-0000-000009890000}"/>
    <cellStyle name="표준 8 2 2 6 3 3 5" xfId="34362" xr:uid="{00000000-0005-0000-0000-00000A890000}"/>
    <cellStyle name="표준 8 2 2 6 3 4" xfId="7440" xr:uid="{00000000-0005-0000-0000-00000B890000}"/>
    <cellStyle name="표준 8 2 2 6 3 4 2" xfId="25005" xr:uid="{00000000-0005-0000-0000-00000C890000}"/>
    <cellStyle name="표준 8 2 2 6 3 4 2 2" xfId="42567" xr:uid="{00000000-0005-0000-0000-00000D890000}"/>
    <cellStyle name="표준 8 2 2 6 3 4 3" xfId="19150" xr:uid="{00000000-0005-0000-0000-00000E890000}"/>
    <cellStyle name="표준 8 2 2 6 3 4 4" xfId="36712" xr:uid="{00000000-0005-0000-0000-00000F890000}"/>
    <cellStyle name="표준 8 2 2 6 3 5" xfId="10112" xr:uid="{00000000-0005-0000-0000-000010890000}"/>
    <cellStyle name="표준 8 2 2 6 3 5 2" xfId="27674" xr:uid="{00000000-0005-0000-0000-000011890000}"/>
    <cellStyle name="표준 8 2 2 6 3 5 2 2" xfId="45236" xr:uid="{00000000-0005-0000-0000-000012890000}"/>
    <cellStyle name="표준 8 2 2 6 3 5 3" xfId="15966" xr:uid="{00000000-0005-0000-0000-000013890000}"/>
    <cellStyle name="표준 8 2 2 6 3 5 4" xfId="33528" xr:uid="{00000000-0005-0000-0000-000014890000}"/>
    <cellStyle name="표준 8 2 2 6 3 6" xfId="21820" xr:uid="{00000000-0005-0000-0000-000015890000}"/>
    <cellStyle name="표준 8 2 2 6 3 6 2" xfId="39382" xr:uid="{00000000-0005-0000-0000-000016890000}"/>
    <cellStyle name="표준 8 2 2 6 3 7" xfId="13296" xr:uid="{00000000-0005-0000-0000-000017890000}"/>
    <cellStyle name="표준 8 2 2 6 3 8" xfId="30858" xr:uid="{00000000-0005-0000-0000-000018890000}"/>
    <cellStyle name="표준 8 2 2 6 4" xfId="5847" xr:uid="{00000000-0005-0000-0000-000019890000}"/>
    <cellStyle name="표준 8 2 2 6 4 2" xfId="8198" xr:uid="{00000000-0005-0000-0000-00001A890000}"/>
    <cellStyle name="표준 8 2 2 6 4 2 2" xfId="25763" xr:uid="{00000000-0005-0000-0000-00001B890000}"/>
    <cellStyle name="표준 8 2 2 6 4 2 2 2" xfId="43325" xr:uid="{00000000-0005-0000-0000-00001C890000}"/>
    <cellStyle name="표준 8 2 2 6 4 2 3" xfId="19908" xr:uid="{00000000-0005-0000-0000-00001D890000}"/>
    <cellStyle name="표준 8 2 2 6 4 2 4" xfId="37470" xr:uid="{00000000-0005-0000-0000-00001E890000}"/>
    <cellStyle name="표준 8 2 2 6 4 3" xfId="11704" xr:uid="{00000000-0005-0000-0000-00001F890000}"/>
    <cellStyle name="표준 8 2 2 6 4 3 2" xfId="29266" xr:uid="{00000000-0005-0000-0000-000020890000}"/>
    <cellStyle name="표준 8 2 2 6 4 3 2 2" xfId="46828" xr:uid="{00000000-0005-0000-0000-000021890000}"/>
    <cellStyle name="표준 8 2 2 6 4 3 3" xfId="17558" xr:uid="{00000000-0005-0000-0000-000022890000}"/>
    <cellStyle name="표준 8 2 2 6 4 3 4" xfId="35120" xr:uid="{00000000-0005-0000-0000-000023890000}"/>
    <cellStyle name="표준 8 2 2 6 4 4" xfId="23412" xr:uid="{00000000-0005-0000-0000-000024890000}"/>
    <cellStyle name="표준 8 2 2 6 4 4 2" xfId="40974" xr:uid="{00000000-0005-0000-0000-000025890000}"/>
    <cellStyle name="표준 8 2 2 6 4 5" xfId="14054" xr:uid="{00000000-0005-0000-0000-000026890000}"/>
    <cellStyle name="표준 8 2 2 6 4 6" xfId="31616" xr:uid="{00000000-0005-0000-0000-000027890000}"/>
    <cellStyle name="표준 8 2 2 6 5" xfId="4346" xr:uid="{00000000-0005-0000-0000-000028890000}"/>
    <cellStyle name="표준 8 2 2 6 5 2" xfId="10628" xr:uid="{00000000-0005-0000-0000-000029890000}"/>
    <cellStyle name="표준 8 2 2 6 5 2 2" xfId="28190" xr:uid="{00000000-0005-0000-0000-00002A890000}"/>
    <cellStyle name="표준 8 2 2 6 5 2 3" xfId="45752" xr:uid="{00000000-0005-0000-0000-00002B890000}"/>
    <cellStyle name="표준 8 2 2 6 5 3" xfId="22336" xr:uid="{00000000-0005-0000-0000-00002C890000}"/>
    <cellStyle name="표준 8 2 2 6 5 3 2" xfId="39898" xr:uid="{00000000-0005-0000-0000-00002D890000}"/>
    <cellStyle name="표준 8 2 2 6 5 4" xfId="16482" xr:uid="{00000000-0005-0000-0000-00002E890000}"/>
    <cellStyle name="표준 8 2 2 6 5 5" xfId="34044" xr:uid="{00000000-0005-0000-0000-00002F890000}"/>
    <cellStyle name="표준 8 2 2 6 6" xfId="7122" xr:uid="{00000000-0005-0000-0000-000030890000}"/>
    <cellStyle name="표준 8 2 2 6 6 2" xfId="24687" xr:uid="{00000000-0005-0000-0000-000031890000}"/>
    <cellStyle name="표준 8 2 2 6 6 2 2" xfId="42249" xr:uid="{00000000-0005-0000-0000-000032890000}"/>
    <cellStyle name="표준 8 2 2 6 6 3" xfId="18832" xr:uid="{00000000-0005-0000-0000-000033890000}"/>
    <cellStyle name="표준 8 2 2 6 6 4" xfId="36394" xr:uid="{00000000-0005-0000-0000-000034890000}"/>
    <cellStyle name="표준 8 2 2 6 7" xfId="9354" xr:uid="{00000000-0005-0000-0000-000035890000}"/>
    <cellStyle name="표준 8 2 2 6 7 2" xfId="26916" xr:uid="{00000000-0005-0000-0000-000036890000}"/>
    <cellStyle name="표준 8 2 2 6 7 2 2" xfId="44478" xr:uid="{00000000-0005-0000-0000-000037890000}"/>
    <cellStyle name="표준 8 2 2 6 7 3" xfId="15208" xr:uid="{00000000-0005-0000-0000-000038890000}"/>
    <cellStyle name="표준 8 2 2 6 7 4" xfId="32770" xr:uid="{00000000-0005-0000-0000-000039890000}"/>
    <cellStyle name="표준 8 2 2 6 8" xfId="21062" xr:uid="{00000000-0005-0000-0000-00003A890000}"/>
    <cellStyle name="표준 8 2 2 6 8 2" xfId="38624" xr:uid="{00000000-0005-0000-0000-00003B890000}"/>
    <cellStyle name="표준 8 2 2 6 9" xfId="12978" xr:uid="{00000000-0005-0000-0000-00003C890000}"/>
    <cellStyle name="표준 8 2 2 7" xfId="4998" xr:uid="{00000000-0005-0000-0000-00003D890000}"/>
    <cellStyle name="표준 8 2 2 7 2" xfId="3625" xr:uid="{00000000-0005-0000-0000-00003E890000}"/>
    <cellStyle name="표준 8 2 2 7 2 2" xfId="6719" xr:uid="{00000000-0005-0000-0000-00003F890000}"/>
    <cellStyle name="표준 8 2 2 7 2 2 2" xfId="9070" xr:uid="{00000000-0005-0000-0000-000040890000}"/>
    <cellStyle name="표준 8 2 2 7 2 2 2 2" xfId="26635" xr:uid="{00000000-0005-0000-0000-000041890000}"/>
    <cellStyle name="표준 8 2 2 7 2 2 2 2 2" xfId="44197" xr:uid="{00000000-0005-0000-0000-000042890000}"/>
    <cellStyle name="표준 8 2 2 7 2 2 2 3" xfId="20780" xr:uid="{00000000-0005-0000-0000-000043890000}"/>
    <cellStyle name="표준 8 2 2 7 2 2 2 4" xfId="38342" xr:uid="{00000000-0005-0000-0000-000044890000}"/>
    <cellStyle name="표준 8 2 2 7 2 2 3" xfId="12576" xr:uid="{00000000-0005-0000-0000-000045890000}"/>
    <cellStyle name="표준 8 2 2 7 2 2 3 2" xfId="30138" xr:uid="{00000000-0005-0000-0000-000046890000}"/>
    <cellStyle name="표준 8 2 2 7 2 2 3 2 2" xfId="47700" xr:uid="{00000000-0005-0000-0000-000047890000}"/>
    <cellStyle name="표준 8 2 2 7 2 2 3 3" xfId="18430" xr:uid="{00000000-0005-0000-0000-000048890000}"/>
    <cellStyle name="표준 8 2 2 7 2 2 3 4" xfId="35992" xr:uid="{00000000-0005-0000-0000-000049890000}"/>
    <cellStyle name="표준 8 2 2 7 2 2 4" xfId="24284" xr:uid="{00000000-0005-0000-0000-00004A890000}"/>
    <cellStyle name="표준 8 2 2 7 2 2 4 2" xfId="41846" xr:uid="{00000000-0005-0000-0000-00004B890000}"/>
    <cellStyle name="표준 8 2 2 7 2 2 5" xfId="14926" xr:uid="{00000000-0005-0000-0000-00004C890000}"/>
    <cellStyle name="표준 8 2 2 7 2 2 6" xfId="32488" xr:uid="{00000000-0005-0000-0000-00004D890000}"/>
    <cellStyle name="표준 8 2 2 7 2 3" xfId="5324" xr:uid="{00000000-0005-0000-0000-00004E890000}"/>
    <cellStyle name="표준 8 2 2 7 2 3 2" xfId="11181" xr:uid="{00000000-0005-0000-0000-00004F890000}"/>
    <cellStyle name="표준 8 2 2 7 2 3 2 2" xfId="28743" xr:uid="{00000000-0005-0000-0000-000050890000}"/>
    <cellStyle name="표준 8 2 2 7 2 3 2 3" xfId="46305" xr:uid="{00000000-0005-0000-0000-000051890000}"/>
    <cellStyle name="표준 8 2 2 7 2 3 3" xfId="22889" xr:uid="{00000000-0005-0000-0000-000052890000}"/>
    <cellStyle name="표준 8 2 2 7 2 3 3 2" xfId="40451" xr:uid="{00000000-0005-0000-0000-000053890000}"/>
    <cellStyle name="표준 8 2 2 7 2 3 4" xfId="17035" xr:uid="{00000000-0005-0000-0000-000054890000}"/>
    <cellStyle name="표준 8 2 2 7 2 3 5" xfId="34597" xr:uid="{00000000-0005-0000-0000-000055890000}"/>
    <cellStyle name="표준 8 2 2 7 2 4" xfId="7675" xr:uid="{00000000-0005-0000-0000-000056890000}"/>
    <cellStyle name="표준 8 2 2 7 2 4 2" xfId="25240" xr:uid="{00000000-0005-0000-0000-000057890000}"/>
    <cellStyle name="표준 8 2 2 7 2 4 2 2" xfId="42802" xr:uid="{00000000-0005-0000-0000-000058890000}"/>
    <cellStyle name="표준 8 2 2 7 2 4 3" xfId="19385" xr:uid="{00000000-0005-0000-0000-000059890000}"/>
    <cellStyle name="표준 8 2 2 7 2 4 4" xfId="36947" xr:uid="{00000000-0005-0000-0000-00005A890000}"/>
    <cellStyle name="표준 8 2 2 7 2 5" xfId="10226" xr:uid="{00000000-0005-0000-0000-00005B890000}"/>
    <cellStyle name="표준 8 2 2 7 2 5 2" xfId="27788" xr:uid="{00000000-0005-0000-0000-00005C890000}"/>
    <cellStyle name="표준 8 2 2 7 2 5 2 2" xfId="45350" xr:uid="{00000000-0005-0000-0000-00005D890000}"/>
    <cellStyle name="표준 8 2 2 7 2 5 3" xfId="16080" xr:uid="{00000000-0005-0000-0000-00005E890000}"/>
    <cellStyle name="표준 8 2 2 7 2 5 4" xfId="33642" xr:uid="{00000000-0005-0000-0000-00005F890000}"/>
    <cellStyle name="표준 8 2 2 7 2 6" xfId="21934" xr:uid="{00000000-0005-0000-0000-000060890000}"/>
    <cellStyle name="표준 8 2 2 7 2 6 2" xfId="39496" xr:uid="{00000000-0005-0000-0000-000061890000}"/>
    <cellStyle name="표준 8 2 2 7 2 7" xfId="13531" xr:uid="{00000000-0005-0000-0000-000062890000}"/>
    <cellStyle name="표준 8 2 2 7 2 8" xfId="31093" xr:uid="{00000000-0005-0000-0000-000063890000}"/>
    <cellStyle name="표준 8 2 2 7 3" xfId="6082" xr:uid="{00000000-0005-0000-0000-000064890000}"/>
    <cellStyle name="표준 8 2 2 7 3 2" xfId="8433" xr:uid="{00000000-0005-0000-0000-000065890000}"/>
    <cellStyle name="표준 8 2 2 7 3 2 2" xfId="25998" xr:uid="{00000000-0005-0000-0000-000066890000}"/>
    <cellStyle name="표준 8 2 2 7 3 2 2 2" xfId="43560" xr:uid="{00000000-0005-0000-0000-000067890000}"/>
    <cellStyle name="표준 8 2 2 7 3 2 3" xfId="20143" xr:uid="{00000000-0005-0000-0000-000068890000}"/>
    <cellStyle name="표준 8 2 2 7 3 2 4" xfId="37705" xr:uid="{00000000-0005-0000-0000-000069890000}"/>
    <cellStyle name="표준 8 2 2 7 3 3" xfId="11939" xr:uid="{00000000-0005-0000-0000-00006A890000}"/>
    <cellStyle name="표준 8 2 2 7 3 3 2" xfId="29501" xr:uid="{00000000-0005-0000-0000-00006B890000}"/>
    <cellStyle name="표준 8 2 2 7 3 3 2 2" xfId="47063" xr:uid="{00000000-0005-0000-0000-00006C890000}"/>
    <cellStyle name="표준 8 2 2 7 3 3 3" xfId="17793" xr:uid="{00000000-0005-0000-0000-00006D890000}"/>
    <cellStyle name="표준 8 2 2 7 3 3 4" xfId="35355" xr:uid="{00000000-0005-0000-0000-00006E890000}"/>
    <cellStyle name="표준 8 2 2 7 3 4" xfId="23647" xr:uid="{00000000-0005-0000-0000-00006F890000}"/>
    <cellStyle name="표준 8 2 2 7 3 4 2" xfId="41209" xr:uid="{00000000-0005-0000-0000-000070890000}"/>
    <cellStyle name="표준 8 2 2 7 3 5" xfId="14289" xr:uid="{00000000-0005-0000-0000-000071890000}"/>
    <cellStyle name="표준 8 2 2 7 3 6" xfId="31851" xr:uid="{00000000-0005-0000-0000-000072890000}"/>
    <cellStyle name="표준 8 2 2 7 4" xfId="3794" xr:uid="{00000000-0005-0000-0000-000073890000}"/>
    <cellStyle name="표준 8 2 2 7 4 2" xfId="10424" xr:uid="{00000000-0005-0000-0000-000074890000}"/>
    <cellStyle name="표준 8 2 2 7 4 2 2" xfId="27986" xr:uid="{00000000-0005-0000-0000-000075890000}"/>
    <cellStyle name="표준 8 2 2 7 4 2 3" xfId="45548" xr:uid="{00000000-0005-0000-0000-000076890000}"/>
    <cellStyle name="표준 8 2 2 7 4 3" xfId="22132" xr:uid="{00000000-0005-0000-0000-000077890000}"/>
    <cellStyle name="표준 8 2 2 7 4 3 2" xfId="39694" xr:uid="{00000000-0005-0000-0000-000078890000}"/>
    <cellStyle name="표준 8 2 2 7 4 4" xfId="16278" xr:uid="{00000000-0005-0000-0000-000079890000}"/>
    <cellStyle name="표준 8 2 2 7 4 5" xfId="33840" xr:uid="{00000000-0005-0000-0000-00007A890000}"/>
    <cellStyle name="표준 8 2 2 7 5" xfId="6917" xr:uid="{00000000-0005-0000-0000-00007B890000}"/>
    <cellStyle name="표준 8 2 2 7 5 2" xfId="24482" xr:uid="{00000000-0005-0000-0000-00007C890000}"/>
    <cellStyle name="표준 8 2 2 7 5 2 2" xfId="42044" xr:uid="{00000000-0005-0000-0000-00007D890000}"/>
    <cellStyle name="표준 8 2 2 7 5 3" xfId="18628" xr:uid="{00000000-0005-0000-0000-00007E890000}"/>
    <cellStyle name="표준 8 2 2 7 5 4" xfId="36190" xr:uid="{00000000-0005-0000-0000-00007F890000}"/>
    <cellStyle name="표준 8 2 2 7 6" xfId="9589" xr:uid="{00000000-0005-0000-0000-000080890000}"/>
    <cellStyle name="표준 8 2 2 7 6 2" xfId="27151" xr:uid="{00000000-0005-0000-0000-000081890000}"/>
    <cellStyle name="표준 8 2 2 7 6 2 2" xfId="44713" xr:uid="{00000000-0005-0000-0000-000082890000}"/>
    <cellStyle name="표준 8 2 2 7 6 3" xfId="15443" xr:uid="{00000000-0005-0000-0000-000083890000}"/>
    <cellStyle name="표준 8 2 2 7 6 4" xfId="33005" xr:uid="{00000000-0005-0000-0000-000084890000}"/>
    <cellStyle name="표준 8 2 2 7 7" xfId="21297" xr:uid="{00000000-0005-0000-0000-000085890000}"/>
    <cellStyle name="표준 8 2 2 7 7 2" xfId="38859" xr:uid="{00000000-0005-0000-0000-000086890000}"/>
    <cellStyle name="표준 8 2 2 7 8" xfId="12774" xr:uid="{00000000-0005-0000-0000-000087890000}"/>
    <cellStyle name="표준 8 2 2 7 9" xfId="30336" xr:uid="{00000000-0005-0000-0000-000088890000}"/>
    <cellStyle name="표준 8 2 2 8" xfId="3188" xr:uid="{00000000-0005-0000-0000-000089890000}"/>
    <cellStyle name="표준 8 2 2 8 2" xfId="5967" xr:uid="{00000000-0005-0000-0000-00008A890000}"/>
    <cellStyle name="표준 8 2 2 8 2 2" xfId="8318" xr:uid="{00000000-0005-0000-0000-00008B890000}"/>
    <cellStyle name="표준 8 2 2 8 2 2 2" xfId="25883" xr:uid="{00000000-0005-0000-0000-00008C890000}"/>
    <cellStyle name="표준 8 2 2 8 2 2 2 2" xfId="43445" xr:uid="{00000000-0005-0000-0000-00008D890000}"/>
    <cellStyle name="표준 8 2 2 8 2 2 3" xfId="20028" xr:uid="{00000000-0005-0000-0000-00008E890000}"/>
    <cellStyle name="표준 8 2 2 8 2 2 4" xfId="37590" xr:uid="{00000000-0005-0000-0000-00008F890000}"/>
    <cellStyle name="표준 8 2 2 8 2 3" xfId="11824" xr:uid="{00000000-0005-0000-0000-000090890000}"/>
    <cellStyle name="표준 8 2 2 8 2 3 2" xfId="29386" xr:uid="{00000000-0005-0000-0000-000091890000}"/>
    <cellStyle name="표준 8 2 2 8 2 3 2 2" xfId="46948" xr:uid="{00000000-0005-0000-0000-000092890000}"/>
    <cellStyle name="표준 8 2 2 8 2 3 3" xfId="17678" xr:uid="{00000000-0005-0000-0000-000093890000}"/>
    <cellStyle name="표준 8 2 2 8 2 3 4" xfId="35240" xr:uid="{00000000-0005-0000-0000-000094890000}"/>
    <cellStyle name="표준 8 2 2 8 2 4" xfId="23532" xr:uid="{00000000-0005-0000-0000-000095890000}"/>
    <cellStyle name="표준 8 2 2 8 2 4 2" xfId="41094" xr:uid="{00000000-0005-0000-0000-000096890000}"/>
    <cellStyle name="표준 8 2 2 8 2 5" xfId="14174" xr:uid="{00000000-0005-0000-0000-000097890000}"/>
    <cellStyle name="표준 8 2 2 8 2 6" xfId="31736" xr:uid="{00000000-0005-0000-0000-000098890000}"/>
    <cellStyle name="표준 8 2 2 8 3" xfId="5209" xr:uid="{00000000-0005-0000-0000-000099890000}"/>
    <cellStyle name="표준 8 2 2 8 3 2" xfId="11066" xr:uid="{00000000-0005-0000-0000-00009A890000}"/>
    <cellStyle name="표준 8 2 2 8 3 2 2" xfId="28628" xr:uid="{00000000-0005-0000-0000-00009B890000}"/>
    <cellStyle name="표준 8 2 2 8 3 2 3" xfId="46190" xr:uid="{00000000-0005-0000-0000-00009C890000}"/>
    <cellStyle name="표준 8 2 2 8 3 3" xfId="22774" xr:uid="{00000000-0005-0000-0000-00009D890000}"/>
    <cellStyle name="표준 8 2 2 8 3 3 2" xfId="40336" xr:uid="{00000000-0005-0000-0000-00009E890000}"/>
    <cellStyle name="표준 8 2 2 8 3 4" xfId="16920" xr:uid="{00000000-0005-0000-0000-00009F890000}"/>
    <cellStyle name="표준 8 2 2 8 3 5" xfId="34482" xr:uid="{00000000-0005-0000-0000-0000A0890000}"/>
    <cellStyle name="표준 8 2 2 8 4" xfId="7560" xr:uid="{00000000-0005-0000-0000-0000A1890000}"/>
    <cellStyle name="표준 8 2 2 8 4 2" xfId="25125" xr:uid="{00000000-0005-0000-0000-0000A2890000}"/>
    <cellStyle name="표준 8 2 2 8 4 2 2" xfId="42687" xr:uid="{00000000-0005-0000-0000-0000A3890000}"/>
    <cellStyle name="표준 8 2 2 8 4 3" xfId="19270" xr:uid="{00000000-0005-0000-0000-0000A4890000}"/>
    <cellStyle name="표준 8 2 2 8 4 4" xfId="36832" xr:uid="{00000000-0005-0000-0000-0000A5890000}"/>
    <cellStyle name="표준 8 2 2 8 5" xfId="9474" xr:uid="{00000000-0005-0000-0000-0000A6890000}"/>
    <cellStyle name="표준 8 2 2 8 5 2" xfId="27036" xr:uid="{00000000-0005-0000-0000-0000A7890000}"/>
    <cellStyle name="표준 8 2 2 8 5 2 2" xfId="44598" xr:uid="{00000000-0005-0000-0000-0000A8890000}"/>
    <cellStyle name="표준 8 2 2 8 5 3" xfId="15328" xr:uid="{00000000-0005-0000-0000-0000A9890000}"/>
    <cellStyle name="표준 8 2 2 8 5 4" xfId="32890" xr:uid="{00000000-0005-0000-0000-0000AA890000}"/>
    <cellStyle name="표준 8 2 2 8 6" xfId="21182" xr:uid="{00000000-0005-0000-0000-0000AB890000}"/>
    <cellStyle name="표준 8 2 2 8 6 2" xfId="38744" xr:uid="{00000000-0005-0000-0000-0000AC890000}"/>
    <cellStyle name="표준 8 2 2 8 7" xfId="13416" xr:uid="{00000000-0005-0000-0000-0000AD890000}"/>
    <cellStyle name="표준 8 2 2 8 8" xfId="30978" xr:uid="{00000000-0005-0000-0000-0000AE890000}"/>
    <cellStyle name="표준 8 2 2 9" xfId="3395" xr:uid="{00000000-0005-0000-0000-0000AF890000}"/>
    <cellStyle name="표준 8 2 2 9 2" xfId="6401" xr:uid="{00000000-0005-0000-0000-0000B0890000}"/>
    <cellStyle name="표준 8 2 2 9 2 2" xfId="8752" xr:uid="{00000000-0005-0000-0000-0000B1890000}"/>
    <cellStyle name="표준 8 2 2 9 2 2 2" xfId="26317" xr:uid="{00000000-0005-0000-0000-0000B2890000}"/>
    <cellStyle name="표준 8 2 2 9 2 2 2 2" xfId="43879" xr:uid="{00000000-0005-0000-0000-0000B3890000}"/>
    <cellStyle name="표준 8 2 2 9 2 2 3" xfId="20462" xr:uid="{00000000-0005-0000-0000-0000B4890000}"/>
    <cellStyle name="표준 8 2 2 9 2 2 4" xfId="38024" xr:uid="{00000000-0005-0000-0000-0000B5890000}"/>
    <cellStyle name="표준 8 2 2 9 2 3" xfId="12258" xr:uid="{00000000-0005-0000-0000-0000B6890000}"/>
    <cellStyle name="표준 8 2 2 9 2 3 2" xfId="29820" xr:uid="{00000000-0005-0000-0000-0000B7890000}"/>
    <cellStyle name="표준 8 2 2 9 2 3 2 2" xfId="47382" xr:uid="{00000000-0005-0000-0000-0000B8890000}"/>
    <cellStyle name="표준 8 2 2 9 2 3 3" xfId="18112" xr:uid="{00000000-0005-0000-0000-0000B9890000}"/>
    <cellStyle name="표준 8 2 2 9 2 3 4" xfId="35674" xr:uid="{00000000-0005-0000-0000-0000BA890000}"/>
    <cellStyle name="표준 8 2 2 9 2 4" xfId="23966" xr:uid="{00000000-0005-0000-0000-0000BB890000}"/>
    <cellStyle name="표준 8 2 2 9 2 4 2" xfId="41528" xr:uid="{00000000-0005-0000-0000-0000BC890000}"/>
    <cellStyle name="표준 8 2 2 9 2 5" xfId="14608" xr:uid="{00000000-0005-0000-0000-0000BD890000}"/>
    <cellStyle name="표준 8 2 2 9 2 6" xfId="32170" xr:uid="{00000000-0005-0000-0000-0000BE890000}"/>
    <cellStyle name="표준 8 2 2 9 3" xfId="4035" xr:uid="{00000000-0005-0000-0000-0000BF890000}"/>
    <cellStyle name="표준 8 2 2 9 3 2" xfId="10742" xr:uid="{00000000-0005-0000-0000-0000C0890000}"/>
    <cellStyle name="표준 8 2 2 9 3 2 2" xfId="28304" xr:uid="{00000000-0005-0000-0000-0000C1890000}"/>
    <cellStyle name="표준 8 2 2 9 3 2 3" xfId="45866" xr:uid="{00000000-0005-0000-0000-0000C2890000}"/>
    <cellStyle name="표준 8 2 2 9 3 3" xfId="22450" xr:uid="{00000000-0005-0000-0000-0000C3890000}"/>
    <cellStyle name="표준 8 2 2 9 3 3 2" xfId="40012" xr:uid="{00000000-0005-0000-0000-0000C4890000}"/>
    <cellStyle name="표준 8 2 2 9 3 4" xfId="16596" xr:uid="{00000000-0005-0000-0000-0000C5890000}"/>
    <cellStyle name="표준 8 2 2 9 3 5" xfId="34158" xr:uid="{00000000-0005-0000-0000-0000C6890000}"/>
    <cellStyle name="표준 8 2 2 9 4" xfId="7236" xr:uid="{00000000-0005-0000-0000-0000C7890000}"/>
    <cellStyle name="표준 8 2 2 9 4 2" xfId="24801" xr:uid="{00000000-0005-0000-0000-0000C8890000}"/>
    <cellStyle name="표준 8 2 2 9 4 2 2" xfId="42363" xr:uid="{00000000-0005-0000-0000-0000C9890000}"/>
    <cellStyle name="표준 8 2 2 9 4 3" xfId="18946" xr:uid="{00000000-0005-0000-0000-0000CA890000}"/>
    <cellStyle name="표준 8 2 2 9 4 4" xfId="36508" xr:uid="{00000000-0005-0000-0000-0000CB890000}"/>
    <cellStyle name="표준 8 2 2 9 5" xfId="9908" xr:uid="{00000000-0005-0000-0000-0000CC890000}"/>
    <cellStyle name="표준 8 2 2 9 5 2" xfId="27470" xr:uid="{00000000-0005-0000-0000-0000CD890000}"/>
    <cellStyle name="표준 8 2 2 9 5 2 2" xfId="45032" xr:uid="{00000000-0005-0000-0000-0000CE890000}"/>
    <cellStyle name="표준 8 2 2 9 5 3" xfId="15762" xr:uid="{00000000-0005-0000-0000-0000CF890000}"/>
    <cellStyle name="표준 8 2 2 9 5 4" xfId="33324" xr:uid="{00000000-0005-0000-0000-0000D0890000}"/>
    <cellStyle name="표준 8 2 2 9 6" xfId="21616" xr:uid="{00000000-0005-0000-0000-0000D1890000}"/>
    <cellStyle name="표준 8 2 2 9 6 2" xfId="39178" xr:uid="{00000000-0005-0000-0000-0000D2890000}"/>
    <cellStyle name="표준 8 2 2 9 7" xfId="13092" xr:uid="{00000000-0005-0000-0000-0000D3890000}"/>
    <cellStyle name="표준 8 2 2 9 8" xfId="30654" xr:uid="{00000000-0005-0000-0000-0000D4890000}"/>
    <cellStyle name="표준 8 2 3" xfId="4839" xr:uid="{00000000-0005-0000-0000-0000D5890000}"/>
    <cellStyle name="표준 8 2 3 10" xfId="6863" xr:uid="{00000000-0005-0000-0000-0000D6890000}"/>
    <cellStyle name="표준 8 2 3 10 2" xfId="24428" xr:uid="{00000000-0005-0000-0000-0000D7890000}"/>
    <cellStyle name="표준 8 2 3 10 2 2" xfId="41990" xr:uid="{00000000-0005-0000-0000-0000D8890000}"/>
    <cellStyle name="표준 8 2 3 10 3" xfId="18574" xr:uid="{00000000-0005-0000-0000-0000D9890000}"/>
    <cellStyle name="표준 8 2 3 10 4" xfId="36136" xr:uid="{00000000-0005-0000-0000-0000DA890000}"/>
    <cellStyle name="표준 8 2 3 11" xfId="9174" xr:uid="{00000000-0005-0000-0000-0000DB890000}"/>
    <cellStyle name="표준 8 2 3 11 2" xfId="26736" xr:uid="{00000000-0005-0000-0000-0000DC890000}"/>
    <cellStyle name="표준 8 2 3 11 2 2" xfId="44298" xr:uid="{00000000-0005-0000-0000-0000DD890000}"/>
    <cellStyle name="표준 8 2 3 11 3" xfId="15028" xr:uid="{00000000-0005-0000-0000-0000DE890000}"/>
    <cellStyle name="표준 8 2 3 11 4" xfId="32590" xr:uid="{00000000-0005-0000-0000-0000DF890000}"/>
    <cellStyle name="표준 8 2 3 12" xfId="20882" xr:uid="{00000000-0005-0000-0000-0000E0890000}"/>
    <cellStyle name="표준 8 2 3 12 2" xfId="38444" xr:uid="{00000000-0005-0000-0000-0000E1890000}"/>
    <cellStyle name="표준 8 2 3 13" xfId="12720" xr:uid="{00000000-0005-0000-0000-0000E2890000}"/>
    <cellStyle name="표준 8 2 3 14" xfId="30282" xr:uid="{00000000-0005-0000-0000-0000E3890000}"/>
    <cellStyle name="표준 8 2 3 2" xfId="3086" xr:uid="{00000000-0005-0000-0000-0000E4890000}"/>
    <cellStyle name="표준 8 2 3 3" xfId="4822" xr:uid="{00000000-0005-0000-0000-0000E5890000}"/>
    <cellStyle name="표준 8 2 3 3 10" xfId="30408" xr:uid="{00000000-0005-0000-0000-0000E6890000}"/>
    <cellStyle name="표준 8 2 3 3 2" xfId="3252" xr:uid="{00000000-0005-0000-0000-0000E7890000}"/>
    <cellStyle name="표준 8 2 3 3 2 2" xfId="6154" xr:uid="{00000000-0005-0000-0000-0000E8890000}"/>
    <cellStyle name="표준 8 2 3 3 2 2 2" xfId="8505" xr:uid="{00000000-0005-0000-0000-0000E9890000}"/>
    <cellStyle name="표준 8 2 3 3 2 2 2 2" xfId="26070" xr:uid="{00000000-0005-0000-0000-0000EA890000}"/>
    <cellStyle name="표준 8 2 3 3 2 2 2 2 2" xfId="43632" xr:uid="{00000000-0005-0000-0000-0000EB890000}"/>
    <cellStyle name="표준 8 2 3 3 2 2 2 3" xfId="20215" xr:uid="{00000000-0005-0000-0000-0000EC890000}"/>
    <cellStyle name="표준 8 2 3 3 2 2 2 4" xfId="37777" xr:uid="{00000000-0005-0000-0000-0000ED890000}"/>
    <cellStyle name="표준 8 2 3 3 2 2 3" xfId="12011" xr:uid="{00000000-0005-0000-0000-0000EE890000}"/>
    <cellStyle name="표준 8 2 3 3 2 2 3 2" xfId="29573" xr:uid="{00000000-0005-0000-0000-0000EF890000}"/>
    <cellStyle name="표준 8 2 3 3 2 2 3 2 2" xfId="47135" xr:uid="{00000000-0005-0000-0000-0000F0890000}"/>
    <cellStyle name="표준 8 2 3 3 2 2 3 3" xfId="17865" xr:uid="{00000000-0005-0000-0000-0000F1890000}"/>
    <cellStyle name="표준 8 2 3 3 2 2 3 4" xfId="35427" xr:uid="{00000000-0005-0000-0000-0000F2890000}"/>
    <cellStyle name="표준 8 2 3 3 2 2 4" xfId="23719" xr:uid="{00000000-0005-0000-0000-0000F3890000}"/>
    <cellStyle name="표준 8 2 3 3 2 2 4 2" xfId="41281" xr:uid="{00000000-0005-0000-0000-0000F4890000}"/>
    <cellStyle name="표준 8 2 3 3 2 2 5" xfId="14361" xr:uid="{00000000-0005-0000-0000-0000F5890000}"/>
    <cellStyle name="표준 8 2 3 3 2 2 6" xfId="31923" xr:uid="{00000000-0005-0000-0000-0000F6890000}"/>
    <cellStyle name="표준 8 2 3 3 2 3" xfId="5396" xr:uid="{00000000-0005-0000-0000-0000F7890000}"/>
    <cellStyle name="표준 8 2 3 3 2 3 2" xfId="11253" xr:uid="{00000000-0005-0000-0000-0000F8890000}"/>
    <cellStyle name="표준 8 2 3 3 2 3 2 2" xfId="28815" xr:uid="{00000000-0005-0000-0000-0000F9890000}"/>
    <cellStyle name="표준 8 2 3 3 2 3 2 3" xfId="46377" xr:uid="{00000000-0005-0000-0000-0000FA890000}"/>
    <cellStyle name="표준 8 2 3 3 2 3 3" xfId="22961" xr:uid="{00000000-0005-0000-0000-0000FB890000}"/>
    <cellStyle name="표준 8 2 3 3 2 3 3 2" xfId="40523" xr:uid="{00000000-0005-0000-0000-0000FC890000}"/>
    <cellStyle name="표준 8 2 3 3 2 3 4" xfId="17107" xr:uid="{00000000-0005-0000-0000-0000FD890000}"/>
    <cellStyle name="표준 8 2 3 3 2 3 5" xfId="34669" xr:uid="{00000000-0005-0000-0000-0000FE890000}"/>
    <cellStyle name="표준 8 2 3 3 2 4" xfId="7747" xr:uid="{00000000-0005-0000-0000-0000FF890000}"/>
    <cellStyle name="표준 8 2 3 3 2 4 2" xfId="25312" xr:uid="{00000000-0005-0000-0000-0000008A0000}"/>
    <cellStyle name="표준 8 2 3 3 2 4 2 2" xfId="42874" xr:uid="{00000000-0005-0000-0000-0000018A0000}"/>
    <cellStyle name="표준 8 2 3 3 2 4 3" xfId="19457" xr:uid="{00000000-0005-0000-0000-0000028A0000}"/>
    <cellStyle name="표준 8 2 3 3 2 4 4" xfId="37019" xr:uid="{00000000-0005-0000-0000-0000038A0000}"/>
    <cellStyle name="표준 8 2 3 3 2 5" xfId="9661" xr:uid="{00000000-0005-0000-0000-0000048A0000}"/>
    <cellStyle name="표준 8 2 3 3 2 5 2" xfId="27223" xr:uid="{00000000-0005-0000-0000-0000058A0000}"/>
    <cellStyle name="표준 8 2 3 3 2 5 2 2" xfId="44785" xr:uid="{00000000-0005-0000-0000-0000068A0000}"/>
    <cellStyle name="표준 8 2 3 3 2 5 3" xfId="15515" xr:uid="{00000000-0005-0000-0000-0000078A0000}"/>
    <cellStyle name="표준 8 2 3 3 2 5 4" xfId="33077" xr:uid="{00000000-0005-0000-0000-0000088A0000}"/>
    <cellStyle name="표준 8 2 3 3 2 6" xfId="21369" xr:uid="{00000000-0005-0000-0000-0000098A0000}"/>
    <cellStyle name="표준 8 2 3 3 2 6 2" xfId="38931" xr:uid="{00000000-0005-0000-0000-00000A8A0000}"/>
    <cellStyle name="표준 8 2 3 3 2 7" xfId="13603" xr:uid="{00000000-0005-0000-0000-00000B8A0000}"/>
    <cellStyle name="표준 8 2 3 3 2 8" xfId="31165" xr:uid="{00000000-0005-0000-0000-00000C8A0000}"/>
    <cellStyle name="표준 8 2 3 3 3" xfId="4471" xr:uid="{00000000-0005-0000-0000-00000D8A0000}"/>
    <cellStyle name="표준 8 2 3 3 3 2" xfId="6473" xr:uid="{00000000-0005-0000-0000-00000E8A0000}"/>
    <cellStyle name="표준 8 2 3 3 3 2 2" xfId="8824" xr:uid="{00000000-0005-0000-0000-00000F8A0000}"/>
    <cellStyle name="표준 8 2 3 3 3 2 2 2" xfId="26389" xr:uid="{00000000-0005-0000-0000-0000108A0000}"/>
    <cellStyle name="표준 8 2 3 3 3 2 2 2 2" xfId="43951" xr:uid="{00000000-0005-0000-0000-0000118A0000}"/>
    <cellStyle name="표준 8 2 3 3 3 2 2 3" xfId="20534" xr:uid="{00000000-0005-0000-0000-0000128A0000}"/>
    <cellStyle name="표준 8 2 3 3 3 2 2 4" xfId="38096" xr:uid="{00000000-0005-0000-0000-0000138A0000}"/>
    <cellStyle name="표준 8 2 3 3 3 2 3" xfId="12330" xr:uid="{00000000-0005-0000-0000-0000148A0000}"/>
    <cellStyle name="표준 8 2 3 3 3 2 3 2" xfId="29892" xr:uid="{00000000-0005-0000-0000-0000158A0000}"/>
    <cellStyle name="표준 8 2 3 3 3 2 3 2 2" xfId="47454" xr:uid="{00000000-0005-0000-0000-0000168A0000}"/>
    <cellStyle name="표준 8 2 3 3 3 2 3 3" xfId="18184" xr:uid="{00000000-0005-0000-0000-0000178A0000}"/>
    <cellStyle name="표준 8 2 3 3 3 2 3 4" xfId="35746" xr:uid="{00000000-0005-0000-0000-0000188A0000}"/>
    <cellStyle name="표준 8 2 3 3 3 2 4" xfId="24038" xr:uid="{00000000-0005-0000-0000-0000198A0000}"/>
    <cellStyle name="표준 8 2 3 3 3 2 4 2" xfId="41600" xr:uid="{00000000-0005-0000-0000-00001A8A0000}"/>
    <cellStyle name="표준 8 2 3 3 3 2 5" xfId="14680" xr:uid="{00000000-0005-0000-0000-00001B8A0000}"/>
    <cellStyle name="표준 8 2 3 3 3 2 6" xfId="32242" xr:uid="{00000000-0005-0000-0000-00001C8A0000}"/>
    <cellStyle name="표준 8 2 3 3 3 3" xfId="4091" xr:uid="{00000000-0005-0000-0000-00001D8A0000}"/>
    <cellStyle name="표준 8 2 3 3 3 3 2" xfId="10814" xr:uid="{00000000-0005-0000-0000-00001E8A0000}"/>
    <cellStyle name="표준 8 2 3 3 3 3 2 2" xfId="28376" xr:uid="{00000000-0005-0000-0000-00001F8A0000}"/>
    <cellStyle name="표준 8 2 3 3 3 3 2 3" xfId="45938" xr:uid="{00000000-0005-0000-0000-0000208A0000}"/>
    <cellStyle name="표준 8 2 3 3 3 3 3" xfId="22522" xr:uid="{00000000-0005-0000-0000-0000218A0000}"/>
    <cellStyle name="표준 8 2 3 3 3 3 3 2" xfId="40084" xr:uid="{00000000-0005-0000-0000-0000228A0000}"/>
    <cellStyle name="표준 8 2 3 3 3 3 4" xfId="16668" xr:uid="{00000000-0005-0000-0000-0000238A0000}"/>
    <cellStyle name="표준 8 2 3 3 3 3 5" xfId="34230" xr:uid="{00000000-0005-0000-0000-0000248A0000}"/>
    <cellStyle name="표준 8 2 3 3 3 4" xfId="7308" xr:uid="{00000000-0005-0000-0000-0000258A0000}"/>
    <cellStyle name="표준 8 2 3 3 3 4 2" xfId="24873" xr:uid="{00000000-0005-0000-0000-0000268A0000}"/>
    <cellStyle name="표준 8 2 3 3 3 4 2 2" xfId="42435" xr:uid="{00000000-0005-0000-0000-0000278A0000}"/>
    <cellStyle name="표준 8 2 3 3 3 4 3" xfId="19018" xr:uid="{00000000-0005-0000-0000-0000288A0000}"/>
    <cellStyle name="표준 8 2 3 3 3 4 4" xfId="36580" xr:uid="{00000000-0005-0000-0000-0000298A0000}"/>
    <cellStyle name="표준 8 2 3 3 3 5" xfId="9980" xr:uid="{00000000-0005-0000-0000-00002A8A0000}"/>
    <cellStyle name="표준 8 2 3 3 3 5 2" xfId="27542" xr:uid="{00000000-0005-0000-0000-00002B8A0000}"/>
    <cellStyle name="표준 8 2 3 3 3 5 2 2" xfId="45104" xr:uid="{00000000-0005-0000-0000-00002C8A0000}"/>
    <cellStyle name="표준 8 2 3 3 3 5 3" xfId="15834" xr:uid="{00000000-0005-0000-0000-00002D8A0000}"/>
    <cellStyle name="표준 8 2 3 3 3 5 4" xfId="33396" xr:uid="{00000000-0005-0000-0000-00002E8A0000}"/>
    <cellStyle name="표준 8 2 3 3 3 6" xfId="21688" xr:uid="{00000000-0005-0000-0000-00002F8A0000}"/>
    <cellStyle name="표준 8 2 3 3 3 6 2" xfId="39250" xr:uid="{00000000-0005-0000-0000-0000308A0000}"/>
    <cellStyle name="표준 8 2 3 3 3 7" xfId="13164" xr:uid="{00000000-0005-0000-0000-0000318A0000}"/>
    <cellStyle name="표준 8 2 3 3 3 8" xfId="30726" xr:uid="{00000000-0005-0000-0000-0000328A0000}"/>
    <cellStyle name="표준 8 2 3 3 4" xfId="5715" xr:uid="{00000000-0005-0000-0000-0000338A0000}"/>
    <cellStyle name="표준 8 2 3 3 4 2" xfId="8066" xr:uid="{00000000-0005-0000-0000-0000348A0000}"/>
    <cellStyle name="표준 8 2 3 3 4 2 2" xfId="25631" xr:uid="{00000000-0005-0000-0000-0000358A0000}"/>
    <cellStyle name="표준 8 2 3 3 4 2 2 2" xfId="43193" xr:uid="{00000000-0005-0000-0000-0000368A0000}"/>
    <cellStyle name="표준 8 2 3 3 4 2 3" xfId="19776" xr:uid="{00000000-0005-0000-0000-0000378A0000}"/>
    <cellStyle name="표준 8 2 3 3 4 2 4" xfId="37338" xr:uid="{00000000-0005-0000-0000-0000388A0000}"/>
    <cellStyle name="표준 8 2 3 3 4 3" xfId="11572" xr:uid="{00000000-0005-0000-0000-0000398A0000}"/>
    <cellStyle name="표준 8 2 3 3 4 3 2" xfId="29134" xr:uid="{00000000-0005-0000-0000-00003A8A0000}"/>
    <cellStyle name="표준 8 2 3 3 4 3 2 2" xfId="46696" xr:uid="{00000000-0005-0000-0000-00003B8A0000}"/>
    <cellStyle name="표준 8 2 3 3 4 3 3" xfId="17426" xr:uid="{00000000-0005-0000-0000-00003C8A0000}"/>
    <cellStyle name="표준 8 2 3 3 4 3 4" xfId="34988" xr:uid="{00000000-0005-0000-0000-00003D8A0000}"/>
    <cellStyle name="표준 8 2 3 3 4 4" xfId="23280" xr:uid="{00000000-0005-0000-0000-00003E8A0000}"/>
    <cellStyle name="표준 8 2 3 3 4 4 2" xfId="40842" xr:uid="{00000000-0005-0000-0000-00003F8A0000}"/>
    <cellStyle name="표준 8 2 3 3 4 5" xfId="13922" xr:uid="{00000000-0005-0000-0000-0000408A0000}"/>
    <cellStyle name="표준 8 2 3 3 4 6" xfId="31484" xr:uid="{00000000-0005-0000-0000-0000418A0000}"/>
    <cellStyle name="표준 8 2 3 3 5" xfId="4378" xr:uid="{00000000-0005-0000-0000-0000428A0000}"/>
    <cellStyle name="표준 8 2 3 3 5 2" xfId="10496" xr:uid="{00000000-0005-0000-0000-0000438A0000}"/>
    <cellStyle name="표준 8 2 3 3 5 2 2" xfId="28058" xr:uid="{00000000-0005-0000-0000-0000448A0000}"/>
    <cellStyle name="표준 8 2 3 3 5 2 3" xfId="45620" xr:uid="{00000000-0005-0000-0000-0000458A0000}"/>
    <cellStyle name="표준 8 2 3 3 5 3" xfId="22204" xr:uid="{00000000-0005-0000-0000-0000468A0000}"/>
    <cellStyle name="표준 8 2 3 3 5 3 2" xfId="39766" xr:uid="{00000000-0005-0000-0000-0000478A0000}"/>
    <cellStyle name="표준 8 2 3 3 5 4" xfId="16350" xr:uid="{00000000-0005-0000-0000-0000488A0000}"/>
    <cellStyle name="표준 8 2 3 3 5 5" xfId="33912" xr:uid="{00000000-0005-0000-0000-0000498A0000}"/>
    <cellStyle name="표준 8 2 3 3 6" xfId="6989" xr:uid="{00000000-0005-0000-0000-00004A8A0000}"/>
    <cellStyle name="표준 8 2 3 3 6 2" xfId="24554" xr:uid="{00000000-0005-0000-0000-00004B8A0000}"/>
    <cellStyle name="표준 8 2 3 3 6 2 2" xfId="42116" xr:uid="{00000000-0005-0000-0000-00004C8A0000}"/>
    <cellStyle name="표준 8 2 3 3 6 3" xfId="18700" xr:uid="{00000000-0005-0000-0000-00004D8A0000}"/>
    <cellStyle name="표준 8 2 3 3 6 4" xfId="36262" xr:uid="{00000000-0005-0000-0000-00004E8A0000}"/>
    <cellStyle name="표준 8 2 3 3 7" xfId="9222" xr:uid="{00000000-0005-0000-0000-00004F8A0000}"/>
    <cellStyle name="표준 8 2 3 3 7 2" xfId="26784" xr:uid="{00000000-0005-0000-0000-0000508A0000}"/>
    <cellStyle name="표준 8 2 3 3 7 2 2" xfId="44346" xr:uid="{00000000-0005-0000-0000-0000518A0000}"/>
    <cellStyle name="표준 8 2 3 3 7 3" xfId="15076" xr:uid="{00000000-0005-0000-0000-0000528A0000}"/>
    <cellStyle name="표준 8 2 3 3 7 4" xfId="32638" xr:uid="{00000000-0005-0000-0000-0000538A0000}"/>
    <cellStyle name="표준 8 2 3 3 8" xfId="20930" xr:uid="{00000000-0005-0000-0000-0000548A0000}"/>
    <cellStyle name="표준 8 2 3 3 8 2" xfId="38492" xr:uid="{00000000-0005-0000-0000-0000558A0000}"/>
    <cellStyle name="표준 8 2 3 3 9" xfId="12846" xr:uid="{00000000-0005-0000-0000-0000568A0000}"/>
    <cellStyle name="표준 8 2 3 4" xfId="4955" xr:uid="{00000000-0005-0000-0000-0000578A0000}"/>
    <cellStyle name="표준 8 2 3 4 10" xfId="30600" xr:uid="{00000000-0005-0000-0000-0000588A0000}"/>
    <cellStyle name="표준 8 2 3 4 2" xfId="3351" xr:uid="{00000000-0005-0000-0000-0000598A0000}"/>
    <cellStyle name="표준 8 2 3 4 2 2" xfId="6347" xr:uid="{00000000-0005-0000-0000-00005A8A0000}"/>
    <cellStyle name="표준 8 2 3 4 2 2 2" xfId="8698" xr:uid="{00000000-0005-0000-0000-00005B8A0000}"/>
    <cellStyle name="표준 8 2 3 4 2 2 2 2" xfId="26263" xr:uid="{00000000-0005-0000-0000-00005C8A0000}"/>
    <cellStyle name="표준 8 2 3 4 2 2 2 2 2" xfId="43825" xr:uid="{00000000-0005-0000-0000-00005D8A0000}"/>
    <cellStyle name="표준 8 2 3 4 2 2 2 3" xfId="20408" xr:uid="{00000000-0005-0000-0000-00005E8A0000}"/>
    <cellStyle name="표준 8 2 3 4 2 2 2 4" xfId="37970" xr:uid="{00000000-0005-0000-0000-00005F8A0000}"/>
    <cellStyle name="표준 8 2 3 4 2 2 3" xfId="12204" xr:uid="{00000000-0005-0000-0000-0000608A0000}"/>
    <cellStyle name="표준 8 2 3 4 2 2 3 2" xfId="29766" xr:uid="{00000000-0005-0000-0000-0000618A0000}"/>
    <cellStyle name="표준 8 2 3 4 2 2 3 2 2" xfId="47328" xr:uid="{00000000-0005-0000-0000-0000628A0000}"/>
    <cellStyle name="표준 8 2 3 4 2 2 3 3" xfId="18058" xr:uid="{00000000-0005-0000-0000-0000638A0000}"/>
    <cellStyle name="표준 8 2 3 4 2 2 3 4" xfId="35620" xr:uid="{00000000-0005-0000-0000-0000648A0000}"/>
    <cellStyle name="표준 8 2 3 4 2 2 4" xfId="23912" xr:uid="{00000000-0005-0000-0000-0000658A0000}"/>
    <cellStyle name="표준 8 2 3 4 2 2 4 2" xfId="41474" xr:uid="{00000000-0005-0000-0000-0000668A0000}"/>
    <cellStyle name="표준 8 2 3 4 2 2 5" xfId="14554" xr:uid="{00000000-0005-0000-0000-0000678A0000}"/>
    <cellStyle name="표준 8 2 3 4 2 2 6" xfId="32116" xr:uid="{00000000-0005-0000-0000-0000688A0000}"/>
    <cellStyle name="표준 8 2 3 4 2 3" xfId="5589" xr:uid="{00000000-0005-0000-0000-0000698A0000}"/>
    <cellStyle name="표준 8 2 3 4 2 3 2" xfId="11446" xr:uid="{00000000-0005-0000-0000-00006A8A0000}"/>
    <cellStyle name="표준 8 2 3 4 2 3 2 2" xfId="29008" xr:uid="{00000000-0005-0000-0000-00006B8A0000}"/>
    <cellStyle name="표준 8 2 3 4 2 3 2 3" xfId="46570" xr:uid="{00000000-0005-0000-0000-00006C8A0000}"/>
    <cellStyle name="표준 8 2 3 4 2 3 3" xfId="23154" xr:uid="{00000000-0005-0000-0000-00006D8A0000}"/>
    <cellStyle name="표준 8 2 3 4 2 3 3 2" xfId="40716" xr:uid="{00000000-0005-0000-0000-00006E8A0000}"/>
    <cellStyle name="표준 8 2 3 4 2 3 4" xfId="17300" xr:uid="{00000000-0005-0000-0000-00006F8A0000}"/>
    <cellStyle name="표준 8 2 3 4 2 3 5" xfId="34862" xr:uid="{00000000-0005-0000-0000-0000708A0000}"/>
    <cellStyle name="표준 8 2 3 4 2 4" xfId="7940" xr:uid="{00000000-0005-0000-0000-0000718A0000}"/>
    <cellStyle name="표준 8 2 3 4 2 4 2" xfId="25505" xr:uid="{00000000-0005-0000-0000-0000728A0000}"/>
    <cellStyle name="표준 8 2 3 4 2 4 2 2" xfId="43067" xr:uid="{00000000-0005-0000-0000-0000738A0000}"/>
    <cellStyle name="표준 8 2 3 4 2 4 3" xfId="19650" xr:uid="{00000000-0005-0000-0000-0000748A0000}"/>
    <cellStyle name="표준 8 2 3 4 2 4 4" xfId="37212" xr:uid="{00000000-0005-0000-0000-0000758A0000}"/>
    <cellStyle name="표준 8 2 3 4 2 5" xfId="9854" xr:uid="{00000000-0005-0000-0000-0000768A0000}"/>
    <cellStyle name="표준 8 2 3 4 2 5 2" xfId="27416" xr:uid="{00000000-0005-0000-0000-0000778A0000}"/>
    <cellStyle name="표준 8 2 3 4 2 5 2 2" xfId="44978" xr:uid="{00000000-0005-0000-0000-0000788A0000}"/>
    <cellStyle name="표준 8 2 3 4 2 5 3" xfId="15708" xr:uid="{00000000-0005-0000-0000-0000798A0000}"/>
    <cellStyle name="표준 8 2 3 4 2 5 4" xfId="33270" xr:uid="{00000000-0005-0000-0000-00007A8A0000}"/>
    <cellStyle name="표준 8 2 3 4 2 6" xfId="21562" xr:uid="{00000000-0005-0000-0000-00007B8A0000}"/>
    <cellStyle name="표준 8 2 3 4 2 6 2" xfId="39124" xr:uid="{00000000-0005-0000-0000-00007C8A0000}"/>
    <cellStyle name="표준 8 2 3 4 2 7" xfId="13796" xr:uid="{00000000-0005-0000-0000-00007D8A0000}"/>
    <cellStyle name="표준 8 2 3 4 2 8" xfId="31358" xr:uid="{00000000-0005-0000-0000-00007E8A0000}"/>
    <cellStyle name="표준 8 2 3 4 3" xfId="3583" xr:uid="{00000000-0005-0000-0000-00007F8A0000}"/>
    <cellStyle name="표준 8 2 3 4 3 2" xfId="6665" xr:uid="{00000000-0005-0000-0000-0000808A0000}"/>
    <cellStyle name="표준 8 2 3 4 3 2 2" xfId="9016" xr:uid="{00000000-0005-0000-0000-0000818A0000}"/>
    <cellStyle name="표준 8 2 3 4 3 2 2 2" xfId="26581" xr:uid="{00000000-0005-0000-0000-0000828A0000}"/>
    <cellStyle name="표준 8 2 3 4 3 2 2 2 2" xfId="44143" xr:uid="{00000000-0005-0000-0000-0000838A0000}"/>
    <cellStyle name="표준 8 2 3 4 3 2 2 3" xfId="20726" xr:uid="{00000000-0005-0000-0000-0000848A0000}"/>
    <cellStyle name="표준 8 2 3 4 3 2 2 4" xfId="38288" xr:uid="{00000000-0005-0000-0000-0000858A0000}"/>
    <cellStyle name="표준 8 2 3 4 3 2 3" xfId="12522" xr:uid="{00000000-0005-0000-0000-0000868A0000}"/>
    <cellStyle name="표준 8 2 3 4 3 2 3 2" xfId="30084" xr:uid="{00000000-0005-0000-0000-0000878A0000}"/>
    <cellStyle name="표준 8 2 3 4 3 2 3 2 2" xfId="47646" xr:uid="{00000000-0005-0000-0000-0000888A0000}"/>
    <cellStyle name="표준 8 2 3 4 3 2 3 3" xfId="18376" xr:uid="{00000000-0005-0000-0000-0000898A0000}"/>
    <cellStyle name="표준 8 2 3 4 3 2 3 4" xfId="35938" xr:uid="{00000000-0005-0000-0000-00008A8A0000}"/>
    <cellStyle name="표준 8 2 3 4 3 2 4" xfId="24230" xr:uid="{00000000-0005-0000-0000-00008B8A0000}"/>
    <cellStyle name="표준 8 2 3 4 3 2 4 2" xfId="41792" xr:uid="{00000000-0005-0000-0000-00008C8A0000}"/>
    <cellStyle name="표준 8 2 3 4 3 2 5" xfId="14872" xr:uid="{00000000-0005-0000-0000-00008D8A0000}"/>
    <cellStyle name="표준 8 2 3 4 3 2 6" xfId="32434" xr:uid="{00000000-0005-0000-0000-00008E8A0000}"/>
    <cellStyle name="표준 8 2 3 4 3 3" xfId="5149" xr:uid="{00000000-0005-0000-0000-00008F8A0000}"/>
    <cellStyle name="표준 8 2 3 4 3 3 2" xfId="11006" xr:uid="{00000000-0005-0000-0000-0000908A0000}"/>
    <cellStyle name="표준 8 2 3 4 3 3 2 2" xfId="28568" xr:uid="{00000000-0005-0000-0000-0000918A0000}"/>
    <cellStyle name="표준 8 2 3 4 3 3 2 3" xfId="46130" xr:uid="{00000000-0005-0000-0000-0000928A0000}"/>
    <cellStyle name="표준 8 2 3 4 3 3 3" xfId="22714" xr:uid="{00000000-0005-0000-0000-0000938A0000}"/>
    <cellStyle name="표준 8 2 3 4 3 3 3 2" xfId="40276" xr:uid="{00000000-0005-0000-0000-0000948A0000}"/>
    <cellStyle name="표준 8 2 3 4 3 3 4" xfId="16860" xr:uid="{00000000-0005-0000-0000-0000958A0000}"/>
    <cellStyle name="표준 8 2 3 4 3 3 5" xfId="34422" xr:uid="{00000000-0005-0000-0000-0000968A0000}"/>
    <cellStyle name="표준 8 2 3 4 3 4" xfId="7500" xr:uid="{00000000-0005-0000-0000-0000978A0000}"/>
    <cellStyle name="표준 8 2 3 4 3 4 2" xfId="25065" xr:uid="{00000000-0005-0000-0000-0000988A0000}"/>
    <cellStyle name="표준 8 2 3 4 3 4 2 2" xfId="42627" xr:uid="{00000000-0005-0000-0000-0000998A0000}"/>
    <cellStyle name="표준 8 2 3 4 3 4 3" xfId="19210" xr:uid="{00000000-0005-0000-0000-00009A8A0000}"/>
    <cellStyle name="표준 8 2 3 4 3 4 4" xfId="36772" xr:uid="{00000000-0005-0000-0000-00009B8A0000}"/>
    <cellStyle name="표준 8 2 3 4 3 5" xfId="10172" xr:uid="{00000000-0005-0000-0000-00009C8A0000}"/>
    <cellStyle name="표준 8 2 3 4 3 5 2" xfId="27734" xr:uid="{00000000-0005-0000-0000-00009D8A0000}"/>
    <cellStyle name="표준 8 2 3 4 3 5 2 2" xfId="45296" xr:uid="{00000000-0005-0000-0000-00009E8A0000}"/>
    <cellStyle name="표준 8 2 3 4 3 5 3" xfId="16026" xr:uid="{00000000-0005-0000-0000-00009F8A0000}"/>
    <cellStyle name="표준 8 2 3 4 3 5 4" xfId="33588" xr:uid="{00000000-0005-0000-0000-0000A08A0000}"/>
    <cellStyle name="표준 8 2 3 4 3 6" xfId="21880" xr:uid="{00000000-0005-0000-0000-0000A18A0000}"/>
    <cellStyle name="표준 8 2 3 4 3 6 2" xfId="39442" xr:uid="{00000000-0005-0000-0000-0000A28A0000}"/>
    <cellStyle name="표준 8 2 3 4 3 7" xfId="13356" xr:uid="{00000000-0005-0000-0000-0000A38A0000}"/>
    <cellStyle name="표준 8 2 3 4 3 8" xfId="30918" xr:uid="{00000000-0005-0000-0000-0000A48A0000}"/>
    <cellStyle name="표준 8 2 3 4 4" xfId="5907" xr:uid="{00000000-0005-0000-0000-0000A58A0000}"/>
    <cellStyle name="표준 8 2 3 4 4 2" xfId="8258" xr:uid="{00000000-0005-0000-0000-0000A68A0000}"/>
    <cellStyle name="표준 8 2 3 4 4 2 2" xfId="25823" xr:uid="{00000000-0005-0000-0000-0000A78A0000}"/>
    <cellStyle name="표준 8 2 3 4 4 2 2 2" xfId="43385" xr:uid="{00000000-0005-0000-0000-0000A88A0000}"/>
    <cellStyle name="표준 8 2 3 4 4 2 3" xfId="19968" xr:uid="{00000000-0005-0000-0000-0000A98A0000}"/>
    <cellStyle name="표준 8 2 3 4 4 2 4" xfId="37530" xr:uid="{00000000-0005-0000-0000-0000AA8A0000}"/>
    <cellStyle name="표준 8 2 3 4 4 3" xfId="11764" xr:uid="{00000000-0005-0000-0000-0000AB8A0000}"/>
    <cellStyle name="표준 8 2 3 4 4 3 2" xfId="29326" xr:uid="{00000000-0005-0000-0000-0000AC8A0000}"/>
    <cellStyle name="표준 8 2 3 4 4 3 2 2" xfId="46888" xr:uid="{00000000-0005-0000-0000-0000AD8A0000}"/>
    <cellStyle name="표준 8 2 3 4 4 3 3" xfId="17618" xr:uid="{00000000-0005-0000-0000-0000AE8A0000}"/>
    <cellStyle name="표준 8 2 3 4 4 3 4" xfId="35180" xr:uid="{00000000-0005-0000-0000-0000AF8A0000}"/>
    <cellStyle name="표준 8 2 3 4 4 4" xfId="23472" xr:uid="{00000000-0005-0000-0000-0000B08A0000}"/>
    <cellStyle name="표준 8 2 3 4 4 4 2" xfId="41034" xr:uid="{00000000-0005-0000-0000-0000B18A0000}"/>
    <cellStyle name="표준 8 2 3 4 4 5" xfId="14114" xr:uid="{00000000-0005-0000-0000-0000B28A0000}"/>
    <cellStyle name="표준 8 2 3 4 4 6" xfId="31676" xr:uid="{00000000-0005-0000-0000-0000B38A0000}"/>
    <cellStyle name="표준 8 2 3 4 5" xfId="3997" xr:uid="{00000000-0005-0000-0000-0000B48A0000}"/>
    <cellStyle name="표준 8 2 3 4 5 2" xfId="10688" xr:uid="{00000000-0005-0000-0000-0000B58A0000}"/>
    <cellStyle name="표준 8 2 3 4 5 2 2" xfId="28250" xr:uid="{00000000-0005-0000-0000-0000B68A0000}"/>
    <cellStyle name="표준 8 2 3 4 5 2 3" xfId="45812" xr:uid="{00000000-0005-0000-0000-0000B78A0000}"/>
    <cellStyle name="표준 8 2 3 4 5 3" xfId="22396" xr:uid="{00000000-0005-0000-0000-0000B88A0000}"/>
    <cellStyle name="표준 8 2 3 4 5 3 2" xfId="39958" xr:uid="{00000000-0005-0000-0000-0000B98A0000}"/>
    <cellStyle name="표준 8 2 3 4 5 4" xfId="16542" xr:uid="{00000000-0005-0000-0000-0000BA8A0000}"/>
    <cellStyle name="표준 8 2 3 4 5 5" xfId="34104" xr:uid="{00000000-0005-0000-0000-0000BB8A0000}"/>
    <cellStyle name="표준 8 2 3 4 6" xfId="7182" xr:uid="{00000000-0005-0000-0000-0000BC8A0000}"/>
    <cellStyle name="표준 8 2 3 4 6 2" xfId="24747" xr:uid="{00000000-0005-0000-0000-0000BD8A0000}"/>
    <cellStyle name="표준 8 2 3 4 6 2 2" xfId="42309" xr:uid="{00000000-0005-0000-0000-0000BE8A0000}"/>
    <cellStyle name="표준 8 2 3 4 6 3" xfId="18892" xr:uid="{00000000-0005-0000-0000-0000BF8A0000}"/>
    <cellStyle name="표준 8 2 3 4 6 4" xfId="36454" xr:uid="{00000000-0005-0000-0000-0000C08A0000}"/>
    <cellStyle name="표준 8 2 3 4 7" xfId="9414" xr:uid="{00000000-0005-0000-0000-0000C18A0000}"/>
    <cellStyle name="표준 8 2 3 4 7 2" xfId="26976" xr:uid="{00000000-0005-0000-0000-0000C28A0000}"/>
    <cellStyle name="표준 8 2 3 4 7 2 2" xfId="44538" xr:uid="{00000000-0005-0000-0000-0000C38A0000}"/>
    <cellStyle name="표준 8 2 3 4 7 3" xfId="15268" xr:uid="{00000000-0005-0000-0000-0000C48A0000}"/>
    <cellStyle name="표준 8 2 3 4 7 4" xfId="32830" xr:uid="{00000000-0005-0000-0000-0000C58A0000}"/>
    <cellStyle name="표준 8 2 3 4 8" xfId="21122" xr:uid="{00000000-0005-0000-0000-0000C68A0000}"/>
    <cellStyle name="표준 8 2 3 4 8 2" xfId="38684" xr:uid="{00000000-0005-0000-0000-0000C78A0000}"/>
    <cellStyle name="표준 8 2 3 4 9" xfId="13038" xr:uid="{00000000-0005-0000-0000-0000C88A0000}"/>
    <cellStyle name="표준 8 2 3 5" xfId="5004" xr:uid="{00000000-0005-0000-0000-0000C98A0000}"/>
    <cellStyle name="표준 8 2 3 5 2" xfId="3643" xr:uid="{00000000-0005-0000-0000-0000CA8A0000}"/>
    <cellStyle name="표준 8 2 3 5 2 2" xfId="6743" xr:uid="{00000000-0005-0000-0000-0000CB8A0000}"/>
    <cellStyle name="표준 8 2 3 5 2 2 2" xfId="9094" xr:uid="{00000000-0005-0000-0000-0000CC8A0000}"/>
    <cellStyle name="표준 8 2 3 5 2 2 2 2" xfId="26659" xr:uid="{00000000-0005-0000-0000-0000CD8A0000}"/>
    <cellStyle name="표준 8 2 3 5 2 2 2 2 2" xfId="44221" xr:uid="{00000000-0005-0000-0000-0000CE8A0000}"/>
    <cellStyle name="표준 8 2 3 5 2 2 2 3" xfId="20804" xr:uid="{00000000-0005-0000-0000-0000CF8A0000}"/>
    <cellStyle name="표준 8 2 3 5 2 2 2 4" xfId="38366" xr:uid="{00000000-0005-0000-0000-0000D08A0000}"/>
    <cellStyle name="표준 8 2 3 5 2 2 3" xfId="12600" xr:uid="{00000000-0005-0000-0000-0000D18A0000}"/>
    <cellStyle name="표준 8 2 3 5 2 2 3 2" xfId="30162" xr:uid="{00000000-0005-0000-0000-0000D28A0000}"/>
    <cellStyle name="표준 8 2 3 5 2 2 3 2 2" xfId="47724" xr:uid="{00000000-0005-0000-0000-0000D38A0000}"/>
    <cellStyle name="표준 8 2 3 5 2 2 3 3" xfId="18454" xr:uid="{00000000-0005-0000-0000-0000D48A0000}"/>
    <cellStyle name="표준 8 2 3 5 2 2 3 4" xfId="36016" xr:uid="{00000000-0005-0000-0000-0000D58A0000}"/>
    <cellStyle name="표준 8 2 3 5 2 2 4" xfId="24308" xr:uid="{00000000-0005-0000-0000-0000D68A0000}"/>
    <cellStyle name="표준 8 2 3 5 2 2 4 2" xfId="41870" xr:uid="{00000000-0005-0000-0000-0000D78A0000}"/>
    <cellStyle name="표준 8 2 3 5 2 2 5" xfId="14950" xr:uid="{00000000-0005-0000-0000-0000D88A0000}"/>
    <cellStyle name="표준 8 2 3 5 2 2 6" xfId="32512" xr:uid="{00000000-0005-0000-0000-0000D98A0000}"/>
    <cellStyle name="표준 8 2 3 5 2 3" xfId="5348" xr:uid="{00000000-0005-0000-0000-0000DA8A0000}"/>
    <cellStyle name="표준 8 2 3 5 2 3 2" xfId="11205" xr:uid="{00000000-0005-0000-0000-0000DB8A0000}"/>
    <cellStyle name="표준 8 2 3 5 2 3 2 2" xfId="28767" xr:uid="{00000000-0005-0000-0000-0000DC8A0000}"/>
    <cellStyle name="표준 8 2 3 5 2 3 2 3" xfId="46329" xr:uid="{00000000-0005-0000-0000-0000DD8A0000}"/>
    <cellStyle name="표준 8 2 3 5 2 3 3" xfId="22913" xr:uid="{00000000-0005-0000-0000-0000DE8A0000}"/>
    <cellStyle name="표준 8 2 3 5 2 3 3 2" xfId="40475" xr:uid="{00000000-0005-0000-0000-0000DF8A0000}"/>
    <cellStyle name="표준 8 2 3 5 2 3 4" xfId="17059" xr:uid="{00000000-0005-0000-0000-0000E08A0000}"/>
    <cellStyle name="표준 8 2 3 5 2 3 5" xfId="34621" xr:uid="{00000000-0005-0000-0000-0000E18A0000}"/>
    <cellStyle name="표준 8 2 3 5 2 4" xfId="7699" xr:uid="{00000000-0005-0000-0000-0000E28A0000}"/>
    <cellStyle name="표준 8 2 3 5 2 4 2" xfId="25264" xr:uid="{00000000-0005-0000-0000-0000E38A0000}"/>
    <cellStyle name="표준 8 2 3 5 2 4 2 2" xfId="42826" xr:uid="{00000000-0005-0000-0000-0000E48A0000}"/>
    <cellStyle name="표준 8 2 3 5 2 4 3" xfId="19409" xr:uid="{00000000-0005-0000-0000-0000E58A0000}"/>
    <cellStyle name="표준 8 2 3 5 2 4 4" xfId="36971" xr:uid="{00000000-0005-0000-0000-0000E68A0000}"/>
    <cellStyle name="표준 8 2 3 5 2 5" xfId="10250" xr:uid="{00000000-0005-0000-0000-0000E78A0000}"/>
    <cellStyle name="표준 8 2 3 5 2 5 2" xfId="27812" xr:uid="{00000000-0005-0000-0000-0000E88A0000}"/>
    <cellStyle name="표준 8 2 3 5 2 5 2 2" xfId="45374" xr:uid="{00000000-0005-0000-0000-0000E98A0000}"/>
    <cellStyle name="표준 8 2 3 5 2 5 3" xfId="16104" xr:uid="{00000000-0005-0000-0000-0000EA8A0000}"/>
    <cellStyle name="표준 8 2 3 5 2 5 4" xfId="33666" xr:uid="{00000000-0005-0000-0000-0000EB8A0000}"/>
    <cellStyle name="표준 8 2 3 5 2 6" xfId="21958" xr:uid="{00000000-0005-0000-0000-0000EC8A0000}"/>
    <cellStyle name="표준 8 2 3 5 2 6 2" xfId="39520" xr:uid="{00000000-0005-0000-0000-0000ED8A0000}"/>
    <cellStyle name="표준 8 2 3 5 2 7" xfId="13555" xr:uid="{00000000-0005-0000-0000-0000EE8A0000}"/>
    <cellStyle name="표준 8 2 3 5 2 8" xfId="31117" xr:uid="{00000000-0005-0000-0000-0000EF8A0000}"/>
    <cellStyle name="표준 8 2 3 5 3" xfId="6106" xr:uid="{00000000-0005-0000-0000-0000F08A0000}"/>
    <cellStyle name="표준 8 2 3 5 3 2" xfId="8457" xr:uid="{00000000-0005-0000-0000-0000F18A0000}"/>
    <cellStyle name="표준 8 2 3 5 3 2 2" xfId="26022" xr:uid="{00000000-0005-0000-0000-0000F28A0000}"/>
    <cellStyle name="표준 8 2 3 5 3 2 2 2" xfId="43584" xr:uid="{00000000-0005-0000-0000-0000F38A0000}"/>
    <cellStyle name="표준 8 2 3 5 3 2 3" xfId="20167" xr:uid="{00000000-0005-0000-0000-0000F48A0000}"/>
    <cellStyle name="표준 8 2 3 5 3 2 4" xfId="37729" xr:uid="{00000000-0005-0000-0000-0000F58A0000}"/>
    <cellStyle name="표준 8 2 3 5 3 3" xfId="11963" xr:uid="{00000000-0005-0000-0000-0000F68A0000}"/>
    <cellStyle name="표준 8 2 3 5 3 3 2" xfId="29525" xr:uid="{00000000-0005-0000-0000-0000F78A0000}"/>
    <cellStyle name="표준 8 2 3 5 3 3 2 2" xfId="47087" xr:uid="{00000000-0005-0000-0000-0000F88A0000}"/>
    <cellStyle name="표준 8 2 3 5 3 3 3" xfId="17817" xr:uid="{00000000-0005-0000-0000-0000F98A0000}"/>
    <cellStyle name="표준 8 2 3 5 3 3 4" xfId="35379" xr:uid="{00000000-0005-0000-0000-0000FA8A0000}"/>
    <cellStyle name="표준 8 2 3 5 3 4" xfId="23671" xr:uid="{00000000-0005-0000-0000-0000FB8A0000}"/>
    <cellStyle name="표준 8 2 3 5 3 4 2" xfId="41233" xr:uid="{00000000-0005-0000-0000-0000FC8A0000}"/>
    <cellStyle name="표준 8 2 3 5 3 5" xfId="14313" xr:uid="{00000000-0005-0000-0000-0000FD8A0000}"/>
    <cellStyle name="표준 8 2 3 5 3 6" xfId="31875" xr:uid="{00000000-0005-0000-0000-0000FE8A0000}"/>
    <cellStyle name="표준 8 2 3 5 4" xfId="3817" xr:uid="{00000000-0005-0000-0000-0000FF8A0000}"/>
    <cellStyle name="표준 8 2 3 5 4 2" xfId="10448" xr:uid="{00000000-0005-0000-0000-0000008B0000}"/>
    <cellStyle name="표준 8 2 3 5 4 2 2" xfId="28010" xr:uid="{00000000-0005-0000-0000-0000018B0000}"/>
    <cellStyle name="표준 8 2 3 5 4 2 3" xfId="45572" xr:uid="{00000000-0005-0000-0000-0000028B0000}"/>
    <cellStyle name="표준 8 2 3 5 4 3" xfId="22156" xr:uid="{00000000-0005-0000-0000-0000038B0000}"/>
    <cellStyle name="표준 8 2 3 5 4 3 2" xfId="39718" xr:uid="{00000000-0005-0000-0000-0000048B0000}"/>
    <cellStyle name="표준 8 2 3 5 4 4" xfId="16302" xr:uid="{00000000-0005-0000-0000-0000058B0000}"/>
    <cellStyle name="표준 8 2 3 5 4 5" xfId="33864" xr:uid="{00000000-0005-0000-0000-0000068B0000}"/>
    <cellStyle name="표준 8 2 3 5 5" xfId="6941" xr:uid="{00000000-0005-0000-0000-0000078B0000}"/>
    <cellStyle name="표준 8 2 3 5 5 2" xfId="24506" xr:uid="{00000000-0005-0000-0000-0000088B0000}"/>
    <cellStyle name="표준 8 2 3 5 5 2 2" xfId="42068" xr:uid="{00000000-0005-0000-0000-0000098B0000}"/>
    <cellStyle name="표준 8 2 3 5 5 3" xfId="18652" xr:uid="{00000000-0005-0000-0000-00000A8B0000}"/>
    <cellStyle name="표준 8 2 3 5 5 4" xfId="36214" xr:uid="{00000000-0005-0000-0000-00000B8B0000}"/>
    <cellStyle name="표준 8 2 3 5 6" xfId="9613" xr:uid="{00000000-0005-0000-0000-00000C8B0000}"/>
    <cellStyle name="표준 8 2 3 5 6 2" xfId="27175" xr:uid="{00000000-0005-0000-0000-00000D8B0000}"/>
    <cellStyle name="표준 8 2 3 5 6 2 2" xfId="44737" xr:uid="{00000000-0005-0000-0000-00000E8B0000}"/>
    <cellStyle name="표준 8 2 3 5 6 3" xfId="15467" xr:uid="{00000000-0005-0000-0000-00000F8B0000}"/>
    <cellStyle name="표준 8 2 3 5 6 4" xfId="33029" xr:uid="{00000000-0005-0000-0000-0000108B0000}"/>
    <cellStyle name="표준 8 2 3 5 7" xfId="21321" xr:uid="{00000000-0005-0000-0000-0000118B0000}"/>
    <cellStyle name="표준 8 2 3 5 7 2" xfId="38883" xr:uid="{00000000-0005-0000-0000-0000128B0000}"/>
    <cellStyle name="표준 8 2 3 5 8" xfId="12798" xr:uid="{00000000-0005-0000-0000-0000138B0000}"/>
    <cellStyle name="표준 8 2 3 5 9" xfId="30360" xr:uid="{00000000-0005-0000-0000-0000148B0000}"/>
    <cellStyle name="표준 8 2 3 6" xfId="4661" xr:uid="{00000000-0005-0000-0000-0000158B0000}"/>
    <cellStyle name="표준 8 2 3 6 2" xfId="6027" xr:uid="{00000000-0005-0000-0000-0000168B0000}"/>
    <cellStyle name="표준 8 2 3 6 2 2" xfId="8378" xr:uid="{00000000-0005-0000-0000-0000178B0000}"/>
    <cellStyle name="표준 8 2 3 6 2 2 2" xfId="25943" xr:uid="{00000000-0005-0000-0000-0000188B0000}"/>
    <cellStyle name="표준 8 2 3 6 2 2 2 2" xfId="43505" xr:uid="{00000000-0005-0000-0000-0000198B0000}"/>
    <cellStyle name="표준 8 2 3 6 2 2 3" xfId="20088" xr:uid="{00000000-0005-0000-0000-00001A8B0000}"/>
    <cellStyle name="표준 8 2 3 6 2 2 4" xfId="37650" xr:uid="{00000000-0005-0000-0000-00001B8B0000}"/>
    <cellStyle name="표준 8 2 3 6 2 3" xfId="11884" xr:uid="{00000000-0005-0000-0000-00001C8B0000}"/>
    <cellStyle name="표준 8 2 3 6 2 3 2" xfId="29446" xr:uid="{00000000-0005-0000-0000-00001D8B0000}"/>
    <cellStyle name="표준 8 2 3 6 2 3 2 2" xfId="47008" xr:uid="{00000000-0005-0000-0000-00001E8B0000}"/>
    <cellStyle name="표준 8 2 3 6 2 3 3" xfId="17738" xr:uid="{00000000-0005-0000-0000-00001F8B0000}"/>
    <cellStyle name="표준 8 2 3 6 2 3 4" xfId="35300" xr:uid="{00000000-0005-0000-0000-0000208B0000}"/>
    <cellStyle name="표준 8 2 3 6 2 4" xfId="23592" xr:uid="{00000000-0005-0000-0000-0000218B0000}"/>
    <cellStyle name="표준 8 2 3 6 2 4 2" xfId="41154" xr:uid="{00000000-0005-0000-0000-0000228B0000}"/>
    <cellStyle name="표준 8 2 3 6 2 5" xfId="14234" xr:uid="{00000000-0005-0000-0000-0000238B0000}"/>
    <cellStyle name="표준 8 2 3 6 2 6" xfId="31796" xr:uid="{00000000-0005-0000-0000-0000248B0000}"/>
    <cellStyle name="표준 8 2 3 6 3" xfId="5269" xr:uid="{00000000-0005-0000-0000-0000258B0000}"/>
    <cellStyle name="표준 8 2 3 6 3 2" xfId="11126" xr:uid="{00000000-0005-0000-0000-0000268B0000}"/>
    <cellStyle name="표준 8 2 3 6 3 2 2" xfId="28688" xr:uid="{00000000-0005-0000-0000-0000278B0000}"/>
    <cellStyle name="표준 8 2 3 6 3 2 3" xfId="46250" xr:uid="{00000000-0005-0000-0000-0000288B0000}"/>
    <cellStyle name="표준 8 2 3 6 3 3" xfId="22834" xr:uid="{00000000-0005-0000-0000-0000298B0000}"/>
    <cellStyle name="표준 8 2 3 6 3 3 2" xfId="40396" xr:uid="{00000000-0005-0000-0000-00002A8B0000}"/>
    <cellStyle name="표준 8 2 3 6 3 4" xfId="16980" xr:uid="{00000000-0005-0000-0000-00002B8B0000}"/>
    <cellStyle name="표준 8 2 3 6 3 5" xfId="34542" xr:uid="{00000000-0005-0000-0000-00002C8B0000}"/>
    <cellStyle name="표준 8 2 3 6 4" xfId="7620" xr:uid="{00000000-0005-0000-0000-00002D8B0000}"/>
    <cellStyle name="표준 8 2 3 6 4 2" xfId="25185" xr:uid="{00000000-0005-0000-0000-00002E8B0000}"/>
    <cellStyle name="표준 8 2 3 6 4 2 2" xfId="42747" xr:uid="{00000000-0005-0000-0000-00002F8B0000}"/>
    <cellStyle name="표준 8 2 3 6 4 3" xfId="19330" xr:uid="{00000000-0005-0000-0000-0000308B0000}"/>
    <cellStyle name="표준 8 2 3 6 4 4" xfId="36892" xr:uid="{00000000-0005-0000-0000-0000318B0000}"/>
    <cellStyle name="표준 8 2 3 6 5" xfId="9534" xr:uid="{00000000-0005-0000-0000-0000328B0000}"/>
    <cellStyle name="표준 8 2 3 6 5 2" xfId="27096" xr:uid="{00000000-0005-0000-0000-0000338B0000}"/>
    <cellStyle name="표준 8 2 3 6 5 2 2" xfId="44658" xr:uid="{00000000-0005-0000-0000-0000348B0000}"/>
    <cellStyle name="표준 8 2 3 6 5 3" xfId="15388" xr:uid="{00000000-0005-0000-0000-0000358B0000}"/>
    <cellStyle name="표준 8 2 3 6 5 4" xfId="32950" xr:uid="{00000000-0005-0000-0000-0000368B0000}"/>
    <cellStyle name="표준 8 2 3 6 6" xfId="21242" xr:uid="{00000000-0005-0000-0000-0000378B0000}"/>
    <cellStyle name="표준 8 2 3 6 6 2" xfId="38804" xr:uid="{00000000-0005-0000-0000-0000388B0000}"/>
    <cellStyle name="표준 8 2 3 6 7" xfId="13476" xr:uid="{00000000-0005-0000-0000-0000398B0000}"/>
    <cellStyle name="표준 8 2 3 6 8" xfId="31038" xr:uid="{00000000-0005-0000-0000-00003A8B0000}"/>
    <cellStyle name="표준 8 2 3 7" xfId="3413" xr:uid="{00000000-0005-0000-0000-00003B8B0000}"/>
    <cellStyle name="표준 8 2 3 7 2" xfId="6425" xr:uid="{00000000-0005-0000-0000-00003C8B0000}"/>
    <cellStyle name="표준 8 2 3 7 2 2" xfId="8776" xr:uid="{00000000-0005-0000-0000-00003D8B0000}"/>
    <cellStyle name="표준 8 2 3 7 2 2 2" xfId="26341" xr:uid="{00000000-0005-0000-0000-00003E8B0000}"/>
    <cellStyle name="표준 8 2 3 7 2 2 2 2" xfId="43903" xr:uid="{00000000-0005-0000-0000-00003F8B0000}"/>
    <cellStyle name="표준 8 2 3 7 2 2 3" xfId="20486" xr:uid="{00000000-0005-0000-0000-0000408B0000}"/>
    <cellStyle name="표준 8 2 3 7 2 2 4" xfId="38048" xr:uid="{00000000-0005-0000-0000-0000418B0000}"/>
    <cellStyle name="표준 8 2 3 7 2 3" xfId="12282" xr:uid="{00000000-0005-0000-0000-0000428B0000}"/>
    <cellStyle name="표준 8 2 3 7 2 3 2" xfId="29844" xr:uid="{00000000-0005-0000-0000-0000438B0000}"/>
    <cellStyle name="표준 8 2 3 7 2 3 2 2" xfId="47406" xr:uid="{00000000-0005-0000-0000-0000448B0000}"/>
    <cellStyle name="표준 8 2 3 7 2 3 3" xfId="18136" xr:uid="{00000000-0005-0000-0000-0000458B0000}"/>
    <cellStyle name="표준 8 2 3 7 2 3 4" xfId="35698" xr:uid="{00000000-0005-0000-0000-0000468B0000}"/>
    <cellStyle name="표준 8 2 3 7 2 4" xfId="23990" xr:uid="{00000000-0005-0000-0000-0000478B0000}"/>
    <cellStyle name="표준 8 2 3 7 2 4 2" xfId="41552" xr:uid="{00000000-0005-0000-0000-0000488B0000}"/>
    <cellStyle name="표준 8 2 3 7 2 5" xfId="14632" xr:uid="{00000000-0005-0000-0000-0000498B0000}"/>
    <cellStyle name="표준 8 2 3 7 2 6" xfId="32194" xr:uid="{00000000-0005-0000-0000-00004A8B0000}"/>
    <cellStyle name="표준 8 2 3 7 3" xfId="4308" xr:uid="{00000000-0005-0000-0000-00004B8B0000}"/>
    <cellStyle name="표준 8 2 3 7 3 2" xfId="10766" xr:uid="{00000000-0005-0000-0000-00004C8B0000}"/>
    <cellStyle name="표준 8 2 3 7 3 2 2" xfId="28328" xr:uid="{00000000-0005-0000-0000-00004D8B0000}"/>
    <cellStyle name="표준 8 2 3 7 3 2 3" xfId="45890" xr:uid="{00000000-0005-0000-0000-00004E8B0000}"/>
    <cellStyle name="표준 8 2 3 7 3 3" xfId="22474" xr:uid="{00000000-0005-0000-0000-00004F8B0000}"/>
    <cellStyle name="표준 8 2 3 7 3 3 2" xfId="40036" xr:uid="{00000000-0005-0000-0000-0000508B0000}"/>
    <cellStyle name="표준 8 2 3 7 3 4" xfId="16620" xr:uid="{00000000-0005-0000-0000-0000518B0000}"/>
    <cellStyle name="표준 8 2 3 7 3 5" xfId="34182" xr:uid="{00000000-0005-0000-0000-0000528B0000}"/>
    <cellStyle name="표준 8 2 3 7 4" xfId="7260" xr:uid="{00000000-0005-0000-0000-0000538B0000}"/>
    <cellStyle name="표준 8 2 3 7 4 2" xfId="24825" xr:uid="{00000000-0005-0000-0000-0000548B0000}"/>
    <cellStyle name="표준 8 2 3 7 4 2 2" xfId="42387" xr:uid="{00000000-0005-0000-0000-0000558B0000}"/>
    <cellStyle name="표준 8 2 3 7 4 3" xfId="18970" xr:uid="{00000000-0005-0000-0000-0000568B0000}"/>
    <cellStyle name="표준 8 2 3 7 4 4" xfId="36532" xr:uid="{00000000-0005-0000-0000-0000578B0000}"/>
    <cellStyle name="표준 8 2 3 7 5" xfId="9932" xr:uid="{00000000-0005-0000-0000-0000588B0000}"/>
    <cellStyle name="표준 8 2 3 7 5 2" xfId="27494" xr:uid="{00000000-0005-0000-0000-0000598B0000}"/>
    <cellStyle name="표준 8 2 3 7 5 2 2" xfId="45056" xr:uid="{00000000-0005-0000-0000-00005A8B0000}"/>
    <cellStyle name="표준 8 2 3 7 5 3" xfId="15786" xr:uid="{00000000-0005-0000-0000-00005B8B0000}"/>
    <cellStyle name="표준 8 2 3 7 5 4" xfId="33348" xr:uid="{00000000-0005-0000-0000-00005C8B0000}"/>
    <cellStyle name="표준 8 2 3 7 6" xfId="21640" xr:uid="{00000000-0005-0000-0000-00005D8B0000}"/>
    <cellStyle name="표준 8 2 3 7 6 2" xfId="39202" xr:uid="{00000000-0005-0000-0000-00005E8B0000}"/>
    <cellStyle name="표준 8 2 3 7 7" xfId="13116" xr:uid="{00000000-0005-0000-0000-00005F8B0000}"/>
    <cellStyle name="표준 8 2 3 7 8" xfId="30678" xr:uid="{00000000-0005-0000-0000-0000608B0000}"/>
    <cellStyle name="표준 8 2 3 8" xfId="5667" xr:uid="{00000000-0005-0000-0000-0000618B0000}"/>
    <cellStyle name="표준 8 2 3 8 2" xfId="8018" xr:uid="{00000000-0005-0000-0000-0000628B0000}"/>
    <cellStyle name="표준 8 2 3 8 2 2" xfId="25583" xr:uid="{00000000-0005-0000-0000-0000638B0000}"/>
    <cellStyle name="표준 8 2 3 8 2 2 2" xfId="43145" xr:uid="{00000000-0005-0000-0000-0000648B0000}"/>
    <cellStyle name="표준 8 2 3 8 2 3" xfId="19728" xr:uid="{00000000-0005-0000-0000-0000658B0000}"/>
    <cellStyle name="표준 8 2 3 8 2 4" xfId="37290" xr:uid="{00000000-0005-0000-0000-0000668B0000}"/>
    <cellStyle name="표준 8 2 3 8 3" xfId="11524" xr:uid="{00000000-0005-0000-0000-0000678B0000}"/>
    <cellStyle name="표준 8 2 3 8 3 2" xfId="29086" xr:uid="{00000000-0005-0000-0000-0000688B0000}"/>
    <cellStyle name="표준 8 2 3 8 3 2 2" xfId="46648" xr:uid="{00000000-0005-0000-0000-0000698B0000}"/>
    <cellStyle name="표준 8 2 3 8 3 3" xfId="17378" xr:uid="{00000000-0005-0000-0000-00006A8B0000}"/>
    <cellStyle name="표준 8 2 3 8 3 4" xfId="34940" xr:uid="{00000000-0005-0000-0000-00006B8B0000}"/>
    <cellStyle name="표준 8 2 3 8 4" xfId="23232" xr:uid="{00000000-0005-0000-0000-00006C8B0000}"/>
    <cellStyle name="표준 8 2 3 8 4 2" xfId="40794" xr:uid="{00000000-0005-0000-0000-00006D8B0000}"/>
    <cellStyle name="표준 8 2 3 8 5" xfId="13874" xr:uid="{00000000-0005-0000-0000-00006E8B0000}"/>
    <cellStyle name="표준 8 2 3 8 6" xfId="31436" xr:uid="{00000000-0005-0000-0000-00006F8B0000}"/>
    <cellStyle name="표준 8 2 3 9" xfId="3740" xr:uid="{00000000-0005-0000-0000-0000708B0000}"/>
    <cellStyle name="표준 8 2 3 9 2" xfId="10370" xr:uid="{00000000-0005-0000-0000-0000718B0000}"/>
    <cellStyle name="표준 8 2 3 9 2 2" xfId="27932" xr:uid="{00000000-0005-0000-0000-0000728B0000}"/>
    <cellStyle name="표준 8 2 3 9 2 3" xfId="45494" xr:uid="{00000000-0005-0000-0000-0000738B0000}"/>
    <cellStyle name="표준 8 2 3 9 3" xfId="22078" xr:uid="{00000000-0005-0000-0000-0000748B0000}"/>
    <cellStyle name="표준 8 2 3 9 3 2" xfId="39640" xr:uid="{00000000-0005-0000-0000-0000758B0000}"/>
    <cellStyle name="표준 8 2 3 9 4" xfId="16224" xr:uid="{00000000-0005-0000-0000-0000768B0000}"/>
    <cellStyle name="표준 8 2 3 9 5" xfId="33786" xr:uid="{00000000-0005-0000-0000-0000778B0000}"/>
    <cellStyle name="표준 8 2 4" xfId="3087" xr:uid="{00000000-0005-0000-0000-0000788B0000}"/>
    <cellStyle name="표준 8 2 4 2" xfId="4781" xr:uid="{00000000-0005-0000-0000-0000798B0000}"/>
    <cellStyle name="표준 8 2 4 2 10" xfId="30451" xr:uid="{00000000-0005-0000-0000-00007A8B0000}"/>
    <cellStyle name="표준 8 2 4 2 2" xfId="3299" xr:uid="{00000000-0005-0000-0000-00007B8B0000}"/>
    <cellStyle name="표준 8 2 4 2 2 2" xfId="6198" xr:uid="{00000000-0005-0000-0000-00007C8B0000}"/>
    <cellStyle name="표준 8 2 4 2 2 2 2" xfId="8549" xr:uid="{00000000-0005-0000-0000-00007D8B0000}"/>
    <cellStyle name="표준 8 2 4 2 2 2 2 2" xfId="26114" xr:uid="{00000000-0005-0000-0000-00007E8B0000}"/>
    <cellStyle name="표준 8 2 4 2 2 2 2 2 2" xfId="43676" xr:uid="{00000000-0005-0000-0000-00007F8B0000}"/>
    <cellStyle name="표준 8 2 4 2 2 2 2 3" xfId="20259" xr:uid="{00000000-0005-0000-0000-0000808B0000}"/>
    <cellStyle name="표준 8 2 4 2 2 2 2 4" xfId="37821" xr:uid="{00000000-0005-0000-0000-0000818B0000}"/>
    <cellStyle name="표준 8 2 4 2 2 2 3" xfId="12055" xr:uid="{00000000-0005-0000-0000-0000828B0000}"/>
    <cellStyle name="표준 8 2 4 2 2 2 3 2" xfId="29617" xr:uid="{00000000-0005-0000-0000-0000838B0000}"/>
    <cellStyle name="표준 8 2 4 2 2 2 3 2 2" xfId="47179" xr:uid="{00000000-0005-0000-0000-0000848B0000}"/>
    <cellStyle name="표준 8 2 4 2 2 2 3 3" xfId="17909" xr:uid="{00000000-0005-0000-0000-0000858B0000}"/>
    <cellStyle name="표준 8 2 4 2 2 2 3 4" xfId="35471" xr:uid="{00000000-0005-0000-0000-0000868B0000}"/>
    <cellStyle name="표준 8 2 4 2 2 2 4" xfId="23763" xr:uid="{00000000-0005-0000-0000-0000878B0000}"/>
    <cellStyle name="표준 8 2 4 2 2 2 4 2" xfId="41325" xr:uid="{00000000-0005-0000-0000-0000888B0000}"/>
    <cellStyle name="표준 8 2 4 2 2 2 5" xfId="14405" xr:uid="{00000000-0005-0000-0000-0000898B0000}"/>
    <cellStyle name="표준 8 2 4 2 2 2 6" xfId="31967" xr:uid="{00000000-0005-0000-0000-00008A8B0000}"/>
    <cellStyle name="표준 8 2 4 2 2 3" xfId="5440" xr:uid="{00000000-0005-0000-0000-00008B8B0000}"/>
    <cellStyle name="표준 8 2 4 2 2 3 2" xfId="11297" xr:uid="{00000000-0005-0000-0000-00008C8B0000}"/>
    <cellStyle name="표준 8 2 4 2 2 3 2 2" xfId="28859" xr:uid="{00000000-0005-0000-0000-00008D8B0000}"/>
    <cellStyle name="표준 8 2 4 2 2 3 2 3" xfId="46421" xr:uid="{00000000-0005-0000-0000-00008E8B0000}"/>
    <cellStyle name="표준 8 2 4 2 2 3 3" xfId="23005" xr:uid="{00000000-0005-0000-0000-00008F8B0000}"/>
    <cellStyle name="표준 8 2 4 2 2 3 3 2" xfId="40567" xr:uid="{00000000-0005-0000-0000-0000908B0000}"/>
    <cellStyle name="표준 8 2 4 2 2 3 4" xfId="17151" xr:uid="{00000000-0005-0000-0000-0000918B0000}"/>
    <cellStyle name="표준 8 2 4 2 2 3 5" xfId="34713" xr:uid="{00000000-0005-0000-0000-0000928B0000}"/>
    <cellStyle name="표준 8 2 4 2 2 4" xfId="7791" xr:uid="{00000000-0005-0000-0000-0000938B0000}"/>
    <cellStyle name="표준 8 2 4 2 2 4 2" xfId="25356" xr:uid="{00000000-0005-0000-0000-0000948B0000}"/>
    <cellStyle name="표준 8 2 4 2 2 4 2 2" xfId="42918" xr:uid="{00000000-0005-0000-0000-0000958B0000}"/>
    <cellStyle name="표준 8 2 4 2 2 4 3" xfId="19501" xr:uid="{00000000-0005-0000-0000-0000968B0000}"/>
    <cellStyle name="표준 8 2 4 2 2 4 4" xfId="37063" xr:uid="{00000000-0005-0000-0000-0000978B0000}"/>
    <cellStyle name="표준 8 2 4 2 2 5" xfId="9705" xr:uid="{00000000-0005-0000-0000-0000988B0000}"/>
    <cellStyle name="표준 8 2 4 2 2 5 2" xfId="27267" xr:uid="{00000000-0005-0000-0000-0000998B0000}"/>
    <cellStyle name="표준 8 2 4 2 2 5 2 2" xfId="44829" xr:uid="{00000000-0005-0000-0000-00009A8B0000}"/>
    <cellStyle name="표준 8 2 4 2 2 5 3" xfId="15559" xr:uid="{00000000-0005-0000-0000-00009B8B0000}"/>
    <cellStyle name="표준 8 2 4 2 2 5 4" xfId="33121" xr:uid="{00000000-0005-0000-0000-00009C8B0000}"/>
    <cellStyle name="표준 8 2 4 2 2 6" xfId="21413" xr:uid="{00000000-0005-0000-0000-00009D8B0000}"/>
    <cellStyle name="표준 8 2 4 2 2 6 2" xfId="38975" xr:uid="{00000000-0005-0000-0000-00009E8B0000}"/>
    <cellStyle name="표준 8 2 4 2 2 7" xfId="13647" xr:uid="{00000000-0005-0000-0000-00009F8B0000}"/>
    <cellStyle name="표준 8 2 4 2 2 8" xfId="31209" xr:uid="{00000000-0005-0000-0000-0000A08B0000}"/>
    <cellStyle name="표준 8 2 4 2 3" xfId="3463" xr:uid="{00000000-0005-0000-0000-0000A18B0000}"/>
    <cellStyle name="표준 8 2 4 2 3 2" xfId="6516" xr:uid="{00000000-0005-0000-0000-0000A28B0000}"/>
    <cellStyle name="표준 8 2 4 2 3 2 2" xfId="8867" xr:uid="{00000000-0005-0000-0000-0000A38B0000}"/>
    <cellStyle name="표준 8 2 4 2 3 2 2 2" xfId="26432" xr:uid="{00000000-0005-0000-0000-0000A48B0000}"/>
    <cellStyle name="표준 8 2 4 2 3 2 2 2 2" xfId="43994" xr:uid="{00000000-0005-0000-0000-0000A58B0000}"/>
    <cellStyle name="표준 8 2 4 2 3 2 2 3" xfId="20577" xr:uid="{00000000-0005-0000-0000-0000A68B0000}"/>
    <cellStyle name="표준 8 2 4 2 3 2 2 4" xfId="38139" xr:uid="{00000000-0005-0000-0000-0000A78B0000}"/>
    <cellStyle name="표준 8 2 4 2 3 2 3" xfId="12373" xr:uid="{00000000-0005-0000-0000-0000A88B0000}"/>
    <cellStyle name="표준 8 2 4 2 3 2 3 2" xfId="29935" xr:uid="{00000000-0005-0000-0000-0000A98B0000}"/>
    <cellStyle name="표준 8 2 4 2 3 2 3 2 2" xfId="47497" xr:uid="{00000000-0005-0000-0000-0000AA8B0000}"/>
    <cellStyle name="표준 8 2 4 2 3 2 3 3" xfId="18227" xr:uid="{00000000-0005-0000-0000-0000AB8B0000}"/>
    <cellStyle name="표준 8 2 4 2 3 2 3 4" xfId="35789" xr:uid="{00000000-0005-0000-0000-0000AC8B0000}"/>
    <cellStyle name="표준 8 2 4 2 3 2 4" xfId="24081" xr:uid="{00000000-0005-0000-0000-0000AD8B0000}"/>
    <cellStyle name="표준 8 2 4 2 3 2 4 2" xfId="41643" xr:uid="{00000000-0005-0000-0000-0000AE8B0000}"/>
    <cellStyle name="표준 8 2 4 2 3 2 5" xfId="14723" xr:uid="{00000000-0005-0000-0000-0000AF8B0000}"/>
    <cellStyle name="표준 8 2 4 2 3 2 6" xfId="32285" xr:uid="{00000000-0005-0000-0000-0000B08B0000}"/>
    <cellStyle name="표준 8 2 4 2 3 3" xfId="4118" xr:uid="{00000000-0005-0000-0000-0000B18B0000}"/>
    <cellStyle name="표준 8 2 4 2 3 3 2" xfId="10857" xr:uid="{00000000-0005-0000-0000-0000B28B0000}"/>
    <cellStyle name="표준 8 2 4 2 3 3 2 2" xfId="28419" xr:uid="{00000000-0005-0000-0000-0000B38B0000}"/>
    <cellStyle name="표준 8 2 4 2 3 3 2 3" xfId="45981" xr:uid="{00000000-0005-0000-0000-0000B48B0000}"/>
    <cellStyle name="표준 8 2 4 2 3 3 3" xfId="22565" xr:uid="{00000000-0005-0000-0000-0000B58B0000}"/>
    <cellStyle name="표준 8 2 4 2 3 3 3 2" xfId="40127" xr:uid="{00000000-0005-0000-0000-0000B68B0000}"/>
    <cellStyle name="표준 8 2 4 2 3 3 4" xfId="16711" xr:uid="{00000000-0005-0000-0000-0000B78B0000}"/>
    <cellStyle name="표준 8 2 4 2 3 3 5" xfId="34273" xr:uid="{00000000-0005-0000-0000-0000B88B0000}"/>
    <cellStyle name="표준 8 2 4 2 3 4" xfId="7351" xr:uid="{00000000-0005-0000-0000-0000B98B0000}"/>
    <cellStyle name="표준 8 2 4 2 3 4 2" xfId="24916" xr:uid="{00000000-0005-0000-0000-0000BA8B0000}"/>
    <cellStyle name="표준 8 2 4 2 3 4 2 2" xfId="42478" xr:uid="{00000000-0005-0000-0000-0000BB8B0000}"/>
    <cellStyle name="표준 8 2 4 2 3 4 3" xfId="19061" xr:uid="{00000000-0005-0000-0000-0000BC8B0000}"/>
    <cellStyle name="표준 8 2 4 2 3 4 4" xfId="36623" xr:uid="{00000000-0005-0000-0000-0000BD8B0000}"/>
    <cellStyle name="표준 8 2 4 2 3 5" xfId="10023" xr:uid="{00000000-0005-0000-0000-0000BE8B0000}"/>
    <cellStyle name="표준 8 2 4 2 3 5 2" xfId="27585" xr:uid="{00000000-0005-0000-0000-0000BF8B0000}"/>
    <cellStyle name="표준 8 2 4 2 3 5 2 2" xfId="45147" xr:uid="{00000000-0005-0000-0000-0000C08B0000}"/>
    <cellStyle name="표준 8 2 4 2 3 5 3" xfId="15877" xr:uid="{00000000-0005-0000-0000-0000C18B0000}"/>
    <cellStyle name="표준 8 2 4 2 3 5 4" xfId="33439" xr:uid="{00000000-0005-0000-0000-0000C28B0000}"/>
    <cellStyle name="표준 8 2 4 2 3 6" xfId="21731" xr:uid="{00000000-0005-0000-0000-0000C38B0000}"/>
    <cellStyle name="표준 8 2 4 2 3 6 2" xfId="39293" xr:uid="{00000000-0005-0000-0000-0000C48B0000}"/>
    <cellStyle name="표준 8 2 4 2 3 7" xfId="13207" xr:uid="{00000000-0005-0000-0000-0000C58B0000}"/>
    <cellStyle name="표준 8 2 4 2 3 8" xfId="30769" xr:uid="{00000000-0005-0000-0000-0000C68B0000}"/>
    <cellStyle name="표준 8 2 4 2 4" xfId="5758" xr:uid="{00000000-0005-0000-0000-0000C78B0000}"/>
    <cellStyle name="표준 8 2 4 2 4 2" xfId="8109" xr:uid="{00000000-0005-0000-0000-0000C88B0000}"/>
    <cellStyle name="표준 8 2 4 2 4 2 2" xfId="25674" xr:uid="{00000000-0005-0000-0000-0000C98B0000}"/>
    <cellStyle name="표준 8 2 4 2 4 2 2 2" xfId="43236" xr:uid="{00000000-0005-0000-0000-0000CA8B0000}"/>
    <cellStyle name="표준 8 2 4 2 4 2 3" xfId="19819" xr:uid="{00000000-0005-0000-0000-0000CB8B0000}"/>
    <cellStyle name="표준 8 2 4 2 4 2 4" xfId="37381" xr:uid="{00000000-0005-0000-0000-0000CC8B0000}"/>
    <cellStyle name="표준 8 2 4 2 4 3" xfId="11615" xr:uid="{00000000-0005-0000-0000-0000CD8B0000}"/>
    <cellStyle name="표준 8 2 4 2 4 3 2" xfId="29177" xr:uid="{00000000-0005-0000-0000-0000CE8B0000}"/>
    <cellStyle name="표준 8 2 4 2 4 3 2 2" xfId="46739" xr:uid="{00000000-0005-0000-0000-0000CF8B0000}"/>
    <cellStyle name="표준 8 2 4 2 4 3 3" xfId="17469" xr:uid="{00000000-0005-0000-0000-0000D08B0000}"/>
    <cellStyle name="표준 8 2 4 2 4 3 4" xfId="35031" xr:uid="{00000000-0005-0000-0000-0000D18B0000}"/>
    <cellStyle name="표준 8 2 4 2 4 4" xfId="23323" xr:uid="{00000000-0005-0000-0000-0000D28B0000}"/>
    <cellStyle name="표준 8 2 4 2 4 4 2" xfId="40885" xr:uid="{00000000-0005-0000-0000-0000D38B0000}"/>
    <cellStyle name="표준 8 2 4 2 4 5" xfId="13965" xr:uid="{00000000-0005-0000-0000-0000D48B0000}"/>
    <cellStyle name="표준 8 2 4 2 4 6" xfId="31527" xr:uid="{00000000-0005-0000-0000-0000D58B0000}"/>
    <cellStyle name="표준 8 2 4 2 5" xfId="3890" xr:uid="{00000000-0005-0000-0000-0000D68B0000}"/>
    <cellStyle name="표준 8 2 4 2 5 2" xfId="10539" xr:uid="{00000000-0005-0000-0000-0000D78B0000}"/>
    <cellStyle name="표준 8 2 4 2 5 2 2" xfId="28101" xr:uid="{00000000-0005-0000-0000-0000D88B0000}"/>
    <cellStyle name="표준 8 2 4 2 5 2 3" xfId="45663" xr:uid="{00000000-0005-0000-0000-0000D98B0000}"/>
    <cellStyle name="표준 8 2 4 2 5 3" xfId="22247" xr:uid="{00000000-0005-0000-0000-0000DA8B0000}"/>
    <cellStyle name="표준 8 2 4 2 5 3 2" xfId="39809" xr:uid="{00000000-0005-0000-0000-0000DB8B0000}"/>
    <cellStyle name="표준 8 2 4 2 5 4" xfId="16393" xr:uid="{00000000-0005-0000-0000-0000DC8B0000}"/>
    <cellStyle name="표준 8 2 4 2 5 5" xfId="33955" xr:uid="{00000000-0005-0000-0000-0000DD8B0000}"/>
    <cellStyle name="표준 8 2 4 2 6" xfId="7033" xr:uid="{00000000-0005-0000-0000-0000DE8B0000}"/>
    <cellStyle name="표준 8 2 4 2 6 2" xfId="24598" xr:uid="{00000000-0005-0000-0000-0000DF8B0000}"/>
    <cellStyle name="표준 8 2 4 2 6 2 2" xfId="42160" xr:uid="{00000000-0005-0000-0000-0000E08B0000}"/>
    <cellStyle name="표준 8 2 4 2 6 3" xfId="18743" xr:uid="{00000000-0005-0000-0000-0000E18B0000}"/>
    <cellStyle name="표준 8 2 4 2 6 4" xfId="36305" xr:uid="{00000000-0005-0000-0000-0000E28B0000}"/>
    <cellStyle name="표준 8 2 4 2 7" xfId="9265" xr:uid="{00000000-0005-0000-0000-0000E38B0000}"/>
    <cellStyle name="표준 8 2 4 2 7 2" xfId="26827" xr:uid="{00000000-0005-0000-0000-0000E48B0000}"/>
    <cellStyle name="표준 8 2 4 2 7 2 2" xfId="44389" xr:uid="{00000000-0005-0000-0000-0000E58B0000}"/>
    <cellStyle name="표준 8 2 4 2 7 3" xfId="15119" xr:uid="{00000000-0005-0000-0000-0000E68B0000}"/>
    <cellStyle name="표준 8 2 4 2 7 4" xfId="32681" xr:uid="{00000000-0005-0000-0000-0000E78B0000}"/>
    <cellStyle name="표준 8 2 4 2 8" xfId="20973" xr:uid="{00000000-0005-0000-0000-0000E88B0000}"/>
    <cellStyle name="표준 8 2 4 2 8 2" xfId="38535" xr:uid="{00000000-0005-0000-0000-0000E98B0000}"/>
    <cellStyle name="표준 8 2 4 2 9" xfId="12889" xr:uid="{00000000-0005-0000-0000-0000EA8B0000}"/>
    <cellStyle name="표준 8 2 4 3" xfId="3159" xr:uid="{00000000-0005-0000-0000-0000EB8B0000}"/>
    <cellStyle name="표준 8 2 4 3 10" xfId="30564" xr:uid="{00000000-0005-0000-0000-0000EC8B0000}"/>
    <cellStyle name="표준 8 2 4 3 2" xfId="4517" xr:uid="{00000000-0005-0000-0000-0000ED8B0000}"/>
    <cellStyle name="표준 8 2 4 3 2 2" xfId="6311" xr:uid="{00000000-0005-0000-0000-0000EE8B0000}"/>
    <cellStyle name="표준 8 2 4 3 2 2 2" xfId="8662" xr:uid="{00000000-0005-0000-0000-0000EF8B0000}"/>
    <cellStyle name="표준 8 2 4 3 2 2 2 2" xfId="26227" xr:uid="{00000000-0005-0000-0000-0000F08B0000}"/>
    <cellStyle name="표준 8 2 4 3 2 2 2 2 2" xfId="43789" xr:uid="{00000000-0005-0000-0000-0000F18B0000}"/>
    <cellStyle name="표준 8 2 4 3 2 2 2 3" xfId="20372" xr:uid="{00000000-0005-0000-0000-0000F28B0000}"/>
    <cellStyle name="표준 8 2 4 3 2 2 2 4" xfId="37934" xr:uid="{00000000-0005-0000-0000-0000F38B0000}"/>
    <cellStyle name="표준 8 2 4 3 2 2 3" xfId="12168" xr:uid="{00000000-0005-0000-0000-0000F48B0000}"/>
    <cellStyle name="표준 8 2 4 3 2 2 3 2" xfId="29730" xr:uid="{00000000-0005-0000-0000-0000F58B0000}"/>
    <cellStyle name="표준 8 2 4 3 2 2 3 2 2" xfId="47292" xr:uid="{00000000-0005-0000-0000-0000F68B0000}"/>
    <cellStyle name="표준 8 2 4 3 2 2 3 3" xfId="18022" xr:uid="{00000000-0005-0000-0000-0000F78B0000}"/>
    <cellStyle name="표준 8 2 4 3 2 2 3 4" xfId="35584" xr:uid="{00000000-0005-0000-0000-0000F88B0000}"/>
    <cellStyle name="표준 8 2 4 3 2 2 4" xfId="23876" xr:uid="{00000000-0005-0000-0000-0000F98B0000}"/>
    <cellStyle name="표준 8 2 4 3 2 2 4 2" xfId="41438" xr:uid="{00000000-0005-0000-0000-0000FA8B0000}"/>
    <cellStyle name="표준 8 2 4 3 2 2 5" xfId="14518" xr:uid="{00000000-0005-0000-0000-0000FB8B0000}"/>
    <cellStyle name="표준 8 2 4 3 2 2 6" xfId="32080" xr:uid="{00000000-0005-0000-0000-0000FC8B0000}"/>
    <cellStyle name="표준 8 2 4 3 2 3" xfId="5553" xr:uid="{00000000-0005-0000-0000-0000FD8B0000}"/>
    <cellStyle name="표준 8 2 4 3 2 3 2" xfId="11410" xr:uid="{00000000-0005-0000-0000-0000FE8B0000}"/>
    <cellStyle name="표준 8 2 4 3 2 3 2 2" xfId="28972" xr:uid="{00000000-0005-0000-0000-0000FF8B0000}"/>
    <cellStyle name="표준 8 2 4 3 2 3 2 3" xfId="46534" xr:uid="{00000000-0005-0000-0000-0000008C0000}"/>
    <cellStyle name="표준 8 2 4 3 2 3 3" xfId="23118" xr:uid="{00000000-0005-0000-0000-0000018C0000}"/>
    <cellStyle name="표준 8 2 4 3 2 3 3 2" xfId="40680" xr:uid="{00000000-0005-0000-0000-0000028C0000}"/>
    <cellStyle name="표준 8 2 4 3 2 3 4" xfId="17264" xr:uid="{00000000-0005-0000-0000-0000038C0000}"/>
    <cellStyle name="표준 8 2 4 3 2 3 5" xfId="34826" xr:uid="{00000000-0005-0000-0000-0000048C0000}"/>
    <cellStyle name="표준 8 2 4 3 2 4" xfId="7904" xr:uid="{00000000-0005-0000-0000-0000058C0000}"/>
    <cellStyle name="표준 8 2 4 3 2 4 2" xfId="25469" xr:uid="{00000000-0005-0000-0000-0000068C0000}"/>
    <cellStyle name="표준 8 2 4 3 2 4 2 2" xfId="43031" xr:uid="{00000000-0005-0000-0000-0000078C0000}"/>
    <cellStyle name="표준 8 2 4 3 2 4 3" xfId="19614" xr:uid="{00000000-0005-0000-0000-0000088C0000}"/>
    <cellStyle name="표준 8 2 4 3 2 4 4" xfId="37176" xr:uid="{00000000-0005-0000-0000-0000098C0000}"/>
    <cellStyle name="표준 8 2 4 3 2 5" xfId="9818" xr:uid="{00000000-0005-0000-0000-00000A8C0000}"/>
    <cellStyle name="표준 8 2 4 3 2 5 2" xfId="27380" xr:uid="{00000000-0005-0000-0000-00000B8C0000}"/>
    <cellStyle name="표준 8 2 4 3 2 5 2 2" xfId="44942" xr:uid="{00000000-0005-0000-0000-00000C8C0000}"/>
    <cellStyle name="표준 8 2 4 3 2 5 3" xfId="15672" xr:uid="{00000000-0005-0000-0000-00000D8C0000}"/>
    <cellStyle name="표준 8 2 4 3 2 5 4" xfId="33234" xr:uid="{00000000-0005-0000-0000-00000E8C0000}"/>
    <cellStyle name="표준 8 2 4 3 2 6" xfId="21526" xr:uid="{00000000-0005-0000-0000-00000F8C0000}"/>
    <cellStyle name="표준 8 2 4 3 2 6 2" xfId="39088" xr:uid="{00000000-0005-0000-0000-0000108C0000}"/>
    <cellStyle name="표준 8 2 4 3 2 7" xfId="13760" xr:uid="{00000000-0005-0000-0000-0000118C0000}"/>
    <cellStyle name="표준 8 2 4 3 2 8" xfId="31322" xr:uid="{00000000-0005-0000-0000-0000128C0000}"/>
    <cellStyle name="표준 8 2 4 3 3" xfId="3553" xr:uid="{00000000-0005-0000-0000-0000138C0000}"/>
    <cellStyle name="표준 8 2 4 3 3 2" xfId="6629" xr:uid="{00000000-0005-0000-0000-0000148C0000}"/>
    <cellStyle name="표준 8 2 4 3 3 2 2" xfId="8980" xr:uid="{00000000-0005-0000-0000-0000158C0000}"/>
    <cellStyle name="표준 8 2 4 3 3 2 2 2" xfId="26545" xr:uid="{00000000-0005-0000-0000-0000168C0000}"/>
    <cellStyle name="표준 8 2 4 3 3 2 2 2 2" xfId="44107" xr:uid="{00000000-0005-0000-0000-0000178C0000}"/>
    <cellStyle name="표준 8 2 4 3 3 2 2 3" xfId="20690" xr:uid="{00000000-0005-0000-0000-0000188C0000}"/>
    <cellStyle name="표준 8 2 4 3 3 2 2 4" xfId="38252" xr:uid="{00000000-0005-0000-0000-0000198C0000}"/>
    <cellStyle name="표준 8 2 4 3 3 2 3" xfId="12486" xr:uid="{00000000-0005-0000-0000-00001A8C0000}"/>
    <cellStyle name="표준 8 2 4 3 3 2 3 2" xfId="30048" xr:uid="{00000000-0005-0000-0000-00001B8C0000}"/>
    <cellStyle name="표준 8 2 4 3 3 2 3 2 2" xfId="47610" xr:uid="{00000000-0005-0000-0000-00001C8C0000}"/>
    <cellStyle name="표준 8 2 4 3 3 2 3 3" xfId="18340" xr:uid="{00000000-0005-0000-0000-00001D8C0000}"/>
    <cellStyle name="표준 8 2 4 3 3 2 3 4" xfId="35902" xr:uid="{00000000-0005-0000-0000-00001E8C0000}"/>
    <cellStyle name="표준 8 2 4 3 3 2 4" xfId="24194" xr:uid="{00000000-0005-0000-0000-00001F8C0000}"/>
    <cellStyle name="표준 8 2 4 3 3 2 4 2" xfId="41756" xr:uid="{00000000-0005-0000-0000-0000208C0000}"/>
    <cellStyle name="표준 8 2 4 3 3 2 5" xfId="14836" xr:uid="{00000000-0005-0000-0000-0000218C0000}"/>
    <cellStyle name="표준 8 2 4 3 3 2 6" xfId="32398" xr:uid="{00000000-0005-0000-0000-0000228C0000}"/>
    <cellStyle name="표준 8 2 4 3 3 3" xfId="5113" xr:uid="{00000000-0005-0000-0000-0000238C0000}"/>
    <cellStyle name="표준 8 2 4 3 3 3 2" xfId="10970" xr:uid="{00000000-0005-0000-0000-0000248C0000}"/>
    <cellStyle name="표준 8 2 4 3 3 3 2 2" xfId="28532" xr:uid="{00000000-0005-0000-0000-0000258C0000}"/>
    <cellStyle name="표준 8 2 4 3 3 3 2 3" xfId="46094" xr:uid="{00000000-0005-0000-0000-0000268C0000}"/>
    <cellStyle name="표준 8 2 4 3 3 3 3" xfId="22678" xr:uid="{00000000-0005-0000-0000-0000278C0000}"/>
    <cellStyle name="표준 8 2 4 3 3 3 3 2" xfId="40240" xr:uid="{00000000-0005-0000-0000-0000288C0000}"/>
    <cellStyle name="표준 8 2 4 3 3 3 4" xfId="16824" xr:uid="{00000000-0005-0000-0000-0000298C0000}"/>
    <cellStyle name="표준 8 2 4 3 3 3 5" xfId="34386" xr:uid="{00000000-0005-0000-0000-00002A8C0000}"/>
    <cellStyle name="표준 8 2 4 3 3 4" xfId="7464" xr:uid="{00000000-0005-0000-0000-00002B8C0000}"/>
    <cellStyle name="표준 8 2 4 3 3 4 2" xfId="25029" xr:uid="{00000000-0005-0000-0000-00002C8C0000}"/>
    <cellStyle name="표준 8 2 4 3 3 4 2 2" xfId="42591" xr:uid="{00000000-0005-0000-0000-00002D8C0000}"/>
    <cellStyle name="표준 8 2 4 3 3 4 3" xfId="19174" xr:uid="{00000000-0005-0000-0000-00002E8C0000}"/>
    <cellStyle name="표준 8 2 4 3 3 4 4" xfId="36736" xr:uid="{00000000-0005-0000-0000-00002F8C0000}"/>
    <cellStyle name="표준 8 2 4 3 3 5" xfId="10136" xr:uid="{00000000-0005-0000-0000-0000308C0000}"/>
    <cellStyle name="표준 8 2 4 3 3 5 2" xfId="27698" xr:uid="{00000000-0005-0000-0000-0000318C0000}"/>
    <cellStyle name="표준 8 2 4 3 3 5 2 2" xfId="45260" xr:uid="{00000000-0005-0000-0000-0000328C0000}"/>
    <cellStyle name="표준 8 2 4 3 3 5 3" xfId="15990" xr:uid="{00000000-0005-0000-0000-0000338C0000}"/>
    <cellStyle name="표준 8 2 4 3 3 5 4" xfId="33552" xr:uid="{00000000-0005-0000-0000-0000348C0000}"/>
    <cellStyle name="표준 8 2 4 3 3 6" xfId="21844" xr:uid="{00000000-0005-0000-0000-0000358C0000}"/>
    <cellStyle name="표준 8 2 4 3 3 6 2" xfId="39406" xr:uid="{00000000-0005-0000-0000-0000368C0000}"/>
    <cellStyle name="표준 8 2 4 3 3 7" xfId="13320" xr:uid="{00000000-0005-0000-0000-0000378C0000}"/>
    <cellStyle name="표준 8 2 4 3 3 8" xfId="30882" xr:uid="{00000000-0005-0000-0000-0000388C0000}"/>
    <cellStyle name="표준 8 2 4 3 4" xfId="5871" xr:uid="{00000000-0005-0000-0000-0000398C0000}"/>
    <cellStyle name="표준 8 2 4 3 4 2" xfId="8222" xr:uid="{00000000-0005-0000-0000-00003A8C0000}"/>
    <cellStyle name="표준 8 2 4 3 4 2 2" xfId="25787" xr:uid="{00000000-0005-0000-0000-00003B8C0000}"/>
    <cellStyle name="표준 8 2 4 3 4 2 2 2" xfId="43349" xr:uid="{00000000-0005-0000-0000-00003C8C0000}"/>
    <cellStyle name="표준 8 2 4 3 4 2 3" xfId="19932" xr:uid="{00000000-0005-0000-0000-00003D8C0000}"/>
    <cellStyle name="표준 8 2 4 3 4 2 4" xfId="37494" xr:uid="{00000000-0005-0000-0000-00003E8C0000}"/>
    <cellStyle name="표준 8 2 4 3 4 3" xfId="11728" xr:uid="{00000000-0005-0000-0000-00003F8C0000}"/>
    <cellStyle name="표준 8 2 4 3 4 3 2" xfId="29290" xr:uid="{00000000-0005-0000-0000-0000408C0000}"/>
    <cellStyle name="표준 8 2 4 3 4 3 2 2" xfId="46852" xr:uid="{00000000-0005-0000-0000-0000418C0000}"/>
    <cellStyle name="표준 8 2 4 3 4 3 3" xfId="17582" xr:uid="{00000000-0005-0000-0000-0000428C0000}"/>
    <cellStyle name="표준 8 2 4 3 4 3 4" xfId="35144" xr:uid="{00000000-0005-0000-0000-0000438C0000}"/>
    <cellStyle name="표준 8 2 4 3 4 4" xfId="23436" xr:uid="{00000000-0005-0000-0000-0000448C0000}"/>
    <cellStyle name="표준 8 2 4 3 4 4 2" xfId="40998" xr:uid="{00000000-0005-0000-0000-0000458C0000}"/>
    <cellStyle name="표준 8 2 4 3 4 5" xfId="14078" xr:uid="{00000000-0005-0000-0000-0000468C0000}"/>
    <cellStyle name="표준 8 2 4 3 4 6" xfId="31640" xr:uid="{00000000-0005-0000-0000-0000478C0000}"/>
    <cellStyle name="표준 8 2 4 3 5" xfId="4342" xr:uid="{00000000-0005-0000-0000-0000488C0000}"/>
    <cellStyle name="표준 8 2 4 3 5 2" xfId="10652" xr:uid="{00000000-0005-0000-0000-0000498C0000}"/>
    <cellStyle name="표준 8 2 4 3 5 2 2" xfId="28214" xr:uid="{00000000-0005-0000-0000-00004A8C0000}"/>
    <cellStyle name="표준 8 2 4 3 5 2 3" xfId="45776" xr:uid="{00000000-0005-0000-0000-00004B8C0000}"/>
    <cellStyle name="표준 8 2 4 3 5 3" xfId="22360" xr:uid="{00000000-0005-0000-0000-00004C8C0000}"/>
    <cellStyle name="표준 8 2 4 3 5 3 2" xfId="39922" xr:uid="{00000000-0005-0000-0000-00004D8C0000}"/>
    <cellStyle name="표준 8 2 4 3 5 4" xfId="16506" xr:uid="{00000000-0005-0000-0000-00004E8C0000}"/>
    <cellStyle name="표준 8 2 4 3 5 5" xfId="34068" xr:uid="{00000000-0005-0000-0000-00004F8C0000}"/>
    <cellStyle name="표준 8 2 4 3 6" xfId="7146" xr:uid="{00000000-0005-0000-0000-0000508C0000}"/>
    <cellStyle name="표준 8 2 4 3 6 2" xfId="24711" xr:uid="{00000000-0005-0000-0000-0000518C0000}"/>
    <cellStyle name="표준 8 2 4 3 6 2 2" xfId="42273" xr:uid="{00000000-0005-0000-0000-0000528C0000}"/>
    <cellStyle name="표준 8 2 4 3 6 3" xfId="18856" xr:uid="{00000000-0005-0000-0000-0000538C0000}"/>
    <cellStyle name="표준 8 2 4 3 6 4" xfId="36418" xr:uid="{00000000-0005-0000-0000-0000548C0000}"/>
    <cellStyle name="표준 8 2 4 3 7" xfId="9378" xr:uid="{00000000-0005-0000-0000-0000558C0000}"/>
    <cellStyle name="표준 8 2 4 3 7 2" xfId="26940" xr:uid="{00000000-0005-0000-0000-0000568C0000}"/>
    <cellStyle name="표준 8 2 4 3 7 2 2" xfId="44502" xr:uid="{00000000-0005-0000-0000-0000578C0000}"/>
    <cellStyle name="표준 8 2 4 3 7 3" xfId="15232" xr:uid="{00000000-0005-0000-0000-0000588C0000}"/>
    <cellStyle name="표준 8 2 4 3 7 4" xfId="32794" xr:uid="{00000000-0005-0000-0000-0000598C0000}"/>
    <cellStyle name="표준 8 2 4 3 8" xfId="21086" xr:uid="{00000000-0005-0000-0000-00005A8C0000}"/>
    <cellStyle name="표준 8 2 4 3 8 2" xfId="38648" xr:uid="{00000000-0005-0000-0000-00005B8C0000}"/>
    <cellStyle name="표준 8 2 4 3 9" xfId="13002" xr:uid="{00000000-0005-0000-0000-00005C8C0000}"/>
    <cellStyle name="표준 8 2 4 4" xfId="3280" xr:uid="{00000000-0005-0000-0000-00005D8C0000}"/>
    <cellStyle name="표준 8 2 4 5" xfId="3194" xr:uid="{00000000-0005-0000-0000-00005E8C0000}"/>
    <cellStyle name="표준 8 2 4 5 2" xfId="5991" xr:uid="{00000000-0005-0000-0000-00005F8C0000}"/>
    <cellStyle name="표준 8 2 4 5 2 2" xfId="8342" xr:uid="{00000000-0005-0000-0000-0000608C0000}"/>
    <cellStyle name="표준 8 2 4 5 2 2 2" xfId="25907" xr:uid="{00000000-0005-0000-0000-0000618C0000}"/>
    <cellStyle name="표준 8 2 4 5 2 2 2 2" xfId="43469" xr:uid="{00000000-0005-0000-0000-0000628C0000}"/>
    <cellStyle name="표준 8 2 4 5 2 2 3" xfId="20052" xr:uid="{00000000-0005-0000-0000-0000638C0000}"/>
    <cellStyle name="표준 8 2 4 5 2 2 4" xfId="37614" xr:uid="{00000000-0005-0000-0000-0000648C0000}"/>
    <cellStyle name="표준 8 2 4 5 2 3" xfId="11848" xr:uid="{00000000-0005-0000-0000-0000658C0000}"/>
    <cellStyle name="표준 8 2 4 5 2 3 2" xfId="29410" xr:uid="{00000000-0005-0000-0000-0000668C0000}"/>
    <cellStyle name="표준 8 2 4 5 2 3 2 2" xfId="46972" xr:uid="{00000000-0005-0000-0000-0000678C0000}"/>
    <cellStyle name="표준 8 2 4 5 2 3 3" xfId="17702" xr:uid="{00000000-0005-0000-0000-0000688C0000}"/>
    <cellStyle name="표준 8 2 4 5 2 3 4" xfId="35264" xr:uid="{00000000-0005-0000-0000-0000698C0000}"/>
    <cellStyle name="표준 8 2 4 5 2 4" xfId="23556" xr:uid="{00000000-0005-0000-0000-00006A8C0000}"/>
    <cellStyle name="표준 8 2 4 5 2 4 2" xfId="41118" xr:uid="{00000000-0005-0000-0000-00006B8C0000}"/>
    <cellStyle name="표준 8 2 4 5 2 5" xfId="14198" xr:uid="{00000000-0005-0000-0000-00006C8C0000}"/>
    <cellStyle name="표준 8 2 4 5 2 6" xfId="31760" xr:uid="{00000000-0005-0000-0000-00006D8C0000}"/>
    <cellStyle name="표준 8 2 4 5 3" xfId="5233" xr:uid="{00000000-0005-0000-0000-00006E8C0000}"/>
    <cellStyle name="표준 8 2 4 5 3 2" xfId="11090" xr:uid="{00000000-0005-0000-0000-00006F8C0000}"/>
    <cellStyle name="표준 8 2 4 5 3 2 2" xfId="28652" xr:uid="{00000000-0005-0000-0000-0000708C0000}"/>
    <cellStyle name="표준 8 2 4 5 3 2 3" xfId="46214" xr:uid="{00000000-0005-0000-0000-0000718C0000}"/>
    <cellStyle name="표준 8 2 4 5 3 3" xfId="22798" xr:uid="{00000000-0005-0000-0000-0000728C0000}"/>
    <cellStyle name="표준 8 2 4 5 3 3 2" xfId="40360" xr:uid="{00000000-0005-0000-0000-0000738C0000}"/>
    <cellStyle name="표준 8 2 4 5 3 4" xfId="16944" xr:uid="{00000000-0005-0000-0000-0000748C0000}"/>
    <cellStyle name="표준 8 2 4 5 3 5" xfId="34506" xr:uid="{00000000-0005-0000-0000-0000758C0000}"/>
    <cellStyle name="표준 8 2 4 5 4" xfId="7584" xr:uid="{00000000-0005-0000-0000-0000768C0000}"/>
    <cellStyle name="표준 8 2 4 5 4 2" xfId="25149" xr:uid="{00000000-0005-0000-0000-0000778C0000}"/>
    <cellStyle name="표준 8 2 4 5 4 2 2" xfId="42711" xr:uid="{00000000-0005-0000-0000-0000788C0000}"/>
    <cellStyle name="표준 8 2 4 5 4 3" xfId="19294" xr:uid="{00000000-0005-0000-0000-0000798C0000}"/>
    <cellStyle name="표준 8 2 4 5 4 4" xfId="36856" xr:uid="{00000000-0005-0000-0000-00007A8C0000}"/>
    <cellStyle name="표준 8 2 4 5 5" xfId="9498" xr:uid="{00000000-0005-0000-0000-00007B8C0000}"/>
    <cellStyle name="표준 8 2 4 5 5 2" xfId="27060" xr:uid="{00000000-0005-0000-0000-00007C8C0000}"/>
    <cellStyle name="표준 8 2 4 5 5 2 2" xfId="44622" xr:uid="{00000000-0005-0000-0000-00007D8C0000}"/>
    <cellStyle name="표준 8 2 4 5 5 3" xfId="15352" xr:uid="{00000000-0005-0000-0000-00007E8C0000}"/>
    <cellStyle name="표준 8 2 4 5 5 4" xfId="32914" xr:uid="{00000000-0005-0000-0000-00007F8C0000}"/>
    <cellStyle name="표준 8 2 4 5 6" xfId="21206" xr:uid="{00000000-0005-0000-0000-0000808C0000}"/>
    <cellStyle name="표준 8 2 4 5 6 2" xfId="38768" xr:uid="{00000000-0005-0000-0000-0000818C0000}"/>
    <cellStyle name="표준 8 2 4 5 7" xfId="13440" xr:uid="{00000000-0005-0000-0000-0000828C0000}"/>
    <cellStyle name="표준 8 2 4 5 8" xfId="31002" xr:uid="{00000000-0005-0000-0000-0000838C0000}"/>
    <cellStyle name="표준 8 2 4 6" xfId="3709" xr:uid="{00000000-0005-0000-0000-0000848C0000}"/>
    <cellStyle name="표준 8 2 4 6 2" xfId="10334" xr:uid="{00000000-0005-0000-0000-0000858C0000}"/>
    <cellStyle name="표준 8 2 4 6 2 2" xfId="27896" xr:uid="{00000000-0005-0000-0000-0000868C0000}"/>
    <cellStyle name="표준 8 2 4 6 2 3" xfId="45458" xr:uid="{00000000-0005-0000-0000-0000878C0000}"/>
    <cellStyle name="표준 8 2 4 6 3" xfId="22042" xr:uid="{00000000-0005-0000-0000-0000888C0000}"/>
    <cellStyle name="표준 8 2 4 6 3 2" xfId="39604" xr:uid="{00000000-0005-0000-0000-0000898C0000}"/>
    <cellStyle name="표준 8 2 4 6 4" xfId="16188" xr:uid="{00000000-0005-0000-0000-00008A8C0000}"/>
    <cellStyle name="표준 8 2 4 6 5" xfId="33750" xr:uid="{00000000-0005-0000-0000-00008B8C0000}"/>
    <cellStyle name="표준 8 2 4 7" xfId="6827" xr:uid="{00000000-0005-0000-0000-00008C8C0000}"/>
    <cellStyle name="표준 8 2 4 7 2" xfId="24392" xr:uid="{00000000-0005-0000-0000-00008D8C0000}"/>
    <cellStyle name="표준 8 2 4 7 2 2" xfId="41954" xr:uid="{00000000-0005-0000-0000-00008E8C0000}"/>
    <cellStyle name="표준 8 2 4 7 3" xfId="18538" xr:uid="{00000000-0005-0000-0000-00008F8C0000}"/>
    <cellStyle name="표준 8 2 4 7 4" xfId="36100" xr:uid="{00000000-0005-0000-0000-0000908C0000}"/>
    <cellStyle name="표준 8 2 4 8" xfId="12684" xr:uid="{00000000-0005-0000-0000-0000918C0000}"/>
    <cellStyle name="표준 8 2 4 9" xfId="30246" xr:uid="{00000000-0005-0000-0000-0000928C0000}"/>
    <cellStyle name="표준 8 2 5" xfId="4796" xr:uid="{00000000-0005-0000-0000-0000938C0000}"/>
    <cellStyle name="표준 8 2 6" xfId="3136" xr:uid="{00000000-0005-0000-0000-0000948C0000}"/>
    <cellStyle name="표준 8 2 6 10" xfId="30493" xr:uid="{00000000-0005-0000-0000-0000958C0000}"/>
    <cellStyle name="표준 8 2 6 2" xfId="4550" xr:uid="{00000000-0005-0000-0000-0000968C0000}"/>
    <cellStyle name="표준 8 2 6 2 2" xfId="6240" xr:uid="{00000000-0005-0000-0000-0000978C0000}"/>
    <cellStyle name="표준 8 2 6 2 2 2" xfId="8591" xr:uid="{00000000-0005-0000-0000-0000988C0000}"/>
    <cellStyle name="표준 8 2 6 2 2 2 2" xfId="26156" xr:uid="{00000000-0005-0000-0000-0000998C0000}"/>
    <cellStyle name="표준 8 2 6 2 2 2 2 2" xfId="43718" xr:uid="{00000000-0005-0000-0000-00009A8C0000}"/>
    <cellStyle name="표준 8 2 6 2 2 2 3" xfId="20301" xr:uid="{00000000-0005-0000-0000-00009B8C0000}"/>
    <cellStyle name="표준 8 2 6 2 2 2 4" xfId="37863" xr:uid="{00000000-0005-0000-0000-00009C8C0000}"/>
    <cellStyle name="표준 8 2 6 2 2 3" xfId="12097" xr:uid="{00000000-0005-0000-0000-00009D8C0000}"/>
    <cellStyle name="표준 8 2 6 2 2 3 2" xfId="29659" xr:uid="{00000000-0005-0000-0000-00009E8C0000}"/>
    <cellStyle name="표준 8 2 6 2 2 3 2 2" xfId="47221" xr:uid="{00000000-0005-0000-0000-00009F8C0000}"/>
    <cellStyle name="표준 8 2 6 2 2 3 3" xfId="17951" xr:uid="{00000000-0005-0000-0000-0000A08C0000}"/>
    <cellStyle name="표준 8 2 6 2 2 3 4" xfId="35513" xr:uid="{00000000-0005-0000-0000-0000A18C0000}"/>
    <cellStyle name="표준 8 2 6 2 2 4" xfId="23805" xr:uid="{00000000-0005-0000-0000-0000A28C0000}"/>
    <cellStyle name="표준 8 2 6 2 2 4 2" xfId="41367" xr:uid="{00000000-0005-0000-0000-0000A38C0000}"/>
    <cellStyle name="표준 8 2 6 2 2 5" xfId="14447" xr:uid="{00000000-0005-0000-0000-0000A48C0000}"/>
    <cellStyle name="표준 8 2 6 2 2 6" xfId="32009" xr:uid="{00000000-0005-0000-0000-0000A58C0000}"/>
    <cellStyle name="표준 8 2 6 2 3" xfId="5482" xr:uid="{00000000-0005-0000-0000-0000A68C0000}"/>
    <cellStyle name="표준 8 2 6 2 3 2" xfId="11339" xr:uid="{00000000-0005-0000-0000-0000A78C0000}"/>
    <cellStyle name="표준 8 2 6 2 3 2 2" xfId="28901" xr:uid="{00000000-0005-0000-0000-0000A88C0000}"/>
    <cellStyle name="표준 8 2 6 2 3 2 3" xfId="46463" xr:uid="{00000000-0005-0000-0000-0000A98C0000}"/>
    <cellStyle name="표준 8 2 6 2 3 3" xfId="23047" xr:uid="{00000000-0005-0000-0000-0000AA8C0000}"/>
    <cellStyle name="표준 8 2 6 2 3 3 2" xfId="40609" xr:uid="{00000000-0005-0000-0000-0000AB8C0000}"/>
    <cellStyle name="표준 8 2 6 2 3 4" xfId="17193" xr:uid="{00000000-0005-0000-0000-0000AC8C0000}"/>
    <cellStyle name="표준 8 2 6 2 3 5" xfId="34755" xr:uid="{00000000-0005-0000-0000-0000AD8C0000}"/>
    <cellStyle name="표준 8 2 6 2 4" xfId="7833" xr:uid="{00000000-0005-0000-0000-0000AE8C0000}"/>
    <cellStyle name="표준 8 2 6 2 4 2" xfId="25398" xr:uid="{00000000-0005-0000-0000-0000AF8C0000}"/>
    <cellStyle name="표준 8 2 6 2 4 2 2" xfId="42960" xr:uid="{00000000-0005-0000-0000-0000B08C0000}"/>
    <cellStyle name="표준 8 2 6 2 4 3" xfId="19543" xr:uid="{00000000-0005-0000-0000-0000B18C0000}"/>
    <cellStyle name="표준 8 2 6 2 4 4" xfId="37105" xr:uid="{00000000-0005-0000-0000-0000B28C0000}"/>
    <cellStyle name="표준 8 2 6 2 5" xfId="9747" xr:uid="{00000000-0005-0000-0000-0000B38C0000}"/>
    <cellStyle name="표준 8 2 6 2 5 2" xfId="27309" xr:uid="{00000000-0005-0000-0000-0000B48C0000}"/>
    <cellStyle name="표준 8 2 6 2 5 2 2" xfId="44871" xr:uid="{00000000-0005-0000-0000-0000B58C0000}"/>
    <cellStyle name="표준 8 2 6 2 5 3" xfId="15601" xr:uid="{00000000-0005-0000-0000-0000B68C0000}"/>
    <cellStyle name="표준 8 2 6 2 5 4" xfId="33163" xr:uid="{00000000-0005-0000-0000-0000B78C0000}"/>
    <cellStyle name="표준 8 2 6 2 6" xfId="21455" xr:uid="{00000000-0005-0000-0000-0000B88C0000}"/>
    <cellStyle name="표준 8 2 6 2 6 2" xfId="39017" xr:uid="{00000000-0005-0000-0000-0000B98C0000}"/>
    <cellStyle name="표준 8 2 6 2 7" xfId="13689" xr:uid="{00000000-0005-0000-0000-0000BA8C0000}"/>
    <cellStyle name="표준 8 2 6 2 8" xfId="31251" xr:uid="{00000000-0005-0000-0000-0000BB8C0000}"/>
    <cellStyle name="표준 8 2 6 3" xfId="3498" xr:uid="{00000000-0005-0000-0000-0000BC8C0000}"/>
    <cellStyle name="표준 8 2 6 3 2" xfId="6558" xr:uid="{00000000-0005-0000-0000-0000BD8C0000}"/>
    <cellStyle name="표준 8 2 6 3 2 2" xfId="8909" xr:uid="{00000000-0005-0000-0000-0000BE8C0000}"/>
    <cellStyle name="표준 8 2 6 3 2 2 2" xfId="26474" xr:uid="{00000000-0005-0000-0000-0000BF8C0000}"/>
    <cellStyle name="표준 8 2 6 3 2 2 2 2" xfId="44036" xr:uid="{00000000-0005-0000-0000-0000C08C0000}"/>
    <cellStyle name="표준 8 2 6 3 2 2 3" xfId="20619" xr:uid="{00000000-0005-0000-0000-0000C18C0000}"/>
    <cellStyle name="표준 8 2 6 3 2 2 4" xfId="38181" xr:uid="{00000000-0005-0000-0000-0000C28C0000}"/>
    <cellStyle name="표준 8 2 6 3 2 3" xfId="12415" xr:uid="{00000000-0005-0000-0000-0000C38C0000}"/>
    <cellStyle name="표준 8 2 6 3 2 3 2" xfId="29977" xr:uid="{00000000-0005-0000-0000-0000C48C0000}"/>
    <cellStyle name="표준 8 2 6 3 2 3 2 2" xfId="47539" xr:uid="{00000000-0005-0000-0000-0000C58C0000}"/>
    <cellStyle name="표준 8 2 6 3 2 3 3" xfId="18269" xr:uid="{00000000-0005-0000-0000-0000C68C0000}"/>
    <cellStyle name="표준 8 2 6 3 2 3 4" xfId="35831" xr:uid="{00000000-0005-0000-0000-0000C78C0000}"/>
    <cellStyle name="표준 8 2 6 3 2 4" xfId="24123" xr:uid="{00000000-0005-0000-0000-0000C88C0000}"/>
    <cellStyle name="표준 8 2 6 3 2 4 2" xfId="41685" xr:uid="{00000000-0005-0000-0000-0000C98C0000}"/>
    <cellStyle name="표준 8 2 6 3 2 5" xfId="14765" xr:uid="{00000000-0005-0000-0000-0000CA8C0000}"/>
    <cellStyle name="표준 8 2 6 3 2 6" xfId="32327" xr:uid="{00000000-0005-0000-0000-0000CB8C0000}"/>
    <cellStyle name="표준 8 2 6 3 3" xfId="4152" xr:uid="{00000000-0005-0000-0000-0000CC8C0000}"/>
    <cellStyle name="표준 8 2 6 3 3 2" xfId="10899" xr:uid="{00000000-0005-0000-0000-0000CD8C0000}"/>
    <cellStyle name="표준 8 2 6 3 3 2 2" xfId="28461" xr:uid="{00000000-0005-0000-0000-0000CE8C0000}"/>
    <cellStyle name="표준 8 2 6 3 3 2 3" xfId="46023" xr:uid="{00000000-0005-0000-0000-0000CF8C0000}"/>
    <cellStyle name="표준 8 2 6 3 3 3" xfId="22607" xr:uid="{00000000-0005-0000-0000-0000D08C0000}"/>
    <cellStyle name="표준 8 2 6 3 3 3 2" xfId="40169" xr:uid="{00000000-0005-0000-0000-0000D18C0000}"/>
    <cellStyle name="표준 8 2 6 3 3 4" xfId="16753" xr:uid="{00000000-0005-0000-0000-0000D28C0000}"/>
    <cellStyle name="표준 8 2 6 3 3 5" xfId="34315" xr:uid="{00000000-0005-0000-0000-0000D38C0000}"/>
    <cellStyle name="표준 8 2 6 3 4" xfId="7393" xr:uid="{00000000-0005-0000-0000-0000D48C0000}"/>
    <cellStyle name="표준 8 2 6 3 4 2" xfId="24958" xr:uid="{00000000-0005-0000-0000-0000D58C0000}"/>
    <cellStyle name="표준 8 2 6 3 4 2 2" xfId="42520" xr:uid="{00000000-0005-0000-0000-0000D68C0000}"/>
    <cellStyle name="표준 8 2 6 3 4 3" xfId="19103" xr:uid="{00000000-0005-0000-0000-0000D78C0000}"/>
    <cellStyle name="표준 8 2 6 3 4 4" xfId="36665" xr:uid="{00000000-0005-0000-0000-0000D88C0000}"/>
    <cellStyle name="표준 8 2 6 3 5" xfId="10065" xr:uid="{00000000-0005-0000-0000-0000D98C0000}"/>
    <cellStyle name="표준 8 2 6 3 5 2" xfId="27627" xr:uid="{00000000-0005-0000-0000-0000DA8C0000}"/>
    <cellStyle name="표준 8 2 6 3 5 2 2" xfId="45189" xr:uid="{00000000-0005-0000-0000-0000DB8C0000}"/>
    <cellStyle name="표준 8 2 6 3 5 3" xfId="15919" xr:uid="{00000000-0005-0000-0000-0000DC8C0000}"/>
    <cellStyle name="표준 8 2 6 3 5 4" xfId="33481" xr:uid="{00000000-0005-0000-0000-0000DD8C0000}"/>
    <cellStyle name="표준 8 2 6 3 6" xfId="21773" xr:uid="{00000000-0005-0000-0000-0000DE8C0000}"/>
    <cellStyle name="표준 8 2 6 3 6 2" xfId="39335" xr:uid="{00000000-0005-0000-0000-0000DF8C0000}"/>
    <cellStyle name="표준 8 2 6 3 7" xfId="13249" xr:uid="{00000000-0005-0000-0000-0000E08C0000}"/>
    <cellStyle name="표준 8 2 6 3 8" xfId="30811" xr:uid="{00000000-0005-0000-0000-0000E18C0000}"/>
    <cellStyle name="표준 8 2 6 4" xfId="5800" xr:uid="{00000000-0005-0000-0000-0000E28C0000}"/>
    <cellStyle name="표준 8 2 6 4 2" xfId="8151" xr:uid="{00000000-0005-0000-0000-0000E38C0000}"/>
    <cellStyle name="표준 8 2 6 4 2 2" xfId="25716" xr:uid="{00000000-0005-0000-0000-0000E48C0000}"/>
    <cellStyle name="표준 8 2 6 4 2 2 2" xfId="43278" xr:uid="{00000000-0005-0000-0000-0000E58C0000}"/>
    <cellStyle name="표준 8 2 6 4 2 3" xfId="19861" xr:uid="{00000000-0005-0000-0000-0000E68C0000}"/>
    <cellStyle name="표준 8 2 6 4 2 4" xfId="37423" xr:uid="{00000000-0005-0000-0000-0000E78C0000}"/>
    <cellStyle name="표준 8 2 6 4 3" xfId="11657" xr:uid="{00000000-0005-0000-0000-0000E88C0000}"/>
    <cellStyle name="표준 8 2 6 4 3 2" xfId="29219" xr:uid="{00000000-0005-0000-0000-0000E98C0000}"/>
    <cellStyle name="표준 8 2 6 4 3 2 2" xfId="46781" xr:uid="{00000000-0005-0000-0000-0000EA8C0000}"/>
    <cellStyle name="표준 8 2 6 4 3 3" xfId="17511" xr:uid="{00000000-0005-0000-0000-0000EB8C0000}"/>
    <cellStyle name="표준 8 2 6 4 3 4" xfId="35073" xr:uid="{00000000-0005-0000-0000-0000EC8C0000}"/>
    <cellStyle name="표준 8 2 6 4 4" xfId="23365" xr:uid="{00000000-0005-0000-0000-0000ED8C0000}"/>
    <cellStyle name="표준 8 2 6 4 4 2" xfId="40927" xr:uid="{00000000-0005-0000-0000-0000EE8C0000}"/>
    <cellStyle name="표준 8 2 6 4 5" xfId="14007" xr:uid="{00000000-0005-0000-0000-0000EF8C0000}"/>
    <cellStyle name="표준 8 2 6 4 6" xfId="31569" xr:uid="{00000000-0005-0000-0000-0000F08C0000}"/>
    <cellStyle name="표준 8 2 6 5" xfId="3920" xr:uid="{00000000-0005-0000-0000-0000F18C0000}"/>
    <cellStyle name="표준 8 2 6 5 2" xfId="10581" xr:uid="{00000000-0005-0000-0000-0000F28C0000}"/>
    <cellStyle name="표준 8 2 6 5 2 2" xfId="28143" xr:uid="{00000000-0005-0000-0000-0000F38C0000}"/>
    <cellStyle name="표준 8 2 6 5 2 3" xfId="45705" xr:uid="{00000000-0005-0000-0000-0000F48C0000}"/>
    <cellStyle name="표준 8 2 6 5 3" xfId="22289" xr:uid="{00000000-0005-0000-0000-0000F58C0000}"/>
    <cellStyle name="표준 8 2 6 5 3 2" xfId="39851" xr:uid="{00000000-0005-0000-0000-0000F68C0000}"/>
    <cellStyle name="표준 8 2 6 5 4" xfId="16435" xr:uid="{00000000-0005-0000-0000-0000F78C0000}"/>
    <cellStyle name="표준 8 2 6 5 5" xfId="33997" xr:uid="{00000000-0005-0000-0000-0000F88C0000}"/>
    <cellStyle name="표준 8 2 6 6" xfId="7075" xr:uid="{00000000-0005-0000-0000-0000F98C0000}"/>
    <cellStyle name="표준 8 2 6 6 2" xfId="24640" xr:uid="{00000000-0005-0000-0000-0000FA8C0000}"/>
    <cellStyle name="표준 8 2 6 6 2 2" xfId="42202" xr:uid="{00000000-0005-0000-0000-0000FB8C0000}"/>
    <cellStyle name="표준 8 2 6 6 3" xfId="18785" xr:uid="{00000000-0005-0000-0000-0000FC8C0000}"/>
    <cellStyle name="표준 8 2 6 6 4" xfId="36347" xr:uid="{00000000-0005-0000-0000-0000FD8C0000}"/>
    <cellStyle name="표준 8 2 6 7" xfId="9307" xr:uid="{00000000-0005-0000-0000-0000FE8C0000}"/>
    <cellStyle name="표준 8 2 6 7 2" xfId="26869" xr:uid="{00000000-0005-0000-0000-0000FF8C0000}"/>
    <cellStyle name="표준 8 2 6 7 2 2" xfId="44431" xr:uid="{00000000-0005-0000-0000-0000008D0000}"/>
    <cellStyle name="표준 8 2 6 7 3" xfId="15161" xr:uid="{00000000-0005-0000-0000-0000018D0000}"/>
    <cellStyle name="표준 8 2 6 7 4" xfId="32723" xr:uid="{00000000-0005-0000-0000-0000028D0000}"/>
    <cellStyle name="표준 8 2 6 8" xfId="21015" xr:uid="{00000000-0005-0000-0000-0000038D0000}"/>
    <cellStyle name="표준 8 2 6 8 2" xfId="38577" xr:uid="{00000000-0005-0000-0000-0000048D0000}"/>
    <cellStyle name="표준 8 2 6 9" xfId="12931" xr:uid="{00000000-0005-0000-0000-0000058D0000}"/>
    <cellStyle name="표준 8 2 7" xfId="4939" xr:uid="{00000000-0005-0000-0000-0000068D0000}"/>
    <cellStyle name="표준 8 2 7 10" xfId="30522" xr:uid="{00000000-0005-0000-0000-0000078D0000}"/>
    <cellStyle name="표준 8 2 7 2" xfId="4530" xr:uid="{00000000-0005-0000-0000-0000088D0000}"/>
    <cellStyle name="표준 8 2 7 2 2" xfId="6269" xr:uid="{00000000-0005-0000-0000-0000098D0000}"/>
    <cellStyle name="표준 8 2 7 2 2 2" xfId="8620" xr:uid="{00000000-0005-0000-0000-00000A8D0000}"/>
    <cellStyle name="표준 8 2 7 2 2 2 2" xfId="26185" xr:uid="{00000000-0005-0000-0000-00000B8D0000}"/>
    <cellStyle name="표준 8 2 7 2 2 2 2 2" xfId="43747" xr:uid="{00000000-0005-0000-0000-00000C8D0000}"/>
    <cellStyle name="표준 8 2 7 2 2 2 3" xfId="20330" xr:uid="{00000000-0005-0000-0000-00000D8D0000}"/>
    <cellStyle name="표준 8 2 7 2 2 2 4" xfId="37892" xr:uid="{00000000-0005-0000-0000-00000E8D0000}"/>
    <cellStyle name="표준 8 2 7 2 2 3" xfId="12126" xr:uid="{00000000-0005-0000-0000-00000F8D0000}"/>
    <cellStyle name="표준 8 2 7 2 2 3 2" xfId="29688" xr:uid="{00000000-0005-0000-0000-0000108D0000}"/>
    <cellStyle name="표준 8 2 7 2 2 3 2 2" xfId="47250" xr:uid="{00000000-0005-0000-0000-0000118D0000}"/>
    <cellStyle name="표준 8 2 7 2 2 3 3" xfId="17980" xr:uid="{00000000-0005-0000-0000-0000128D0000}"/>
    <cellStyle name="표준 8 2 7 2 2 3 4" xfId="35542" xr:uid="{00000000-0005-0000-0000-0000138D0000}"/>
    <cellStyle name="표준 8 2 7 2 2 4" xfId="23834" xr:uid="{00000000-0005-0000-0000-0000148D0000}"/>
    <cellStyle name="표준 8 2 7 2 2 4 2" xfId="41396" xr:uid="{00000000-0005-0000-0000-0000158D0000}"/>
    <cellStyle name="표준 8 2 7 2 2 5" xfId="14476" xr:uid="{00000000-0005-0000-0000-0000168D0000}"/>
    <cellStyle name="표준 8 2 7 2 2 6" xfId="32038" xr:uid="{00000000-0005-0000-0000-0000178D0000}"/>
    <cellStyle name="표준 8 2 7 2 3" xfId="5511" xr:uid="{00000000-0005-0000-0000-0000188D0000}"/>
    <cellStyle name="표준 8 2 7 2 3 2" xfId="11368" xr:uid="{00000000-0005-0000-0000-0000198D0000}"/>
    <cellStyle name="표준 8 2 7 2 3 2 2" xfId="28930" xr:uid="{00000000-0005-0000-0000-00001A8D0000}"/>
    <cellStyle name="표준 8 2 7 2 3 2 3" xfId="46492" xr:uid="{00000000-0005-0000-0000-00001B8D0000}"/>
    <cellStyle name="표준 8 2 7 2 3 3" xfId="23076" xr:uid="{00000000-0005-0000-0000-00001C8D0000}"/>
    <cellStyle name="표준 8 2 7 2 3 3 2" xfId="40638" xr:uid="{00000000-0005-0000-0000-00001D8D0000}"/>
    <cellStyle name="표준 8 2 7 2 3 4" xfId="17222" xr:uid="{00000000-0005-0000-0000-00001E8D0000}"/>
    <cellStyle name="표준 8 2 7 2 3 5" xfId="34784" xr:uid="{00000000-0005-0000-0000-00001F8D0000}"/>
    <cellStyle name="표준 8 2 7 2 4" xfId="7862" xr:uid="{00000000-0005-0000-0000-0000208D0000}"/>
    <cellStyle name="표준 8 2 7 2 4 2" xfId="25427" xr:uid="{00000000-0005-0000-0000-0000218D0000}"/>
    <cellStyle name="표준 8 2 7 2 4 2 2" xfId="42989" xr:uid="{00000000-0005-0000-0000-0000228D0000}"/>
    <cellStyle name="표준 8 2 7 2 4 3" xfId="19572" xr:uid="{00000000-0005-0000-0000-0000238D0000}"/>
    <cellStyle name="표준 8 2 7 2 4 4" xfId="37134" xr:uid="{00000000-0005-0000-0000-0000248D0000}"/>
    <cellStyle name="표준 8 2 7 2 5" xfId="9776" xr:uid="{00000000-0005-0000-0000-0000258D0000}"/>
    <cellStyle name="표준 8 2 7 2 5 2" xfId="27338" xr:uid="{00000000-0005-0000-0000-0000268D0000}"/>
    <cellStyle name="표준 8 2 7 2 5 2 2" xfId="44900" xr:uid="{00000000-0005-0000-0000-0000278D0000}"/>
    <cellStyle name="표준 8 2 7 2 5 3" xfId="15630" xr:uid="{00000000-0005-0000-0000-0000288D0000}"/>
    <cellStyle name="표준 8 2 7 2 5 4" xfId="33192" xr:uid="{00000000-0005-0000-0000-0000298D0000}"/>
    <cellStyle name="표준 8 2 7 2 6" xfId="21484" xr:uid="{00000000-0005-0000-0000-00002A8D0000}"/>
    <cellStyle name="표준 8 2 7 2 6 2" xfId="39046" xr:uid="{00000000-0005-0000-0000-00002B8D0000}"/>
    <cellStyle name="표준 8 2 7 2 7" xfId="13718" xr:uid="{00000000-0005-0000-0000-00002C8D0000}"/>
    <cellStyle name="표준 8 2 7 2 8" xfId="31280" xr:uid="{00000000-0005-0000-0000-00002D8D0000}"/>
    <cellStyle name="표준 8 2 7 3" xfId="4448" xr:uid="{00000000-0005-0000-0000-00002E8D0000}"/>
    <cellStyle name="표준 8 2 7 3 2" xfId="6587" xr:uid="{00000000-0005-0000-0000-00002F8D0000}"/>
    <cellStyle name="표준 8 2 7 3 2 2" xfId="8938" xr:uid="{00000000-0005-0000-0000-0000308D0000}"/>
    <cellStyle name="표준 8 2 7 3 2 2 2" xfId="26503" xr:uid="{00000000-0005-0000-0000-0000318D0000}"/>
    <cellStyle name="표준 8 2 7 3 2 2 2 2" xfId="44065" xr:uid="{00000000-0005-0000-0000-0000328D0000}"/>
    <cellStyle name="표준 8 2 7 3 2 2 3" xfId="20648" xr:uid="{00000000-0005-0000-0000-0000338D0000}"/>
    <cellStyle name="표준 8 2 7 3 2 2 4" xfId="38210" xr:uid="{00000000-0005-0000-0000-0000348D0000}"/>
    <cellStyle name="표준 8 2 7 3 2 3" xfId="12444" xr:uid="{00000000-0005-0000-0000-0000358D0000}"/>
    <cellStyle name="표준 8 2 7 3 2 3 2" xfId="30006" xr:uid="{00000000-0005-0000-0000-0000368D0000}"/>
    <cellStyle name="표준 8 2 7 3 2 3 2 2" xfId="47568" xr:uid="{00000000-0005-0000-0000-0000378D0000}"/>
    <cellStyle name="표준 8 2 7 3 2 3 3" xfId="18298" xr:uid="{00000000-0005-0000-0000-0000388D0000}"/>
    <cellStyle name="표준 8 2 7 3 2 3 4" xfId="35860" xr:uid="{00000000-0005-0000-0000-0000398D0000}"/>
    <cellStyle name="표준 8 2 7 3 2 4" xfId="24152" xr:uid="{00000000-0005-0000-0000-00003A8D0000}"/>
    <cellStyle name="표준 8 2 7 3 2 4 2" xfId="41714" xr:uid="{00000000-0005-0000-0000-00003B8D0000}"/>
    <cellStyle name="표준 8 2 7 3 2 5" xfId="14794" xr:uid="{00000000-0005-0000-0000-00003C8D0000}"/>
    <cellStyle name="표준 8 2 7 3 2 6" xfId="32356" xr:uid="{00000000-0005-0000-0000-00003D8D0000}"/>
    <cellStyle name="표준 8 2 7 3 3" xfId="4263" xr:uid="{00000000-0005-0000-0000-00003E8D0000}"/>
    <cellStyle name="표준 8 2 7 3 3 2" xfId="10928" xr:uid="{00000000-0005-0000-0000-00003F8D0000}"/>
    <cellStyle name="표준 8 2 7 3 3 2 2" xfId="28490" xr:uid="{00000000-0005-0000-0000-0000408D0000}"/>
    <cellStyle name="표준 8 2 7 3 3 2 3" xfId="46052" xr:uid="{00000000-0005-0000-0000-0000418D0000}"/>
    <cellStyle name="표준 8 2 7 3 3 3" xfId="22636" xr:uid="{00000000-0005-0000-0000-0000428D0000}"/>
    <cellStyle name="표준 8 2 7 3 3 3 2" xfId="40198" xr:uid="{00000000-0005-0000-0000-0000438D0000}"/>
    <cellStyle name="표준 8 2 7 3 3 4" xfId="16782" xr:uid="{00000000-0005-0000-0000-0000448D0000}"/>
    <cellStyle name="표준 8 2 7 3 3 5" xfId="34344" xr:uid="{00000000-0005-0000-0000-0000458D0000}"/>
    <cellStyle name="표준 8 2 7 3 4" xfId="7422" xr:uid="{00000000-0005-0000-0000-0000468D0000}"/>
    <cellStyle name="표준 8 2 7 3 4 2" xfId="24987" xr:uid="{00000000-0005-0000-0000-0000478D0000}"/>
    <cellStyle name="표준 8 2 7 3 4 2 2" xfId="42549" xr:uid="{00000000-0005-0000-0000-0000488D0000}"/>
    <cellStyle name="표준 8 2 7 3 4 3" xfId="19132" xr:uid="{00000000-0005-0000-0000-0000498D0000}"/>
    <cellStyle name="표준 8 2 7 3 4 4" xfId="36694" xr:uid="{00000000-0005-0000-0000-00004A8D0000}"/>
    <cellStyle name="표준 8 2 7 3 5" xfId="10094" xr:uid="{00000000-0005-0000-0000-00004B8D0000}"/>
    <cellStyle name="표준 8 2 7 3 5 2" xfId="27656" xr:uid="{00000000-0005-0000-0000-00004C8D0000}"/>
    <cellStyle name="표준 8 2 7 3 5 2 2" xfId="45218" xr:uid="{00000000-0005-0000-0000-00004D8D0000}"/>
    <cellStyle name="표준 8 2 7 3 5 3" xfId="15948" xr:uid="{00000000-0005-0000-0000-00004E8D0000}"/>
    <cellStyle name="표준 8 2 7 3 5 4" xfId="33510" xr:uid="{00000000-0005-0000-0000-00004F8D0000}"/>
    <cellStyle name="표준 8 2 7 3 6" xfId="21802" xr:uid="{00000000-0005-0000-0000-0000508D0000}"/>
    <cellStyle name="표준 8 2 7 3 6 2" xfId="39364" xr:uid="{00000000-0005-0000-0000-0000518D0000}"/>
    <cellStyle name="표준 8 2 7 3 7" xfId="13278" xr:uid="{00000000-0005-0000-0000-0000528D0000}"/>
    <cellStyle name="표준 8 2 7 3 8" xfId="30840" xr:uid="{00000000-0005-0000-0000-0000538D0000}"/>
    <cellStyle name="표준 8 2 7 4" xfId="5829" xr:uid="{00000000-0005-0000-0000-0000548D0000}"/>
    <cellStyle name="표준 8 2 7 4 2" xfId="8180" xr:uid="{00000000-0005-0000-0000-0000558D0000}"/>
    <cellStyle name="표준 8 2 7 4 2 2" xfId="25745" xr:uid="{00000000-0005-0000-0000-0000568D0000}"/>
    <cellStyle name="표준 8 2 7 4 2 2 2" xfId="43307" xr:uid="{00000000-0005-0000-0000-0000578D0000}"/>
    <cellStyle name="표준 8 2 7 4 2 3" xfId="19890" xr:uid="{00000000-0005-0000-0000-0000588D0000}"/>
    <cellStyle name="표준 8 2 7 4 2 4" xfId="37452" xr:uid="{00000000-0005-0000-0000-0000598D0000}"/>
    <cellStyle name="표준 8 2 7 4 3" xfId="11686" xr:uid="{00000000-0005-0000-0000-00005A8D0000}"/>
    <cellStyle name="표준 8 2 7 4 3 2" xfId="29248" xr:uid="{00000000-0005-0000-0000-00005B8D0000}"/>
    <cellStyle name="표준 8 2 7 4 3 2 2" xfId="46810" xr:uid="{00000000-0005-0000-0000-00005C8D0000}"/>
    <cellStyle name="표준 8 2 7 4 3 3" xfId="17540" xr:uid="{00000000-0005-0000-0000-00005D8D0000}"/>
    <cellStyle name="표준 8 2 7 4 3 4" xfId="35102" xr:uid="{00000000-0005-0000-0000-00005E8D0000}"/>
    <cellStyle name="표준 8 2 7 4 4" xfId="23394" xr:uid="{00000000-0005-0000-0000-00005F8D0000}"/>
    <cellStyle name="표준 8 2 7 4 4 2" xfId="40956" xr:uid="{00000000-0005-0000-0000-0000608D0000}"/>
    <cellStyle name="표준 8 2 7 4 5" xfId="14036" xr:uid="{00000000-0005-0000-0000-0000618D0000}"/>
    <cellStyle name="표준 8 2 7 4 6" xfId="31598" xr:uid="{00000000-0005-0000-0000-0000628D0000}"/>
    <cellStyle name="표준 8 2 7 5" xfId="3943" xr:uid="{00000000-0005-0000-0000-0000638D0000}"/>
    <cellStyle name="표준 8 2 7 5 2" xfId="10610" xr:uid="{00000000-0005-0000-0000-0000648D0000}"/>
    <cellStyle name="표준 8 2 7 5 2 2" xfId="28172" xr:uid="{00000000-0005-0000-0000-0000658D0000}"/>
    <cellStyle name="표준 8 2 7 5 2 3" xfId="45734" xr:uid="{00000000-0005-0000-0000-0000668D0000}"/>
    <cellStyle name="표준 8 2 7 5 3" xfId="22318" xr:uid="{00000000-0005-0000-0000-0000678D0000}"/>
    <cellStyle name="표준 8 2 7 5 3 2" xfId="39880" xr:uid="{00000000-0005-0000-0000-0000688D0000}"/>
    <cellStyle name="표준 8 2 7 5 4" xfId="16464" xr:uid="{00000000-0005-0000-0000-0000698D0000}"/>
    <cellStyle name="표준 8 2 7 5 5" xfId="34026" xr:uid="{00000000-0005-0000-0000-00006A8D0000}"/>
    <cellStyle name="표준 8 2 7 6" xfId="7104" xr:uid="{00000000-0005-0000-0000-00006B8D0000}"/>
    <cellStyle name="표준 8 2 7 6 2" xfId="24669" xr:uid="{00000000-0005-0000-0000-00006C8D0000}"/>
    <cellStyle name="표준 8 2 7 6 2 2" xfId="42231" xr:uid="{00000000-0005-0000-0000-00006D8D0000}"/>
    <cellStyle name="표준 8 2 7 6 3" xfId="18814" xr:uid="{00000000-0005-0000-0000-00006E8D0000}"/>
    <cellStyle name="표준 8 2 7 6 4" xfId="36376" xr:uid="{00000000-0005-0000-0000-00006F8D0000}"/>
    <cellStyle name="표준 8 2 7 7" xfId="9336" xr:uid="{00000000-0005-0000-0000-0000708D0000}"/>
    <cellStyle name="표준 8 2 7 7 2" xfId="26898" xr:uid="{00000000-0005-0000-0000-0000718D0000}"/>
    <cellStyle name="표준 8 2 7 7 2 2" xfId="44460" xr:uid="{00000000-0005-0000-0000-0000728D0000}"/>
    <cellStyle name="표준 8 2 7 7 3" xfId="15190" xr:uid="{00000000-0005-0000-0000-0000738D0000}"/>
    <cellStyle name="표준 8 2 7 7 4" xfId="32752" xr:uid="{00000000-0005-0000-0000-0000748D0000}"/>
    <cellStyle name="표준 8 2 7 8" xfId="21044" xr:uid="{00000000-0005-0000-0000-0000758D0000}"/>
    <cellStyle name="표준 8 2 7 8 2" xfId="38606" xr:uid="{00000000-0005-0000-0000-0000768D0000}"/>
    <cellStyle name="표준 8 2 7 9" xfId="12960" xr:uid="{00000000-0005-0000-0000-0000778D0000}"/>
    <cellStyle name="표준 8 2 8" xfId="3224" xr:uid="{00000000-0005-0000-0000-0000788D0000}"/>
    <cellStyle name="표준 8 2 8 2" xfId="4423" xr:uid="{00000000-0005-0000-0000-0000798D0000}"/>
    <cellStyle name="표준 8 2 8 2 2" xfId="6701" xr:uid="{00000000-0005-0000-0000-00007A8D0000}"/>
    <cellStyle name="표준 8 2 8 2 2 2" xfId="9052" xr:uid="{00000000-0005-0000-0000-00007B8D0000}"/>
    <cellStyle name="표준 8 2 8 2 2 2 2" xfId="26617" xr:uid="{00000000-0005-0000-0000-00007C8D0000}"/>
    <cellStyle name="표준 8 2 8 2 2 2 2 2" xfId="44179" xr:uid="{00000000-0005-0000-0000-00007D8D0000}"/>
    <cellStyle name="표준 8 2 8 2 2 2 3" xfId="20762" xr:uid="{00000000-0005-0000-0000-00007E8D0000}"/>
    <cellStyle name="표준 8 2 8 2 2 2 4" xfId="38324" xr:uid="{00000000-0005-0000-0000-00007F8D0000}"/>
    <cellStyle name="표준 8 2 8 2 2 3" xfId="12558" xr:uid="{00000000-0005-0000-0000-0000808D0000}"/>
    <cellStyle name="표준 8 2 8 2 2 3 2" xfId="30120" xr:uid="{00000000-0005-0000-0000-0000818D0000}"/>
    <cellStyle name="표준 8 2 8 2 2 3 2 2" xfId="47682" xr:uid="{00000000-0005-0000-0000-0000828D0000}"/>
    <cellStyle name="표준 8 2 8 2 2 3 3" xfId="18412" xr:uid="{00000000-0005-0000-0000-0000838D0000}"/>
    <cellStyle name="표준 8 2 8 2 2 3 4" xfId="35974" xr:uid="{00000000-0005-0000-0000-0000848D0000}"/>
    <cellStyle name="표준 8 2 8 2 2 4" xfId="24266" xr:uid="{00000000-0005-0000-0000-0000858D0000}"/>
    <cellStyle name="표준 8 2 8 2 2 4 2" xfId="41828" xr:uid="{00000000-0005-0000-0000-0000868D0000}"/>
    <cellStyle name="표준 8 2 8 2 2 5" xfId="14908" xr:uid="{00000000-0005-0000-0000-0000878D0000}"/>
    <cellStyle name="표준 8 2 8 2 2 6" xfId="32470" xr:uid="{00000000-0005-0000-0000-0000888D0000}"/>
    <cellStyle name="표준 8 2 8 2 3" xfId="5306" xr:uid="{00000000-0005-0000-0000-0000898D0000}"/>
    <cellStyle name="표준 8 2 8 2 3 2" xfId="11163" xr:uid="{00000000-0005-0000-0000-00008A8D0000}"/>
    <cellStyle name="표준 8 2 8 2 3 2 2" xfId="28725" xr:uid="{00000000-0005-0000-0000-00008B8D0000}"/>
    <cellStyle name="표준 8 2 8 2 3 2 3" xfId="46287" xr:uid="{00000000-0005-0000-0000-00008C8D0000}"/>
    <cellStyle name="표준 8 2 8 2 3 3" xfId="22871" xr:uid="{00000000-0005-0000-0000-00008D8D0000}"/>
    <cellStyle name="표준 8 2 8 2 3 3 2" xfId="40433" xr:uid="{00000000-0005-0000-0000-00008E8D0000}"/>
    <cellStyle name="표준 8 2 8 2 3 4" xfId="17017" xr:uid="{00000000-0005-0000-0000-00008F8D0000}"/>
    <cellStyle name="표준 8 2 8 2 3 5" xfId="34579" xr:uid="{00000000-0005-0000-0000-0000908D0000}"/>
    <cellStyle name="표준 8 2 8 2 4" xfId="7657" xr:uid="{00000000-0005-0000-0000-0000918D0000}"/>
    <cellStyle name="표준 8 2 8 2 4 2" xfId="25222" xr:uid="{00000000-0005-0000-0000-0000928D0000}"/>
    <cellStyle name="표준 8 2 8 2 4 2 2" xfId="42784" xr:uid="{00000000-0005-0000-0000-0000938D0000}"/>
    <cellStyle name="표준 8 2 8 2 4 3" xfId="19367" xr:uid="{00000000-0005-0000-0000-0000948D0000}"/>
    <cellStyle name="표준 8 2 8 2 4 4" xfId="36929" xr:uid="{00000000-0005-0000-0000-0000958D0000}"/>
    <cellStyle name="표준 8 2 8 2 5" xfId="10208" xr:uid="{00000000-0005-0000-0000-0000968D0000}"/>
    <cellStyle name="표준 8 2 8 2 5 2" xfId="27770" xr:uid="{00000000-0005-0000-0000-0000978D0000}"/>
    <cellStyle name="표준 8 2 8 2 5 2 2" xfId="45332" xr:uid="{00000000-0005-0000-0000-0000988D0000}"/>
    <cellStyle name="표준 8 2 8 2 5 3" xfId="16062" xr:uid="{00000000-0005-0000-0000-0000998D0000}"/>
    <cellStyle name="표준 8 2 8 2 5 4" xfId="33624" xr:uid="{00000000-0005-0000-0000-00009A8D0000}"/>
    <cellStyle name="표준 8 2 8 2 6" xfId="21916" xr:uid="{00000000-0005-0000-0000-00009B8D0000}"/>
    <cellStyle name="표준 8 2 8 2 6 2" xfId="39478" xr:uid="{00000000-0005-0000-0000-00009C8D0000}"/>
    <cellStyle name="표준 8 2 8 2 7" xfId="13513" xr:uid="{00000000-0005-0000-0000-00009D8D0000}"/>
    <cellStyle name="표준 8 2 8 2 8" xfId="31075" xr:uid="{00000000-0005-0000-0000-00009E8D0000}"/>
    <cellStyle name="표준 8 2 8 3" xfId="6064" xr:uid="{00000000-0005-0000-0000-00009F8D0000}"/>
    <cellStyle name="표준 8 2 8 3 2" xfId="8415" xr:uid="{00000000-0005-0000-0000-0000A08D0000}"/>
    <cellStyle name="표준 8 2 8 3 2 2" xfId="25980" xr:uid="{00000000-0005-0000-0000-0000A18D0000}"/>
    <cellStyle name="표준 8 2 8 3 2 2 2" xfId="43542" xr:uid="{00000000-0005-0000-0000-0000A28D0000}"/>
    <cellStyle name="표준 8 2 8 3 2 3" xfId="20125" xr:uid="{00000000-0005-0000-0000-0000A38D0000}"/>
    <cellStyle name="표준 8 2 8 3 2 4" xfId="37687" xr:uid="{00000000-0005-0000-0000-0000A48D0000}"/>
    <cellStyle name="표준 8 2 8 3 3" xfId="11921" xr:uid="{00000000-0005-0000-0000-0000A58D0000}"/>
    <cellStyle name="표준 8 2 8 3 3 2" xfId="29483" xr:uid="{00000000-0005-0000-0000-0000A68D0000}"/>
    <cellStyle name="표준 8 2 8 3 3 2 2" xfId="47045" xr:uid="{00000000-0005-0000-0000-0000A78D0000}"/>
    <cellStyle name="표준 8 2 8 3 3 3" xfId="17775" xr:uid="{00000000-0005-0000-0000-0000A88D0000}"/>
    <cellStyle name="표준 8 2 8 3 3 4" xfId="35337" xr:uid="{00000000-0005-0000-0000-0000A98D0000}"/>
    <cellStyle name="표준 8 2 8 3 4" xfId="23629" xr:uid="{00000000-0005-0000-0000-0000AA8D0000}"/>
    <cellStyle name="표준 8 2 8 3 4 2" xfId="41191" xr:uid="{00000000-0005-0000-0000-0000AB8D0000}"/>
    <cellStyle name="표준 8 2 8 3 5" xfId="14271" xr:uid="{00000000-0005-0000-0000-0000AC8D0000}"/>
    <cellStyle name="표준 8 2 8 3 6" xfId="31833" xr:uid="{00000000-0005-0000-0000-0000AD8D0000}"/>
    <cellStyle name="표준 8 2 8 4" xfId="3776" xr:uid="{00000000-0005-0000-0000-0000AE8D0000}"/>
    <cellStyle name="표준 8 2 8 4 2" xfId="10406" xr:uid="{00000000-0005-0000-0000-0000AF8D0000}"/>
    <cellStyle name="표준 8 2 8 4 2 2" xfId="27968" xr:uid="{00000000-0005-0000-0000-0000B08D0000}"/>
    <cellStyle name="표준 8 2 8 4 2 3" xfId="45530" xr:uid="{00000000-0005-0000-0000-0000B18D0000}"/>
    <cellStyle name="표준 8 2 8 4 3" xfId="22114" xr:uid="{00000000-0005-0000-0000-0000B28D0000}"/>
    <cellStyle name="표준 8 2 8 4 3 2" xfId="39676" xr:uid="{00000000-0005-0000-0000-0000B38D0000}"/>
    <cellStyle name="표준 8 2 8 4 4" xfId="16260" xr:uid="{00000000-0005-0000-0000-0000B48D0000}"/>
    <cellStyle name="표준 8 2 8 4 5" xfId="33822" xr:uid="{00000000-0005-0000-0000-0000B58D0000}"/>
    <cellStyle name="표준 8 2 8 5" xfId="6899" xr:uid="{00000000-0005-0000-0000-0000B68D0000}"/>
    <cellStyle name="표준 8 2 8 5 2" xfId="24464" xr:uid="{00000000-0005-0000-0000-0000B78D0000}"/>
    <cellStyle name="표준 8 2 8 5 2 2" xfId="42026" xr:uid="{00000000-0005-0000-0000-0000B88D0000}"/>
    <cellStyle name="표준 8 2 8 5 3" xfId="18610" xr:uid="{00000000-0005-0000-0000-0000B98D0000}"/>
    <cellStyle name="표준 8 2 8 5 4" xfId="36172" xr:uid="{00000000-0005-0000-0000-0000BA8D0000}"/>
    <cellStyle name="표준 8 2 8 6" xfId="9571" xr:uid="{00000000-0005-0000-0000-0000BB8D0000}"/>
    <cellStyle name="표준 8 2 8 6 2" xfId="27133" xr:uid="{00000000-0005-0000-0000-0000BC8D0000}"/>
    <cellStyle name="표준 8 2 8 6 2 2" xfId="44695" xr:uid="{00000000-0005-0000-0000-0000BD8D0000}"/>
    <cellStyle name="표준 8 2 8 6 3" xfId="15425" xr:uid="{00000000-0005-0000-0000-0000BE8D0000}"/>
    <cellStyle name="표준 8 2 8 6 4" xfId="32987" xr:uid="{00000000-0005-0000-0000-0000BF8D0000}"/>
    <cellStyle name="표준 8 2 8 7" xfId="21279" xr:uid="{00000000-0005-0000-0000-0000C08D0000}"/>
    <cellStyle name="표준 8 2 8 7 2" xfId="38841" xr:uid="{00000000-0005-0000-0000-0000C18D0000}"/>
    <cellStyle name="표준 8 2 8 8" xfId="12756" xr:uid="{00000000-0005-0000-0000-0000C28D0000}"/>
    <cellStyle name="표준 8 2 8 9" xfId="30318" xr:uid="{00000000-0005-0000-0000-0000C38D0000}"/>
    <cellStyle name="표준 8 2 9" xfId="4693" xr:uid="{00000000-0005-0000-0000-0000C48D0000}"/>
    <cellStyle name="표준 8 2 9 2" xfId="5949" xr:uid="{00000000-0005-0000-0000-0000C58D0000}"/>
    <cellStyle name="표준 8 2 9 2 2" xfId="8300" xr:uid="{00000000-0005-0000-0000-0000C68D0000}"/>
    <cellStyle name="표준 8 2 9 2 2 2" xfId="25865" xr:uid="{00000000-0005-0000-0000-0000C78D0000}"/>
    <cellStyle name="표준 8 2 9 2 2 2 2" xfId="43427" xr:uid="{00000000-0005-0000-0000-0000C88D0000}"/>
    <cellStyle name="표준 8 2 9 2 2 3" xfId="20010" xr:uid="{00000000-0005-0000-0000-0000C98D0000}"/>
    <cellStyle name="표준 8 2 9 2 2 4" xfId="37572" xr:uid="{00000000-0005-0000-0000-0000CA8D0000}"/>
    <cellStyle name="표준 8 2 9 2 3" xfId="11806" xr:uid="{00000000-0005-0000-0000-0000CB8D0000}"/>
    <cellStyle name="표준 8 2 9 2 3 2" xfId="29368" xr:uid="{00000000-0005-0000-0000-0000CC8D0000}"/>
    <cellStyle name="표준 8 2 9 2 3 2 2" xfId="46930" xr:uid="{00000000-0005-0000-0000-0000CD8D0000}"/>
    <cellStyle name="표준 8 2 9 2 3 3" xfId="17660" xr:uid="{00000000-0005-0000-0000-0000CE8D0000}"/>
    <cellStyle name="표준 8 2 9 2 3 4" xfId="35222" xr:uid="{00000000-0005-0000-0000-0000CF8D0000}"/>
    <cellStyle name="표준 8 2 9 2 4" xfId="23514" xr:uid="{00000000-0005-0000-0000-0000D08D0000}"/>
    <cellStyle name="표준 8 2 9 2 4 2" xfId="41076" xr:uid="{00000000-0005-0000-0000-0000D18D0000}"/>
    <cellStyle name="표준 8 2 9 2 5" xfId="14156" xr:uid="{00000000-0005-0000-0000-0000D28D0000}"/>
    <cellStyle name="표준 8 2 9 2 6" xfId="31718" xr:uid="{00000000-0005-0000-0000-0000D38D0000}"/>
    <cellStyle name="표준 8 2 9 3" xfId="5191" xr:uid="{00000000-0005-0000-0000-0000D48D0000}"/>
    <cellStyle name="표준 8 2 9 3 2" xfId="11048" xr:uid="{00000000-0005-0000-0000-0000D58D0000}"/>
    <cellStyle name="표준 8 2 9 3 2 2" xfId="28610" xr:uid="{00000000-0005-0000-0000-0000D68D0000}"/>
    <cellStyle name="표준 8 2 9 3 2 3" xfId="46172" xr:uid="{00000000-0005-0000-0000-0000D78D0000}"/>
    <cellStyle name="표준 8 2 9 3 3" xfId="22756" xr:uid="{00000000-0005-0000-0000-0000D88D0000}"/>
    <cellStyle name="표준 8 2 9 3 3 2" xfId="40318" xr:uid="{00000000-0005-0000-0000-0000D98D0000}"/>
    <cellStyle name="표준 8 2 9 3 4" xfId="16902" xr:uid="{00000000-0005-0000-0000-0000DA8D0000}"/>
    <cellStyle name="표준 8 2 9 3 5" xfId="34464" xr:uid="{00000000-0005-0000-0000-0000DB8D0000}"/>
    <cellStyle name="표준 8 2 9 4" xfId="7542" xr:uid="{00000000-0005-0000-0000-0000DC8D0000}"/>
    <cellStyle name="표준 8 2 9 4 2" xfId="25107" xr:uid="{00000000-0005-0000-0000-0000DD8D0000}"/>
    <cellStyle name="표준 8 2 9 4 2 2" xfId="42669" xr:uid="{00000000-0005-0000-0000-0000DE8D0000}"/>
    <cellStyle name="표준 8 2 9 4 3" xfId="19252" xr:uid="{00000000-0005-0000-0000-0000DF8D0000}"/>
    <cellStyle name="표준 8 2 9 4 4" xfId="36814" xr:uid="{00000000-0005-0000-0000-0000E08D0000}"/>
    <cellStyle name="표준 8 2 9 5" xfId="9456" xr:uid="{00000000-0005-0000-0000-0000E18D0000}"/>
    <cellStyle name="표준 8 2 9 5 2" xfId="27018" xr:uid="{00000000-0005-0000-0000-0000E28D0000}"/>
    <cellStyle name="표준 8 2 9 5 2 2" xfId="44580" xr:uid="{00000000-0005-0000-0000-0000E38D0000}"/>
    <cellStyle name="표준 8 2 9 5 3" xfId="15310" xr:uid="{00000000-0005-0000-0000-0000E48D0000}"/>
    <cellStyle name="표준 8 2 9 5 4" xfId="32872" xr:uid="{00000000-0005-0000-0000-0000E58D0000}"/>
    <cellStyle name="표준 8 2 9 6" xfId="21164" xr:uid="{00000000-0005-0000-0000-0000E68D0000}"/>
    <cellStyle name="표준 8 2 9 6 2" xfId="38726" xr:uid="{00000000-0005-0000-0000-0000E78D0000}"/>
    <cellStyle name="표준 8 2 9 7" xfId="13398" xr:uid="{00000000-0005-0000-0000-0000E88D0000}"/>
    <cellStyle name="표준 8 2 9 8" xfId="30960" xr:uid="{00000000-0005-0000-0000-0000E98D0000}"/>
    <cellStyle name="표준 8 20" xfId="30192" xr:uid="{00000000-0005-0000-0000-0000EA8D0000}"/>
    <cellStyle name="표준 8 21" xfId="2920" xr:uid="{00000000-0005-0000-0000-0000EB8D0000}"/>
    <cellStyle name="표준 8 3" xfId="1676" xr:uid="{00000000-0005-0000-0000-0000EC8D0000}"/>
    <cellStyle name="표준 8 3 10" xfId="3383" xr:uid="{00000000-0005-0000-0000-0000ED8D0000}"/>
    <cellStyle name="표준 8 3 10 2" xfId="6389" xr:uid="{00000000-0005-0000-0000-0000EE8D0000}"/>
    <cellStyle name="표준 8 3 10 2 2" xfId="8740" xr:uid="{00000000-0005-0000-0000-0000EF8D0000}"/>
    <cellStyle name="표준 8 3 10 2 2 2" xfId="26305" xr:uid="{00000000-0005-0000-0000-0000F08D0000}"/>
    <cellStyle name="표준 8 3 10 2 2 2 2" xfId="43867" xr:uid="{00000000-0005-0000-0000-0000F18D0000}"/>
    <cellStyle name="표준 8 3 10 2 2 3" xfId="20450" xr:uid="{00000000-0005-0000-0000-0000F28D0000}"/>
    <cellStyle name="표준 8 3 10 2 2 4" xfId="38012" xr:uid="{00000000-0005-0000-0000-0000F38D0000}"/>
    <cellStyle name="표준 8 3 10 2 3" xfId="12246" xr:uid="{00000000-0005-0000-0000-0000F48D0000}"/>
    <cellStyle name="표준 8 3 10 2 3 2" xfId="29808" xr:uid="{00000000-0005-0000-0000-0000F58D0000}"/>
    <cellStyle name="표준 8 3 10 2 3 2 2" xfId="47370" xr:uid="{00000000-0005-0000-0000-0000F68D0000}"/>
    <cellStyle name="표준 8 3 10 2 3 3" xfId="18100" xr:uid="{00000000-0005-0000-0000-0000F78D0000}"/>
    <cellStyle name="표준 8 3 10 2 3 4" xfId="35662" xr:uid="{00000000-0005-0000-0000-0000F88D0000}"/>
    <cellStyle name="표준 8 3 10 2 4" xfId="23954" xr:uid="{00000000-0005-0000-0000-0000F98D0000}"/>
    <cellStyle name="표준 8 3 10 2 4 2" xfId="41516" xr:uid="{00000000-0005-0000-0000-0000FA8D0000}"/>
    <cellStyle name="표준 8 3 10 2 5" xfId="14596" xr:uid="{00000000-0005-0000-0000-0000FB8D0000}"/>
    <cellStyle name="표준 8 3 10 2 6" xfId="32158" xr:uid="{00000000-0005-0000-0000-0000FC8D0000}"/>
    <cellStyle name="표준 8 3 10 3" xfId="4031" xr:uid="{00000000-0005-0000-0000-0000FD8D0000}"/>
    <cellStyle name="표준 8 3 10 3 2" xfId="10730" xr:uid="{00000000-0005-0000-0000-0000FE8D0000}"/>
    <cellStyle name="표준 8 3 10 3 2 2" xfId="28292" xr:uid="{00000000-0005-0000-0000-0000FF8D0000}"/>
    <cellStyle name="표준 8 3 10 3 2 3" xfId="45854" xr:uid="{00000000-0005-0000-0000-0000008E0000}"/>
    <cellStyle name="표준 8 3 10 3 3" xfId="22438" xr:uid="{00000000-0005-0000-0000-0000018E0000}"/>
    <cellStyle name="표준 8 3 10 3 3 2" xfId="40000" xr:uid="{00000000-0005-0000-0000-0000028E0000}"/>
    <cellStyle name="표준 8 3 10 3 4" xfId="16584" xr:uid="{00000000-0005-0000-0000-0000038E0000}"/>
    <cellStyle name="표준 8 3 10 3 5" xfId="34146" xr:uid="{00000000-0005-0000-0000-0000048E0000}"/>
    <cellStyle name="표준 8 3 10 4" xfId="7224" xr:uid="{00000000-0005-0000-0000-0000058E0000}"/>
    <cellStyle name="표준 8 3 10 4 2" xfId="24789" xr:uid="{00000000-0005-0000-0000-0000068E0000}"/>
    <cellStyle name="표준 8 3 10 4 2 2" xfId="42351" xr:uid="{00000000-0005-0000-0000-0000078E0000}"/>
    <cellStyle name="표준 8 3 10 4 3" xfId="18934" xr:uid="{00000000-0005-0000-0000-0000088E0000}"/>
    <cellStyle name="표준 8 3 10 4 4" xfId="36496" xr:uid="{00000000-0005-0000-0000-0000098E0000}"/>
    <cellStyle name="표준 8 3 10 5" xfId="9896" xr:uid="{00000000-0005-0000-0000-00000A8E0000}"/>
    <cellStyle name="표준 8 3 10 5 2" xfId="27458" xr:uid="{00000000-0005-0000-0000-00000B8E0000}"/>
    <cellStyle name="표준 8 3 10 5 2 2" xfId="45020" xr:uid="{00000000-0005-0000-0000-00000C8E0000}"/>
    <cellStyle name="표준 8 3 10 5 3" xfId="15750" xr:uid="{00000000-0005-0000-0000-00000D8E0000}"/>
    <cellStyle name="표준 8 3 10 5 4" xfId="33312" xr:uid="{00000000-0005-0000-0000-00000E8E0000}"/>
    <cellStyle name="표준 8 3 10 6" xfId="21604" xr:uid="{00000000-0005-0000-0000-00000F8E0000}"/>
    <cellStyle name="표준 8 3 10 6 2" xfId="39166" xr:uid="{00000000-0005-0000-0000-0000108E0000}"/>
    <cellStyle name="표준 8 3 10 7" xfId="13080" xr:uid="{00000000-0005-0000-0000-0000118E0000}"/>
    <cellStyle name="표준 8 3 10 8" xfId="30642" xr:uid="{00000000-0005-0000-0000-0000128E0000}"/>
    <cellStyle name="표준 8 3 11" xfId="5631" xr:uid="{00000000-0005-0000-0000-0000138E0000}"/>
    <cellStyle name="표준 8 3 11 2" xfId="7982" xr:uid="{00000000-0005-0000-0000-0000148E0000}"/>
    <cellStyle name="표준 8 3 11 2 2" xfId="25547" xr:uid="{00000000-0005-0000-0000-0000158E0000}"/>
    <cellStyle name="표준 8 3 11 2 2 2" xfId="43109" xr:uid="{00000000-0005-0000-0000-0000168E0000}"/>
    <cellStyle name="표준 8 3 11 2 3" xfId="19692" xr:uid="{00000000-0005-0000-0000-0000178E0000}"/>
    <cellStyle name="표준 8 3 11 2 4" xfId="37254" xr:uid="{00000000-0005-0000-0000-0000188E0000}"/>
    <cellStyle name="표준 8 3 11 3" xfId="11488" xr:uid="{00000000-0005-0000-0000-0000198E0000}"/>
    <cellStyle name="표준 8 3 11 3 2" xfId="29050" xr:uid="{00000000-0005-0000-0000-00001A8E0000}"/>
    <cellStyle name="표준 8 3 11 3 2 2" xfId="46612" xr:uid="{00000000-0005-0000-0000-00001B8E0000}"/>
    <cellStyle name="표준 8 3 11 3 3" xfId="17342" xr:uid="{00000000-0005-0000-0000-00001C8E0000}"/>
    <cellStyle name="표준 8 3 11 3 4" xfId="34904" xr:uid="{00000000-0005-0000-0000-00001D8E0000}"/>
    <cellStyle name="표준 8 3 11 4" xfId="23196" xr:uid="{00000000-0005-0000-0000-00001E8E0000}"/>
    <cellStyle name="표준 8 3 11 4 2" xfId="40758" xr:uid="{00000000-0005-0000-0000-00001F8E0000}"/>
    <cellStyle name="표준 8 3 11 5" xfId="13838" xr:uid="{00000000-0005-0000-0000-0000208E0000}"/>
    <cellStyle name="표준 8 3 11 6" xfId="31400" xr:uid="{00000000-0005-0000-0000-0000218E0000}"/>
    <cellStyle name="표준 8 3 12" xfId="3679" xr:uid="{00000000-0005-0000-0000-0000228E0000}"/>
    <cellStyle name="표준 8 3 12 2" xfId="10298" xr:uid="{00000000-0005-0000-0000-0000238E0000}"/>
    <cellStyle name="표준 8 3 12 2 2" xfId="27860" xr:uid="{00000000-0005-0000-0000-0000248E0000}"/>
    <cellStyle name="표준 8 3 12 2 3" xfId="45422" xr:uid="{00000000-0005-0000-0000-0000258E0000}"/>
    <cellStyle name="표준 8 3 12 3" xfId="22006" xr:uid="{00000000-0005-0000-0000-0000268E0000}"/>
    <cellStyle name="표준 8 3 12 3 2" xfId="39568" xr:uid="{00000000-0005-0000-0000-0000278E0000}"/>
    <cellStyle name="표준 8 3 12 4" xfId="16152" xr:uid="{00000000-0005-0000-0000-0000288E0000}"/>
    <cellStyle name="표준 8 3 12 5" xfId="33714" xr:uid="{00000000-0005-0000-0000-0000298E0000}"/>
    <cellStyle name="표준 8 3 13" xfId="6791" xr:uid="{00000000-0005-0000-0000-00002A8E0000}"/>
    <cellStyle name="표준 8 3 13 2" xfId="24356" xr:uid="{00000000-0005-0000-0000-00002B8E0000}"/>
    <cellStyle name="표준 8 3 13 2 2" xfId="41918" xr:uid="{00000000-0005-0000-0000-00002C8E0000}"/>
    <cellStyle name="표준 8 3 13 3" xfId="18502" xr:uid="{00000000-0005-0000-0000-00002D8E0000}"/>
    <cellStyle name="표준 8 3 13 4" xfId="36064" xr:uid="{00000000-0005-0000-0000-00002E8E0000}"/>
    <cellStyle name="표준 8 3 14" xfId="9153" xr:uid="{00000000-0005-0000-0000-00002F8E0000}"/>
    <cellStyle name="표준 8 3 14 2" xfId="26715" xr:uid="{00000000-0005-0000-0000-0000308E0000}"/>
    <cellStyle name="표준 8 3 14 2 2" xfId="44277" xr:uid="{00000000-0005-0000-0000-0000318E0000}"/>
    <cellStyle name="표준 8 3 14 3" xfId="15007" xr:uid="{00000000-0005-0000-0000-0000328E0000}"/>
    <cellStyle name="표준 8 3 14 4" xfId="32569" xr:uid="{00000000-0005-0000-0000-0000338E0000}"/>
    <cellStyle name="표준 8 3 15" xfId="20880" xr:uid="{00000000-0005-0000-0000-0000348E0000}"/>
    <cellStyle name="표준 8 3 15 2" xfId="38442" xr:uid="{00000000-0005-0000-0000-0000358E0000}"/>
    <cellStyle name="표준 8 3 16" xfId="12648" xr:uid="{00000000-0005-0000-0000-0000368E0000}"/>
    <cellStyle name="표준 8 3 17" xfId="30210" xr:uid="{00000000-0005-0000-0000-0000378E0000}"/>
    <cellStyle name="표준 8 3 18" xfId="2935" xr:uid="{00000000-0005-0000-0000-0000388E0000}"/>
    <cellStyle name="표준 8 3 2" xfId="2953" xr:uid="{00000000-0005-0000-0000-0000398E0000}"/>
    <cellStyle name="표준 8 3 2 10" xfId="5649" xr:uid="{00000000-0005-0000-0000-00003A8E0000}"/>
    <cellStyle name="표준 8 3 2 10 2" xfId="8000" xr:uid="{00000000-0005-0000-0000-00003B8E0000}"/>
    <cellStyle name="표준 8 3 2 10 2 2" xfId="25565" xr:uid="{00000000-0005-0000-0000-00003C8E0000}"/>
    <cellStyle name="표준 8 3 2 10 2 2 2" xfId="43127" xr:uid="{00000000-0005-0000-0000-00003D8E0000}"/>
    <cellStyle name="표준 8 3 2 10 2 3" xfId="19710" xr:uid="{00000000-0005-0000-0000-00003E8E0000}"/>
    <cellStyle name="표준 8 3 2 10 2 4" xfId="37272" xr:uid="{00000000-0005-0000-0000-00003F8E0000}"/>
    <cellStyle name="표준 8 3 2 10 3" xfId="11506" xr:uid="{00000000-0005-0000-0000-0000408E0000}"/>
    <cellStyle name="표준 8 3 2 10 3 2" xfId="29068" xr:uid="{00000000-0005-0000-0000-0000418E0000}"/>
    <cellStyle name="표준 8 3 2 10 3 2 2" xfId="46630" xr:uid="{00000000-0005-0000-0000-0000428E0000}"/>
    <cellStyle name="표준 8 3 2 10 3 3" xfId="17360" xr:uid="{00000000-0005-0000-0000-0000438E0000}"/>
    <cellStyle name="표준 8 3 2 10 3 4" xfId="34922" xr:uid="{00000000-0005-0000-0000-0000448E0000}"/>
    <cellStyle name="표준 8 3 2 10 4" xfId="23214" xr:uid="{00000000-0005-0000-0000-0000458E0000}"/>
    <cellStyle name="표준 8 3 2 10 4 2" xfId="40776" xr:uid="{00000000-0005-0000-0000-0000468E0000}"/>
    <cellStyle name="표준 8 3 2 10 5" xfId="13856" xr:uid="{00000000-0005-0000-0000-0000478E0000}"/>
    <cellStyle name="표준 8 3 2 10 6" xfId="31418" xr:uid="{00000000-0005-0000-0000-0000488E0000}"/>
    <cellStyle name="표준 8 3 2 11" xfId="4395" xr:uid="{00000000-0005-0000-0000-0000498E0000}"/>
    <cellStyle name="표준 8 3 2 11 2" xfId="10316" xr:uid="{00000000-0005-0000-0000-00004A8E0000}"/>
    <cellStyle name="표준 8 3 2 11 2 2" xfId="27878" xr:uid="{00000000-0005-0000-0000-00004B8E0000}"/>
    <cellStyle name="표준 8 3 2 11 2 3" xfId="45440" xr:uid="{00000000-0005-0000-0000-00004C8E0000}"/>
    <cellStyle name="표준 8 3 2 11 3" xfId="22024" xr:uid="{00000000-0005-0000-0000-00004D8E0000}"/>
    <cellStyle name="표준 8 3 2 11 3 2" xfId="39586" xr:uid="{00000000-0005-0000-0000-00004E8E0000}"/>
    <cellStyle name="표준 8 3 2 11 4" xfId="16170" xr:uid="{00000000-0005-0000-0000-00004F8E0000}"/>
    <cellStyle name="표준 8 3 2 11 5" xfId="33732" xr:uid="{00000000-0005-0000-0000-0000508E0000}"/>
    <cellStyle name="표준 8 3 2 12" xfId="6809" xr:uid="{00000000-0005-0000-0000-0000518E0000}"/>
    <cellStyle name="표준 8 3 2 12 2" xfId="24374" xr:uid="{00000000-0005-0000-0000-0000528E0000}"/>
    <cellStyle name="표준 8 3 2 12 2 2" xfId="41936" xr:uid="{00000000-0005-0000-0000-0000538E0000}"/>
    <cellStyle name="표준 8 3 2 12 3" xfId="18520" xr:uid="{00000000-0005-0000-0000-0000548E0000}"/>
    <cellStyle name="표준 8 3 2 12 4" xfId="36082" xr:uid="{00000000-0005-0000-0000-0000558E0000}"/>
    <cellStyle name="표준 8 3 2 13" xfId="9135" xr:uid="{00000000-0005-0000-0000-0000568E0000}"/>
    <cellStyle name="표준 8 3 2 13 2" xfId="26697" xr:uid="{00000000-0005-0000-0000-0000578E0000}"/>
    <cellStyle name="표준 8 3 2 13 2 2" xfId="44259" xr:uid="{00000000-0005-0000-0000-0000588E0000}"/>
    <cellStyle name="표준 8 3 2 13 3" xfId="14989" xr:uid="{00000000-0005-0000-0000-0000598E0000}"/>
    <cellStyle name="표준 8 3 2 13 4" xfId="32551" xr:uid="{00000000-0005-0000-0000-00005A8E0000}"/>
    <cellStyle name="표준 8 3 2 14" xfId="20863" xr:uid="{00000000-0005-0000-0000-00005B8E0000}"/>
    <cellStyle name="표준 8 3 2 14 2" xfId="38425" xr:uid="{00000000-0005-0000-0000-00005C8E0000}"/>
    <cellStyle name="표준 8 3 2 15" xfId="12666" xr:uid="{00000000-0005-0000-0000-00005D8E0000}"/>
    <cellStyle name="표준 8 3 2 16" xfId="30228" xr:uid="{00000000-0005-0000-0000-00005E8E0000}"/>
    <cellStyle name="표준 8 3 2 2" xfId="4831" xr:uid="{00000000-0005-0000-0000-00005F8E0000}"/>
    <cellStyle name="표준 8 3 2 2 10" xfId="6887" xr:uid="{00000000-0005-0000-0000-0000608E0000}"/>
    <cellStyle name="표준 8 3 2 2 10 2" xfId="24452" xr:uid="{00000000-0005-0000-0000-0000618E0000}"/>
    <cellStyle name="표준 8 3 2 2 10 2 2" xfId="42014" xr:uid="{00000000-0005-0000-0000-0000628E0000}"/>
    <cellStyle name="표준 8 3 2 2 10 3" xfId="18598" xr:uid="{00000000-0005-0000-0000-0000638E0000}"/>
    <cellStyle name="표준 8 3 2 2 10 4" xfId="36160" xr:uid="{00000000-0005-0000-0000-0000648E0000}"/>
    <cellStyle name="표준 8 3 2 2 11" xfId="9198" xr:uid="{00000000-0005-0000-0000-0000658E0000}"/>
    <cellStyle name="표준 8 3 2 2 11 2" xfId="26760" xr:uid="{00000000-0005-0000-0000-0000668E0000}"/>
    <cellStyle name="표준 8 3 2 2 11 2 2" xfId="44322" xr:uid="{00000000-0005-0000-0000-0000678E0000}"/>
    <cellStyle name="표준 8 3 2 2 11 3" xfId="15052" xr:uid="{00000000-0005-0000-0000-0000688E0000}"/>
    <cellStyle name="표준 8 3 2 2 11 4" xfId="32614" xr:uid="{00000000-0005-0000-0000-0000698E0000}"/>
    <cellStyle name="표준 8 3 2 2 12" xfId="20906" xr:uid="{00000000-0005-0000-0000-00006A8E0000}"/>
    <cellStyle name="표준 8 3 2 2 12 2" xfId="38468" xr:uid="{00000000-0005-0000-0000-00006B8E0000}"/>
    <cellStyle name="표준 8 3 2 2 13" xfId="12744" xr:uid="{00000000-0005-0000-0000-00006C8E0000}"/>
    <cellStyle name="표준 8 3 2 2 14" xfId="30306" xr:uid="{00000000-0005-0000-0000-00006D8E0000}"/>
    <cellStyle name="표준 8 3 2 2 2" xfId="3090" xr:uid="{00000000-0005-0000-0000-00006E8E0000}"/>
    <cellStyle name="표준 8 3 2 2 3" xfId="3048" xr:uid="{00000000-0005-0000-0000-00006F8E0000}"/>
    <cellStyle name="표준 8 3 2 2 3 10" xfId="30431" xr:uid="{00000000-0005-0000-0000-0000708E0000}"/>
    <cellStyle name="표준 8 3 2 2 3 2" xfId="3271" xr:uid="{00000000-0005-0000-0000-0000718E0000}"/>
    <cellStyle name="표준 8 3 2 2 3 2 2" xfId="6177" xr:uid="{00000000-0005-0000-0000-0000728E0000}"/>
    <cellStyle name="표준 8 3 2 2 3 2 2 2" xfId="8528" xr:uid="{00000000-0005-0000-0000-0000738E0000}"/>
    <cellStyle name="표준 8 3 2 2 3 2 2 2 2" xfId="26093" xr:uid="{00000000-0005-0000-0000-0000748E0000}"/>
    <cellStyle name="표준 8 3 2 2 3 2 2 2 2 2" xfId="43655" xr:uid="{00000000-0005-0000-0000-0000758E0000}"/>
    <cellStyle name="표준 8 3 2 2 3 2 2 2 3" xfId="20238" xr:uid="{00000000-0005-0000-0000-0000768E0000}"/>
    <cellStyle name="표준 8 3 2 2 3 2 2 2 4" xfId="37800" xr:uid="{00000000-0005-0000-0000-0000778E0000}"/>
    <cellStyle name="표준 8 3 2 2 3 2 2 3" xfId="12034" xr:uid="{00000000-0005-0000-0000-0000788E0000}"/>
    <cellStyle name="표준 8 3 2 2 3 2 2 3 2" xfId="29596" xr:uid="{00000000-0005-0000-0000-0000798E0000}"/>
    <cellStyle name="표준 8 3 2 2 3 2 2 3 2 2" xfId="47158" xr:uid="{00000000-0005-0000-0000-00007A8E0000}"/>
    <cellStyle name="표준 8 3 2 2 3 2 2 3 3" xfId="17888" xr:uid="{00000000-0005-0000-0000-00007B8E0000}"/>
    <cellStyle name="표준 8 3 2 2 3 2 2 3 4" xfId="35450" xr:uid="{00000000-0005-0000-0000-00007C8E0000}"/>
    <cellStyle name="표준 8 3 2 2 3 2 2 4" xfId="23742" xr:uid="{00000000-0005-0000-0000-00007D8E0000}"/>
    <cellStyle name="표준 8 3 2 2 3 2 2 4 2" xfId="41304" xr:uid="{00000000-0005-0000-0000-00007E8E0000}"/>
    <cellStyle name="표준 8 3 2 2 3 2 2 5" xfId="14384" xr:uid="{00000000-0005-0000-0000-00007F8E0000}"/>
    <cellStyle name="표준 8 3 2 2 3 2 2 6" xfId="31946" xr:uid="{00000000-0005-0000-0000-0000808E0000}"/>
    <cellStyle name="표준 8 3 2 2 3 2 3" xfId="5419" xr:uid="{00000000-0005-0000-0000-0000818E0000}"/>
    <cellStyle name="표준 8 3 2 2 3 2 3 2" xfId="11276" xr:uid="{00000000-0005-0000-0000-0000828E0000}"/>
    <cellStyle name="표준 8 3 2 2 3 2 3 2 2" xfId="28838" xr:uid="{00000000-0005-0000-0000-0000838E0000}"/>
    <cellStyle name="표준 8 3 2 2 3 2 3 2 3" xfId="46400" xr:uid="{00000000-0005-0000-0000-0000848E0000}"/>
    <cellStyle name="표준 8 3 2 2 3 2 3 3" xfId="22984" xr:uid="{00000000-0005-0000-0000-0000858E0000}"/>
    <cellStyle name="표준 8 3 2 2 3 2 3 3 2" xfId="40546" xr:uid="{00000000-0005-0000-0000-0000868E0000}"/>
    <cellStyle name="표준 8 3 2 2 3 2 3 4" xfId="17130" xr:uid="{00000000-0005-0000-0000-0000878E0000}"/>
    <cellStyle name="표준 8 3 2 2 3 2 3 5" xfId="34692" xr:uid="{00000000-0005-0000-0000-0000888E0000}"/>
    <cellStyle name="표준 8 3 2 2 3 2 4" xfId="7770" xr:uid="{00000000-0005-0000-0000-0000898E0000}"/>
    <cellStyle name="표준 8 3 2 2 3 2 4 2" xfId="25335" xr:uid="{00000000-0005-0000-0000-00008A8E0000}"/>
    <cellStyle name="표준 8 3 2 2 3 2 4 2 2" xfId="42897" xr:uid="{00000000-0005-0000-0000-00008B8E0000}"/>
    <cellStyle name="표준 8 3 2 2 3 2 4 3" xfId="19480" xr:uid="{00000000-0005-0000-0000-00008C8E0000}"/>
    <cellStyle name="표준 8 3 2 2 3 2 4 4" xfId="37042" xr:uid="{00000000-0005-0000-0000-00008D8E0000}"/>
    <cellStyle name="표준 8 3 2 2 3 2 5" xfId="9684" xr:uid="{00000000-0005-0000-0000-00008E8E0000}"/>
    <cellStyle name="표준 8 3 2 2 3 2 5 2" xfId="27246" xr:uid="{00000000-0005-0000-0000-00008F8E0000}"/>
    <cellStyle name="표준 8 3 2 2 3 2 5 2 2" xfId="44808" xr:uid="{00000000-0005-0000-0000-0000908E0000}"/>
    <cellStyle name="표준 8 3 2 2 3 2 5 3" xfId="15538" xr:uid="{00000000-0005-0000-0000-0000918E0000}"/>
    <cellStyle name="표준 8 3 2 2 3 2 5 4" xfId="33100" xr:uid="{00000000-0005-0000-0000-0000928E0000}"/>
    <cellStyle name="표준 8 3 2 2 3 2 6" xfId="21392" xr:uid="{00000000-0005-0000-0000-0000938E0000}"/>
    <cellStyle name="표준 8 3 2 2 3 2 6 2" xfId="38954" xr:uid="{00000000-0005-0000-0000-0000948E0000}"/>
    <cellStyle name="표준 8 3 2 2 3 2 7" xfId="13626" xr:uid="{00000000-0005-0000-0000-0000958E0000}"/>
    <cellStyle name="표준 8 3 2 2 3 2 8" xfId="31188" xr:uid="{00000000-0005-0000-0000-0000968E0000}"/>
    <cellStyle name="표준 8 3 2 2 3 3" xfId="5072" xr:uid="{00000000-0005-0000-0000-0000978E0000}"/>
    <cellStyle name="표준 8 3 2 2 3 3 2" xfId="6496" xr:uid="{00000000-0005-0000-0000-0000988E0000}"/>
    <cellStyle name="표준 8 3 2 2 3 3 2 2" xfId="8847" xr:uid="{00000000-0005-0000-0000-0000998E0000}"/>
    <cellStyle name="표준 8 3 2 2 3 3 2 2 2" xfId="26412" xr:uid="{00000000-0005-0000-0000-00009A8E0000}"/>
    <cellStyle name="표준 8 3 2 2 3 3 2 2 2 2" xfId="43974" xr:uid="{00000000-0005-0000-0000-00009B8E0000}"/>
    <cellStyle name="표준 8 3 2 2 3 3 2 2 3" xfId="20557" xr:uid="{00000000-0005-0000-0000-00009C8E0000}"/>
    <cellStyle name="표준 8 3 2 2 3 3 2 2 4" xfId="38119" xr:uid="{00000000-0005-0000-0000-00009D8E0000}"/>
    <cellStyle name="표준 8 3 2 2 3 3 2 3" xfId="12353" xr:uid="{00000000-0005-0000-0000-00009E8E0000}"/>
    <cellStyle name="표준 8 3 2 2 3 3 2 3 2" xfId="29915" xr:uid="{00000000-0005-0000-0000-00009F8E0000}"/>
    <cellStyle name="표준 8 3 2 2 3 3 2 3 2 2" xfId="47477" xr:uid="{00000000-0005-0000-0000-0000A08E0000}"/>
    <cellStyle name="표준 8 3 2 2 3 3 2 3 3" xfId="18207" xr:uid="{00000000-0005-0000-0000-0000A18E0000}"/>
    <cellStyle name="표준 8 3 2 2 3 3 2 3 4" xfId="35769" xr:uid="{00000000-0005-0000-0000-0000A28E0000}"/>
    <cellStyle name="표준 8 3 2 2 3 3 2 4" xfId="24061" xr:uid="{00000000-0005-0000-0000-0000A38E0000}"/>
    <cellStyle name="표준 8 3 2 2 3 3 2 4 2" xfId="41623" xr:uid="{00000000-0005-0000-0000-0000A48E0000}"/>
    <cellStyle name="표준 8 3 2 2 3 3 2 5" xfId="14703" xr:uid="{00000000-0005-0000-0000-0000A58E0000}"/>
    <cellStyle name="표준 8 3 2 2 3 3 2 6" xfId="32265" xr:uid="{00000000-0005-0000-0000-0000A68E0000}"/>
    <cellStyle name="표준 8 3 2 2 3 3 3" xfId="4106" xr:uid="{00000000-0005-0000-0000-0000A78E0000}"/>
    <cellStyle name="표준 8 3 2 2 3 3 3 2" xfId="10837" xr:uid="{00000000-0005-0000-0000-0000A88E0000}"/>
    <cellStyle name="표준 8 3 2 2 3 3 3 2 2" xfId="28399" xr:uid="{00000000-0005-0000-0000-0000A98E0000}"/>
    <cellStyle name="표준 8 3 2 2 3 3 3 2 3" xfId="45961" xr:uid="{00000000-0005-0000-0000-0000AA8E0000}"/>
    <cellStyle name="표준 8 3 2 2 3 3 3 3" xfId="22545" xr:uid="{00000000-0005-0000-0000-0000AB8E0000}"/>
    <cellStyle name="표준 8 3 2 2 3 3 3 3 2" xfId="40107" xr:uid="{00000000-0005-0000-0000-0000AC8E0000}"/>
    <cellStyle name="표준 8 3 2 2 3 3 3 4" xfId="16691" xr:uid="{00000000-0005-0000-0000-0000AD8E0000}"/>
    <cellStyle name="표준 8 3 2 2 3 3 3 5" xfId="34253" xr:uid="{00000000-0005-0000-0000-0000AE8E0000}"/>
    <cellStyle name="표준 8 3 2 2 3 3 4" xfId="7331" xr:uid="{00000000-0005-0000-0000-0000AF8E0000}"/>
    <cellStyle name="표준 8 3 2 2 3 3 4 2" xfId="24896" xr:uid="{00000000-0005-0000-0000-0000B08E0000}"/>
    <cellStyle name="표준 8 3 2 2 3 3 4 2 2" xfId="42458" xr:uid="{00000000-0005-0000-0000-0000B18E0000}"/>
    <cellStyle name="표준 8 3 2 2 3 3 4 3" xfId="19041" xr:uid="{00000000-0005-0000-0000-0000B28E0000}"/>
    <cellStyle name="표준 8 3 2 2 3 3 4 4" xfId="36603" xr:uid="{00000000-0005-0000-0000-0000B38E0000}"/>
    <cellStyle name="표준 8 3 2 2 3 3 5" xfId="10003" xr:uid="{00000000-0005-0000-0000-0000B48E0000}"/>
    <cellStyle name="표준 8 3 2 2 3 3 5 2" xfId="27565" xr:uid="{00000000-0005-0000-0000-0000B58E0000}"/>
    <cellStyle name="표준 8 3 2 2 3 3 5 2 2" xfId="45127" xr:uid="{00000000-0005-0000-0000-0000B68E0000}"/>
    <cellStyle name="표준 8 3 2 2 3 3 5 3" xfId="15857" xr:uid="{00000000-0005-0000-0000-0000B78E0000}"/>
    <cellStyle name="표준 8 3 2 2 3 3 5 4" xfId="33419" xr:uid="{00000000-0005-0000-0000-0000B88E0000}"/>
    <cellStyle name="표준 8 3 2 2 3 3 6" xfId="21711" xr:uid="{00000000-0005-0000-0000-0000B98E0000}"/>
    <cellStyle name="표준 8 3 2 2 3 3 6 2" xfId="39273" xr:uid="{00000000-0005-0000-0000-0000BA8E0000}"/>
    <cellStyle name="표준 8 3 2 2 3 3 7" xfId="13187" xr:uid="{00000000-0005-0000-0000-0000BB8E0000}"/>
    <cellStyle name="표준 8 3 2 2 3 3 8" xfId="30749" xr:uid="{00000000-0005-0000-0000-0000BC8E0000}"/>
    <cellStyle name="표준 8 3 2 2 3 4" xfId="5738" xr:uid="{00000000-0005-0000-0000-0000BD8E0000}"/>
    <cellStyle name="표준 8 3 2 2 3 4 2" xfId="8089" xr:uid="{00000000-0005-0000-0000-0000BE8E0000}"/>
    <cellStyle name="표준 8 3 2 2 3 4 2 2" xfId="25654" xr:uid="{00000000-0005-0000-0000-0000BF8E0000}"/>
    <cellStyle name="표준 8 3 2 2 3 4 2 2 2" xfId="43216" xr:uid="{00000000-0005-0000-0000-0000C08E0000}"/>
    <cellStyle name="표준 8 3 2 2 3 4 2 3" xfId="19799" xr:uid="{00000000-0005-0000-0000-0000C18E0000}"/>
    <cellStyle name="표준 8 3 2 2 3 4 2 4" xfId="37361" xr:uid="{00000000-0005-0000-0000-0000C28E0000}"/>
    <cellStyle name="표준 8 3 2 2 3 4 3" xfId="11595" xr:uid="{00000000-0005-0000-0000-0000C38E0000}"/>
    <cellStyle name="표준 8 3 2 2 3 4 3 2" xfId="29157" xr:uid="{00000000-0005-0000-0000-0000C48E0000}"/>
    <cellStyle name="표준 8 3 2 2 3 4 3 2 2" xfId="46719" xr:uid="{00000000-0005-0000-0000-0000C58E0000}"/>
    <cellStyle name="표준 8 3 2 2 3 4 3 3" xfId="17449" xr:uid="{00000000-0005-0000-0000-0000C68E0000}"/>
    <cellStyle name="표준 8 3 2 2 3 4 3 4" xfId="35011" xr:uid="{00000000-0005-0000-0000-0000C78E0000}"/>
    <cellStyle name="표준 8 3 2 2 3 4 4" xfId="23303" xr:uid="{00000000-0005-0000-0000-0000C88E0000}"/>
    <cellStyle name="표준 8 3 2 2 3 4 4 2" xfId="40865" xr:uid="{00000000-0005-0000-0000-0000C98E0000}"/>
    <cellStyle name="표준 8 3 2 2 3 4 5" xfId="13945" xr:uid="{00000000-0005-0000-0000-0000CA8E0000}"/>
    <cellStyle name="표준 8 3 2 2 3 4 6" xfId="31507" xr:uid="{00000000-0005-0000-0000-0000CB8E0000}"/>
    <cellStyle name="표준 8 3 2 2 3 5" xfId="4375" xr:uid="{00000000-0005-0000-0000-0000CC8E0000}"/>
    <cellStyle name="표준 8 3 2 2 3 5 2" xfId="10519" xr:uid="{00000000-0005-0000-0000-0000CD8E0000}"/>
    <cellStyle name="표준 8 3 2 2 3 5 2 2" xfId="28081" xr:uid="{00000000-0005-0000-0000-0000CE8E0000}"/>
    <cellStyle name="표준 8 3 2 2 3 5 2 3" xfId="45643" xr:uid="{00000000-0005-0000-0000-0000CF8E0000}"/>
    <cellStyle name="표준 8 3 2 2 3 5 3" xfId="22227" xr:uid="{00000000-0005-0000-0000-0000D08E0000}"/>
    <cellStyle name="표준 8 3 2 2 3 5 3 2" xfId="39789" xr:uid="{00000000-0005-0000-0000-0000D18E0000}"/>
    <cellStyle name="표준 8 3 2 2 3 5 4" xfId="16373" xr:uid="{00000000-0005-0000-0000-0000D28E0000}"/>
    <cellStyle name="표준 8 3 2 2 3 5 5" xfId="33935" xr:uid="{00000000-0005-0000-0000-0000D38E0000}"/>
    <cellStyle name="표준 8 3 2 2 3 6" xfId="7012" xr:uid="{00000000-0005-0000-0000-0000D48E0000}"/>
    <cellStyle name="표준 8 3 2 2 3 6 2" xfId="24577" xr:uid="{00000000-0005-0000-0000-0000D58E0000}"/>
    <cellStyle name="표준 8 3 2 2 3 6 2 2" xfId="42139" xr:uid="{00000000-0005-0000-0000-0000D68E0000}"/>
    <cellStyle name="표준 8 3 2 2 3 6 3" xfId="18723" xr:uid="{00000000-0005-0000-0000-0000D78E0000}"/>
    <cellStyle name="표준 8 3 2 2 3 6 4" xfId="36285" xr:uid="{00000000-0005-0000-0000-0000D88E0000}"/>
    <cellStyle name="표준 8 3 2 2 3 7" xfId="9245" xr:uid="{00000000-0005-0000-0000-0000D98E0000}"/>
    <cellStyle name="표준 8 3 2 2 3 7 2" xfId="26807" xr:uid="{00000000-0005-0000-0000-0000DA8E0000}"/>
    <cellStyle name="표준 8 3 2 2 3 7 2 2" xfId="44369" xr:uid="{00000000-0005-0000-0000-0000DB8E0000}"/>
    <cellStyle name="표준 8 3 2 2 3 7 3" xfId="15099" xr:uid="{00000000-0005-0000-0000-0000DC8E0000}"/>
    <cellStyle name="표준 8 3 2 2 3 7 4" xfId="32661" xr:uid="{00000000-0005-0000-0000-0000DD8E0000}"/>
    <cellStyle name="표준 8 3 2 2 3 8" xfId="20953" xr:uid="{00000000-0005-0000-0000-0000DE8E0000}"/>
    <cellStyle name="표준 8 3 2 2 3 8 2" xfId="38515" xr:uid="{00000000-0005-0000-0000-0000DF8E0000}"/>
    <cellStyle name="표준 8 3 2 2 3 9" xfId="12869" xr:uid="{00000000-0005-0000-0000-0000E08E0000}"/>
    <cellStyle name="표준 8 3 2 2 4" xfId="4961" xr:uid="{00000000-0005-0000-0000-0000E18E0000}"/>
    <cellStyle name="표준 8 3 2 2 4 10" xfId="30624" xr:uid="{00000000-0005-0000-0000-0000E28E0000}"/>
    <cellStyle name="표준 8 3 2 2 4 2" xfId="3371" xr:uid="{00000000-0005-0000-0000-0000E38E0000}"/>
    <cellStyle name="표준 8 3 2 2 4 2 2" xfId="6371" xr:uid="{00000000-0005-0000-0000-0000E48E0000}"/>
    <cellStyle name="표준 8 3 2 2 4 2 2 2" xfId="8722" xr:uid="{00000000-0005-0000-0000-0000E58E0000}"/>
    <cellStyle name="표준 8 3 2 2 4 2 2 2 2" xfId="26287" xr:uid="{00000000-0005-0000-0000-0000E68E0000}"/>
    <cellStyle name="표준 8 3 2 2 4 2 2 2 2 2" xfId="43849" xr:uid="{00000000-0005-0000-0000-0000E78E0000}"/>
    <cellStyle name="표준 8 3 2 2 4 2 2 2 3" xfId="20432" xr:uid="{00000000-0005-0000-0000-0000E88E0000}"/>
    <cellStyle name="표준 8 3 2 2 4 2 2 2 4" xfId="37994" xr:uid="{00000000-0005-0000-0000-0000E98E0000}"/>
    <cellStyle name="표준 8 3 2 2 4 2 2 3" xfId="12228" xr:uid="{00000000-0005-0000-0000-0000EA8E0000}"/>
    <cellStyle name="표준 8 3 2 2 4 2 2 3 2" xfId="29790" xr:uid="{00000000-0005-0000-0000-0000EB8E0000}"/>
    <cellStyle name="표준 8 3 2 2 4 2 2 3 2 2" xfId="47352" xr:uid="{00000000-0005-0000-0000-0000EC8E0000}"/>
    <cellStyle name="표준 8 3 2 2 4 2 2 3 3" xfId="18082" xr:uid="{00000000-0005-0000-0000-0000ED8E0000}"/>
    <cellStyle name="표준 8 3 2 2 4 2 2 3 4" xfId="35644" xr:uid="{00000000-0005-0000-0000-0000EE8E0000}"/>
    <cellStyle name="표준 8 3 2 2 4 2 2 4" xfId="23936" xr:uid="{00000000-0005-0000-0000-0000EF8E0000}"/>
    <cellStyle name="표준 8 3 2 2 4 2 2 4 2" xfId="41498" xr:uid="{00000000-0005-0000-0000-0000F08E0000}"/>
    <cellStyle name="표준 8 3 2 2 4 2 2 5" xfId="14578" xr:uid="{00000000-0005-0000-0000-0000F18E0000}"/>
    <cellStyle name="표준 8 3 2 2 4 2 2 6" xfId="32140" xr:uid="{00000000-0005-0000-0000-0000F28E0000}"/>
    <cellStyle name="표준 8 3 2 2 4 2 3" xfId="5613" xr:uid="{00000000-0005-0000-0000-0000F38E0000}"/>
    <cellStyle name="표준 8 3 2 2 4 2 3 2" xfId="11470" xr:uid="{00000000-0005-0000-0000-0000F48E0000}"/>
    <cellStyle name="표준 8 3 2 2 4 2 3 2 2" xfId="29032" xr:uid="{00000000-0005-0000-0000-0000F58E0000}"/>
    <cellStyle name="표준 8 3 2 2 4 2 3 2 3" xfId="46594" xr:uid="{00000000-0005-0000-0000-0000F68E0000}"/>
    <cellStyle name="표준 8 3 2 2 4 2 3 3" xfId="23178" xr:uid="{00000000-0005-0000-0000-0000F78E0000}"/>
    <cellStyle name="표준 8 3 2 2 4 2 3 3 2" xfId="40740" xr:uid="{00000000-0005-0000-0000-0000F88E0000}"/>
    <cellStyle name="표준 8 3 2 2 4 2 3 4" xfId="17324" xr:uid="{00000000-0005-0000-0000-0000F98E0000}"/>
    <cellStyle name="표준 8 3 2 2 4 2 3 5" xfId="34886" xr:uid="{00000000-0005-0000-0000-0000FA8E0000}"/>
    <cellStyle name="표준 8 3 2 2 4 2 4" xfId="7964" xr:uid="{00000000-0005-0000-0000-0000FB8E0000}"/>
    <cellStyle name="표준 8 3 2 2 4 2 4 2" xfId="25529" xr:uid="{00000000-0005-0000-0000-0000FC8E0000}"/>
    <cellStyle name="표준 8 3 2 2 4 2 4 2 2" xfId="43091" xr:uid="{00000000-0005-0000-0000-0000FD8E0000}"/>
    <cellStyle name="표준 8 3 2 2 4 2 4 3" xfId="19674" xr:uid="{00000000-0005-0000-0000-0000FE8E0000}"/>
    <cellStyle name="표준 8 3 2 2 4 2 4 4" xfId="37236" xr:uid="{00000000-0005-0000-0000-0000FF8E0000}"/>
    <cellStyle name="표준 8 3 2 2 4 2 5" xfId="9878" xr:uid="{00000000-0005-0000-0000-0000008F0000}"/>
    <cellStyle name="표준 8 3 2 2 4 2 5 2" xfId="27440" xr:uid="{00000000-0005-0000-0000-0000018F0000}"/>
    <cellStyle name="표준 8 3 2 2 4 2 5 2 2" xfId="45002" xr:uid="{00000000-0005-0000-0000-0000028F0000}"/>
    <cellStyle name="표준 8 3 2 2 4 2 5 3" xfId="15732" xr:uid="{00000000-0005-0000-0000-0000038F0000}"/>
    <cellStyle name="표준 8 3 2 2 4 2 5 4" xfId="33294" xr:uid="{00000000-0005-0000-0000-0000048F0000}"/>
    <cellStyle name="표준 8 3 2 2 4 2 6" xfId="21586" xr:uid="{00000000-0005-0000-0000-0000058F0000}"/>
    <cellStyle name="표준 8 3 2 2 4 2 6 2" xfId="39148" xr:uid="{00000000-0005-0000-0000-0000068F0000}"/>
    <cellStyle name="표준 8 3 2 2 4 2 7" xfId="13820" xr:uid="{00000000-0005-0000-0000-0000078F0000}"/>
    <cellStyle name="표준 8 3 2 2 4 2 8" xfId="31382" xr:uid="{00000000-0005-0000-0000-0000088F0000}"/>
    <cellStyle name="표준 8 3 2 2 4 3" xfId="3601" xr:uid="{00000000-0005-0000-0000-0000098F0000}"/>
    <cellStyle name="표준 8 3 2 2 4 3 2" xfId="6689" xr:uid="{00000000-0005-0000-0000-00000A8F0000}"/>
    <cellStyle name="표준 8 3 2 2 4 3 2 2" xfId="9040" xr:uid="{00000000-0005-0000-0000-00000B8F0000}"/>
    <cellStyle name="표준 8 3 2 2 4 3 2 2 2" xfId="26605" xr:uid="{00000000-0005-0000-0000-00000C8F0000}"/>
    <cellStyle name="표준 8 3 2 2 4 3 2 2 2 2" xfId="44167" xr:uid="{00000000-0005-0000-0000-00000D8F0000}"/>
    <cellStyle name="표준 8 3 2 2 4 3 2 2 3" xfId="20750" xr:uid="{00000000-0005-0000-0000-00000E8F0000}"/>
    <cellStyle name="표준 8 3 2 2 4 3 2 2 4" xfId="38312" xr:uid="{00000000-0005-0000-0000-00000F8F0000}"/>
    <cellStyle name="표준 8 3 2 2 4 3 2 3" xfId="12546" xr:uid="{00000000-0005-0000-0000-0000108F0000}"/>
    <cellStyle name="표준 8 3 2 2 4 3 2 3 2" xfId="30108" xr:uid="{00000000-0005-0000-0000-0000118F0000}"/>
    <cellStyle name="표준 8 3 2 2 4 3 2 3 2 2" xfId="47670" xr:uid="{00000000-0005-0000-0000-0000128F0000}"/>
    <cellStyle name="표준 8 3 2 2 4 3 2 3 3" xfId="18400" xr:uid="{00000000-0005-0000-0000-0000138F0000}"/>
    <cellStyle name="표준 8 3 2 2 4 3 2 3 4" xfId="35962" xr:uid="{00000000-0005-0000-0000-0000148F0000}"/>
    <cellStyle name="표준 8 3 2 2 4 3 2 4" xfId="24254" xr:uid="{00000000-0005-0000-0000-0000158F0000}"/>
    <cellStyle name="표준 8 3 2 2 4 3 2 4 2" xfId="41816" xr:uid="{00000000-0005-0000-0000-0000168F0000}"/>
    <cellStyle name="표준 8 3 2 2 4 3 2 5" xfId="14896" xr:uid="{00000000-0005-0000-0000-0000178F0000}"/>
    <cellStyle name="표준 8 3 2 2 4 3 2 6" xfId="32458" xr:uid="{00000000-0005-0000-0000-0000188F0000}"/>
    <cellStyle name="표준 8 3 2 2 4 3 3" xfId="5173" xr:uid="{00000000-0005-0000-0000-0000198F0000}"/>
    <cellStyle name="표준 8 3 2 2 4 3 3 2" xfId="11030" xr:uid="{00000000-0005-0000-0000-00001A8F0000}"/>
    <cellStyle name="표준 8 3 2 2 4 3 3 2 2" xfId="28592" xr:uid="{00000000-0005-0000-0000-00001B8F0000}"/>
    <cellStyle name="표준 8 3 2 2 4 3 3 2 3" xfId="46154" xr:uid="{00000000-0005-0000-0000-00001C8F0000}"/>
    <cellStyle name="표준 8 3 2 2 4 3 3 3" xfId="22738" xr:uid="{00000000-0005-0000-0000-00001D8F0000}"/>
    <cellStyle name="표준 8 3 2 2 4 3 3 3 2" xfId="40300" xr:uid="{00000000-0005-0000-0000-00001E8F0000}"/>
    <cellStyle name="표준 8 3 2 2 4 3 3 4" xfId="16884" xr:uid="{00000000-0005-0000-0000-00001F8F0000}"/>
    <cellStyle name="표준 8 3 2 2 4 3 3 5" xfId="34446" xr:uid="{00000000-0005-0000-0000-0000208F0000}"/>
    <cellStyle name="표준 8 3 2 2 4 3 4" xfId="7524" xr:uid="{00000000-0005-0000-0000-0000218F0000}"/>
    <cellStyle name="표준 8 3 2 2 4 3 4 2" xfId="25089" xr:uid="{00000000-0005-0000-0000-0000228F0000}"/>
    <cellStyle name="표준 8 3 2 2 4 3 4 2 2" xfId="42651" xr:uid="{00000000-0005-0000-0000-0000238F0000}"/>
    <cellStyle name="표준 8 3 2 2 4 3 4 3" xfId="19234" xr:uid="{00000000-0005-0000-0000-0000248F0000}"/>
    <cellStyle name="표준 8 3 2 2 4 3 4 4" xfId="36796" xr:uid="{00000000-0005-0000-0000-0000258F0000}"/>
    <cellStyle name="표준 8 3 2 2 4 3 5" xfId="10196" xr:uid="{00000000-0005-0000-0000-0000268F0000}"/>
    <cellStyle name="표준 8 3 2 2 4 3 5 2" xfId="27758" xr:uid="{00000000-0005-0000-0000-0000278F0000}"/>
    <cellStyle name="표준 8 3 2 2 4 3 5 2 2" xfId="45320" xr:uid="{00000000-0005-0000-0000-0000288F0000}"/>
    <cellStyle name="표준 8 3 2 2 4 3 5 3" xfId="16050" xr:uid="{00000000-0005-0000-0000-0000298F0000}"/>
    <cellStyle name="표준 8 3 2 2 4 3 5 4" xfId="33612" xr:uid="{00000000-0005-0000-0000-00002A8F0000}"/>
    <cellStyle name="표준 8 3 2 2 4 3 6" xfId="21904" xr:uid="{00000000-0005-0000-0000-00002B8F0000}"/>
    <cellStyle name="표준 8 3 2 2 4 3 6 2" xfId="39466" xr:uid="{00000000-0005-0000-0000-00002C8F0000}"/>
    <cellStyle name="표준 8 3 2 2 4 3 7" xfId="13380" xr:uid="{00000000-0005-0000-0000-00002D8F0000}"/>
    <cellStyle name="표준 8 3 2 2 4 3 8" xfId="30942" xr:uid="{00000000-0005-0000-0000-00002E8F0000}"/>
    <cellStyle name="표준 8 3 2 2 4 4" xfId="5931" xr:uid="{00000000-0005-0000-0000-00002F8F0000}"/>
    <cellStyle name="표준 8 3 2 2 4 4 2" xfId="8282" xr:uid="{00000000-0005-0000-0000-0000308F0000}"/>
    <cellStyle name="표준 8 3 2 2 4 4 2 2" xfId="25847" xr:uid="{00000000-0005-0000-0000-0000318F0000}"/>
    <cellStyle name="표준 8 3 2 2 4 4 2 2 2" xfId="43409" xr:uid="{00000000-0005-0000-0000-0000328F0000}"/>
    <cellStyle name="표준 8 3 2 2 4 4 2 3" xfId="19992" xr:uid="{00000000-0005-0000-0000-0000338F0000}"/>
    <cellStyle name="표준 8 3 2 2 4 4 2 4" xfId="37554" xr:uid="{00000000-0005-0000-0000-0000348F0000}"/>
    <cellStyle name="표준 8 3 2 2 4 4 3" xfId="11788" xr:uid="{00000000-0005-0000-0000-0000358F0000}"/>
    <cellStyle name="표준 8 3 2 2 4 4 3 2" xfId="29350" xr:uid="{00000000-0005-0000-0000-0000368F0000}"/>
    <cellStyle name="표준 8 3 2 2 4 4 3 2 2" xfId="46912" xr:uid="{00000000-0005-0000-0000-0000378F0000}"/>
    <cellStyle name="표준 8 3 2 2 4 4 3 3" xfId="17642" xr:uid="{00000000-0005-0000-0000-0000388F0000}"/>
    <cellStyle name="표준 8 3 2 2 4 4 3 4" xfId="35204" xr:uid="{00000000-0005-0000-0000-0000398F0000}"/>
    <cellStyle name="표준 8 3 2 2 4 4 4" xfId="23496" xr:uid="{00000000-0005-0000-0000-00003A8F0000}"/>
    <cellStyle name="표준 8 3 2 2 4 4 4 2" xfId="41058" xr:uid="{00000000-0005-0000-0000-00003B8F0000}"/>
    <cellStyle name="표준 8 3 2 2 4 4 5" xfId="14138" xr:uid="{00000000-0005-0000-0000-00003C8F0000}"/>
    <cellStyle name="표준 8 3 2 2 4 4 6" xfId="31700" xr:uid="{00000000-0005-0000-0000-00003D8F0000}"/>
    <cellStyle name="표준 8 3 2 2 4 5" xfId="4322" xr:uid="{00000000-0005-0000-0000-00003E8F0000}"/>
    <cellStyle name="표준 8 3 2 2 4 5 2" xfId="10712" xr:uid="{00000000-0005-0000-0000-00003F8F0000}"/>
    <cellStyle name="표준 8 3 2 2 4 5 2 2" xfId="28274" xr:uid="{00000000-0005-0000-0000-0000408F0000}"/>
    <cellStyle name="표준 8 3 2 2 4 5 2 3" xfId="45836" xr:uid="{00000000-0005-0000-0000-0000418F0000}"/>
    <cellStyle name="표준 8 3 2 2 4 5 3" xfId="22420" xr:uid="{00000000-0005-0000-0000-0000428F0000}"/>
    <cellStyle name="표준 8 3 2 2 4 5 3 2" xfId="39982" xr:uid="{00000000-0005-0000-0000-0000438F0000}"/>
    <cellStyle name="표준 8 3 2 2 4 5 4" xfId="16566" xr:uid="{00000000-0005-0000-0000-0000448F0000}"/>
    <cellStyle name="표준 8 3 2 2 4 5 5" xfId="34128" xr:uid="{00000000-0005-0000-0000-0000458F0000}"/>
    <cellStyle name="표준 8 3 2 2 4 6" xfId="7206" xr:uid="{00000000-0005-0000-0000-0000468F0000}"/>
    <cellStyle name="표준 8 3 2 2 4 6 2" xfId="24771" xr:uid="{00000000-0005-0000-0000-0000478F0000}"/>
    <cellStyle name="표준 8 3 2 2 4 6 2 2" xfId="42333" xr:uid="{00000000-0005-0000-0000-0000488F0000}"/>
    <cellStyle name="표준 8 3 2 2 4 6 3" xfId="18916" xr:uid="{00000000-0005-0000-0000-0000498F0000}"/>
    <cellStyle name="표준 8 3 2 2 4 6 4" xfId="36478" xr:uid="{00000000-0005-0000-0000-00004A8F0000}"/>
    <cellStyle name="표준 8 3 2 2 4 7" xfId="9438" xr:uid="{00000000-0005-0000-0000-00004B8F0000}"/>
    <cellStyle name="표준 8 3 2 2 4 7 2" xfId="27000" xr:uid="{00000000-0005-0000-0000-00004C8F0000}"/>
    <cellStyle name="표준 8 3 2 2 4 7 2 2" xfId="44562" xr:uid="{00000000-0005-0000-0000-00004D8F0000}"/>
    <cellStyle name="표준 8 3 2 2 4 7 3" xfId="15292" xr:uid="{00000000-0005-0000-0000-00004E8F0000}"/>
    <cellStyle name="표준 8 3 2 2 4 7 4" xfId="32854" xr:uid="{00000000-0005-0000-0000-00004F8F0000}"/>
    <cellStyle name="표준 8 3 2 2 4 8" xfId="21146" xr:uid="{00000000-0005-0000-0000-0000508F0000}"/>
    <cellStyle name="표준 8 3 2 2 4 8 2" xfId="38708" xr:uid="{00000000-0005-0000-0000-0000518F0000}"/>
    <cellStyle name="표준 8 3 2 2 4 9" xfId="13062" xr:uid="{00000000-0005-0000-0000-0000528F0000}"/>
    <cellStyle name="표준 8 3 2 2 5" xfId="4601" xr:uid="{00000000-0005-0000-0000-0000538F0000}"/>
    <cellStyle name="표준 8 3 2 2 5 2" xfId="3661" xr:uid="{00000000-0005-0000-0000-0000548F0000}"/>
    <cellStyle name="표준 8 3 2 2 5 2 2" xfId="6767" xr:uid="{00000000-0005-0000-0000-0000558F0000}"/>
    <cellStyle name="표준 8 3 2 2 5 2 2 2" xfId="9118" xr:uid="{00000000-0005-0000-0000-0000568F0000}"/>
    <cellStyle name="표준 8 3 2 2 5 2 2 2 2" xfId="26683" xr:uid="{00000000-0005-0000-0000-0000578F0000}"/>
    <cellStyle name="표준 8 3 2 2 5 2 2 2 2 2" xfId="44245" xr:uid="{00000000-0005-0000-0000-0000588F0000}"/>
    <cellStyle name="표준 8 3 2 2 5 2 2 2 3" xfId="20828" xr:uid="{00000000-0005-0000-0000-0000598F0000}"/>
    <cellStyle name="표준 8 3 2 2 5 2 2 2 4" xfId="38390" xr:uid="{00000000-0005-0000-0000-00005A8F0000}"/>
    <cellStyle name="표준 8 3 2 2 5 2 2 3" xfId="12624" xr:uid="{00000000-0005-0000-0000-00005B8F0000}"/>
    <cellStyle name="표준 8 3 2 2 5 2 2 3 2" xfId="30186" xr:uid="{00000000-0005-0000-0000-00005C8F0000}"/>
    <cellStyle name="표준 8 3 2 2 5 2 2 3 2 2" xfId="47748" xr:uid="{00000000-0005-0000-0000-00005D8F0000}"/>
    <cellStyle name="표준 8 3 2 2 5 2 2 3 3" xfId="18478" xr:uid="{00000000-0005-0000-0000-00005E8F0000}"/>
    <cellStyle name="표준 8 3 2 2 5 2 2 3 4" xfId="36040" xr:uid="{00000000-0005-0000-0000-00005F8F0000}"/>
    <cellStyle name="표준 8 3 2 2 5 2 2 4" xfId="24332" xr:uid="{00000000-0005-0000-0000-0000608F0000}"/>
    <cellStyle name="표준 8 3 2 2 5 2 2 4 2" xfId="41894" xr:uid="{00000000-0005-0000-0000-0000618F0000}"/>
    <cellStyle name="표준 8 3 2 2 5 2 2 5" xfId="14974" xr:uid="{00000000-0005-0000-0000-0000628F0000}"/>
    <cellStyle name="표준 8 3 2 2 5 2 2 6" xfId="32536" xr:uid="{00000000-0005-0000-0000-0000638F0000}"/>
    <cellStyle name="표준 8 3 2 2 5 2 3" xfId="5372" xr:uid="{00000000-0005-0000-0000-0000648F0000}"/>
    <cellStyle name="표준 8 3 2 2 5 2 3 2" xfId="11229" xr:uid="{00000000-0005-0000-0000-0000658F0000}"/>
    <cellStyle name="표준 8 3 2 2 5 2 3 2 2" xfId="28791" xr:uid="{00000000-0005-0000-0000-0000668F0000}"/>
    <cellStyle name="표준 8 3 2 2 5 2 3 2 3" xfId="46353" xr:uid="{00000000-0005-0000-0000-0000678F0000}"/>
    <cellStyle name="표준 8 3 2 2 5 2 3 3" xfId="22937" xr:uid="{00000000-0005-0000-0000-0000688F0000}"/>
    <cellStyle name="표준 8 3 2 2 5 2 3 3 2" xfId="40499" xr:uid="{00000000-0005-0000-0000-0000698F0000}"/>
    <cellStyle name="표준 8 3 2 2 5 2 3 4" xfId="17083" xr:uid="{00000000-0005-0000-0000-00006A8F0000}"/>
    <cellStyle name="표준 8 3 2 2 5 2 3 5" xfId="34645" xr:uid="{00000000-0005-0000-0000-00006B8F0000}"/>
    <cellStyle name="표준 8 3 2 2 5 2 4" xfId="7723" xr:uid="{00000000-0005-0000-0000-00006C8F0000}"/>
    <cellStyle name="표준 8 3 2 2 5 2 4 2" xfId="25288" xr:uid="{00000000-0005-0000-0000-00006D8F0000}"/>
    <cellStyle name="표준 8 3 2 2 5 2 4 2 2" xfId="42850" xr:uid="{00000000-0005-0000-0000-00006E8F0000}"/>
    <cellStyle name="표준 8 3 2 2 5 2 4 3" xfId="19433" xr:uid="{00000000-0005-0000-0000-00006F8F0000}"/>
    <cellStyle name="표준 8 3 2 2 5 2 4 4" xfId="36995" xr:uid="{00000000-0005-0000-0000-0000708F0000}"/>
    <cellStyle name="표준 8 3 2 2 5 2 5" xfId="10274" xr:uid="{00000000-0005-0000-0000-0000718F0000}"/>
    <cellStyle name="표준 8 3 2 2 5 2 5 2" xfId="27836" xr:uid="{00000000-0005-0000-0000-0000728F0000}"/>
    <cellStyle name="표준 8 3 2 2 5 2 5 2 2" xfId="45398" xr:uid="{00000000-0005-0000-0000-0000738F0000}"/>
    <cellStyle name="표준 8 3 2 2 5 2 5 3" xfId="16128" xr:uid="{00000000-0005-0000-0000-0000748F0000}"/>
    <cellStyle name="표준 8 3 2 2 5 2 5 4" xfId="33690" xr:uid="{00000000-0005-0000-0000-0000758F0000}"/>
    <cellStyle name="표준 8 3 2 2 5 2 6" xfId="21982" xr:uid="{00000000-0005-0000-0000-0000768F0000}"/>
    <cellStyle name="표준 8 3 2 2 5 2 6 2" xfId="39544" xr:uid="{00000000-0005-0000-0000-0000778F0000}"/>
    <cellStyle name="표준 8 3 2 2 5 2 7" xfId="13579" xr:uid="{00000000-0005-0000-0000-0000788F0000}"/>
    <cellStyle name="표준 8 3 2 2 5 2 8" xfId="31141" xr:uid="{00000000-0005-0000-0000-0000798F0000}"/>
    <cellStyle name="표준 8 3 2 2 5 3" xfId="6130" xr:uid="{00000000-0005-0000-0000-00007A8F0000}"/>
    <cellStyle name="표준 8 3 2 2 5 3 2" xfId="8481" xr:uid="{00000000-0005-0000-0000-00007B8F0000}"/>
    <cellStyle name="표준 8 3 2 2 5 3 2 2" xfId="26046" xr:uid="{00000000-0005-0000-0000-00007C8F0000}"/>
    <cellStyle name="표준 8 3 2 2 5 3 2 2 2" xfId="43608" xr:uid="{00000000-0005-0000-0000-00007D8F0000}"/>
    <cellStyle name="표준 8 3 2 2 5 3 2 3" xfId="20191" xr:uid="{00000000-0005-0000-0000-00007E8F0000}"/>
    <cellStyle name="표준 8 3 2 2 5 3 2 4" xfId="37753" xr:uid="{00000000-0005-0000-0000-00007F8F0000}"/>
    <cellStyle name="표준 8 3 2 2 5 3 3" xfId="11987" xr:uid="{00000000-0005-0000-0000-0000808F0000}"/>
    <cellStyle name="표준 8 3 2 2 5 3 3 2" xfId="29549" xr:uid="{00000000-0005-0000-0000-0000818F0000}"/>
    <cellStyle name="표준 8 3 2 2 5 3 3 2 2" xfId="47111" xr:uid="{00000000-0005-0000-0000-0000828F0000}"/>
    <cellStyle name="표준 8 3 2 2 5 3 3 3" xfId="17841" xr:uid="{00000000-0005-0000-0000-0000838F0000}"/>
    <cellStyle name="표준 8 3 2 2 5 3 3 4" xfId="35403" xr:uid="{00000000-0005-0000-0000-0000848F0000}"/>
    <cellStyle name="표준 8 3 2 2 5 3 4" xfId="23695" xr:uid="{00000000-0005-0000-0000-0000858F0000}"/>
    <cellStyle name="표준 8 3 2 2 5 3 4 2" xfId="41257" xr:uid="{00000000-0005-0000-0000-0000868F0000}"/>
    <cellStyle name="표준 8 3 2 2 5 3 5" xfId="14337" xr:uid="{00000000-0005-0000-0000-0000878F0000}"/>
    <cellStyle name="표준 8 3 2 2 5 3 6" xfId="31899" xr:uid="{00000000-0005-0000-0000-0000888F0000}"/>
    <cellStyle name="표준 8 3 2 2 5 4" xfId="3835" xr:uid="{00000000-0005-0000-0000-0000898F0000}"/>
    <cellStyle name="표준 8 3 2 2 5 4 2" xfId="10472" xr:uid="{00000000-0005-0000-0000-00008A8F0000}"/>
    <cellStyle name="표준 8 3 2 2 5 4 2 2" xfId="28034" xr:uid="{00000000-0005-0000-0000-00008B8F0000}"/>
    <cellStyle name="표준 8 3 2 2 5 4 2 3" xfId="45596" xr:uid="{00000000-0005-0000-0000-00008C8F0000}"/>
    <cellStyle name="표준 8 3 2 2 5 4 3" xfId="22180" xr:uid="{00000000-0005-0000-0000-00008D8F0000}"/>
    <cellStyle name="표준 8 3 2 2 5 4 3 2" xfId="39742" xr:uid="{00000000-0005-0000-0000-00008E8F0000}"/>
    <cellStyle name="표준 8 3 2 2 5 4 4" xfId="16326" xr:uid="{00000000-0005-0000-0000-00008F8F0000}"/>
    <cellStyle name="표준 8 3 2 2 5 4 5" xfId="33888" xr:uid="{00000000-0005-0000-0000-0000908F0000}"/>
    <cellStyle name="표준 8 3 2 2 5 5" xfId="6965" xr:uid="{00000000-0005-0000-0000-0000918F0000}"/>
    <cellStyle name="표준 8 3 2 2 5 5 2" xfId="24530" xr:uid="{00000000-0005-0000-0000-0000928F0000}"/>
    <cellStyle name="표준 8 3 2 2 5 5 2 2" xfId="42092" xr:uid="{00000000-0005-0000-0000-0000938F0000}"/>
    <cellStyle name="표준 8 3 2 2 5 5 3" xfId="18676" xr:uid="{00000000-0005-0000-0000-0000948F0000}"/>
    <cellStyle name="표준 8 3 2 2 5 5 4" xfId="36238" xr:uid="{00000000-0005-0000-0000-0000958F0000}"/>
    <cellStyle name="표준 8 3 2 2 5 6" xfId="9637" xr:uid="{00000000-0005-0000-0000-0000968F0000}"/>
    <cellStyle name="표준 8 3 2 2 5 6 2" xfId="27199" xr:uid="{00000000-0005-0000-0000-0000978F0000}"/>
    <cellStyle name="표준 8 3 2 2 5 6 2 2" xfId="44761" xr:uid="{00000000-0005-0000-0000-0000988F0000}"/>
    <cellStyle name="표준 8 3 2 2 5 6 3" xfId="15491" xr:uid="{00000000-0005-0000-0000-0000998F0000}"/>
    <cellStyle name="표준 8 3 2 2 5 6 4" xfId="33053" xr:uid="{00000000-0005-0000-0000-00009A8F0000}"/>
    <cellStyle name="표준 8 3 2 2 5 7" xfId="21345" xr:uid="{00000000-0005-0000-0000-00009B8F0000}"/>
    <cellStyle name="표준 8 3 2 2 5 7 2" xfId="38907" xr:uid="{00000000-0005-0000-0000-00009C8F0000}"/>
    <cellStyle name="표준 8 3 2 2 5 8" xfId="12822" xr:uid="{00000000-0005-0000-0000-00009D8F0000}"/>
    <cellStyle name="표준 8 3 2 2 5 9" xfId="30384" xr:uid="{00000000-0005-0000-0000-00009E8F0000}"/>
    <cellStyle name="표준 8 3 2 2 6" xfId="4649" xr:uid="{00000000-0005-0000-0000-00009F8F0000}"/>
    <cellStyle name="표준 8 3 2 2 6 2" xfId="6051" xr:uid="{00000000-0005-0000-0000-0000A08F0000}"/>
    <cellStyle name="표준 8 3 2 2 6 2 2" xfId="8402" xr:uid="{00000000-0005-0000-0000-0000A18F0000}"/>
    <cellStyle name="표준 8 3 2 2 6 2 2 2" xfId="25967" xr:uid="{00000000-0005-0000-0000-0000A28F0000}"/>
    <cellStyle name="표준 8 3 2 2 6 2 2 2 2" xfId="43529" xr:uid="{00000000-0005-0000-0000-0000A38F0000}"/>
    <cellStyle name="표준 8 3 2 2 6 2 2 3" xfId="20112" xr:uid="{00000000-0005-0000-0000-0000A48F0000}"/>
    <cellStyle name="표준 8 3 2 2 6 2 2 4" xfId="37674" xr:uid="{00000000-0005-0000-0000-0000A58F0000}"/>
    <cellStyle name="표준 8 3 2 2 6 2 3" xfId="11908" xr:uid="{00000000-0005-0000-0000-0000A68F0000}"/>
    <cellStyle name="표준 8 3 2 2 6 2 3 2" xfId="29470" xr:uid="{00000000-0005-0000-0000-0000A78F0000}"/>
    <cellStyle name="표준 8 3 2 2 6 2 3 2 2" xfId="47032" xr:uid="{00000000-0005-0000-0000-0000A88F0000}"/>
    <cellStyle name="표준 8 3 2 2 6 2 3 3" xfId="17762" xr:uid="{00000000-0005-0000-0000-0000A98F0000}"/>
    <cellStyle name="표준 8 3 2 2 6 2 3 4" xfId="35324" xr:uid="{00000000-0005-0000-0000-0000AA8F0000}"/>
    <cellStyle name="표준 8 3 2 2 6 2 4" xfId="23616" xr:uid="{00000000-0005-0000-0000-0000AB8F0000}"/>
    <cellStyle name="표준 8 3 2 2 6 2 4 2" xfId="41178" xr:uid="{00000000-0005-0000-0000-0000AC8F0000}"/>
    <cellStyle name="표준 8 3 2 2 6 2 5" xfId="14258" xr:uid="{00000000-0005-0000-0000-0000AD8F0000}"/>
    <cellStyle name="표준 8 3 2 2 6 2 6" xfId="31820" xr:uid="{00000000-0005-0000-0000-0000AE8F0000}"/>
    <cellStyle name="표준 8 3 2 2 6 3" xfId="5293" xr:uid="{00000000-0005-0000-0000-0000AF8F0000}"/>
    <cellStyle name="표준 8 3 2 2 6 3 2" xfId="11150" xr:uid="{00000000-0005-0000-0000-0000B08F0000}"/>
    <cellStyle name="표준 8 3 2 2 6 3 2 2" xfId="28712" xr:uid="{00000000-0005-0000-0000-0000B18F0000}"/>
    <cellStyle name="표준 8 3 2 2 6 3 2 3" xfId="46274" xr:uid="{00000000-0005-0000-0000-0000B28F0000}"/>
    <cellStyle name="표준 8 3 2 2 6 3 3" xfId="22858" xr:uid="{00000000-0005-0000-0000-0000B38F0000}"/>
    <cellStyle name="표준 8 3 2 2 6 3 3 2" xfId="40420" xr:uid="{00000000-0005-0000-0000-0000B48F0000}"/>
    <cellStyle name="표준 8 3 2 2 6 3 4" xfId="17004" xr:uid="{00000000-0005-0000-0000-0000B58F0000}"/>
    <cellStyle name="표준 8 3 2 2 6 3 5" xfId="34566" xr:uid="{00000000-0005-0000-0000-0000B68F0000}"/>
    <cellStyle name="표준 8 3 2 2 6 4" xfId="7644" xr:uid="{00000000-0005-0000-0000-0000B78F0000}"/>
    <cellStyle name="표준 8 3 2 2 6 4 2" xfId="25209" xr:uid="{00000000-0005-0000-0000-0000B88F0000}"/>
    <cellStyle name="표준 8 3 2 2 6 4 2 2" xfId="42771" xr:uid="{00000000-0005-0000-0000-0000B98F0000}"/>
    <cellStyle name="표준 8 3 2 2 6 4 3" xfId="19354" xr:uid="{00000000-0005-0000-0000-0000BA8F0000}"/>
    <cellStyle name="표준 8 3 2 2 6 4 4" xfId="36916" xr:uid="{00000000-0005-0000-0000-0000BB8F0000}"/>
    <cellStyle name="표준 8 3 2 2 6 5" xfId="9558" xr:uid="{00000000-0005-0000-0000-0000BC8F0000}"/>
    <cellStyle name="표준 8 3 2 2 6 5 2" xfId="27120" xr:uid="{00000000-0005-0000-0000-0000BD8F0000}"/>
    <cellStyle name="표준 8 3 2 2 6 5 2 2" xfId="44682" xr:uid="{00000000-0005-0000-0000-0000BE8F0000}"/>
    <cellStyle name="표준 8 3 2 2 6 5 3" xfId="15412" xr:uid="{00000000-0005-0000-0000-0000BF8F0000}"/>
    <cellStyle name="표준 8 3 2 2 6 5 4" xfId="32974" xr:uid="{00000000-0005-0000-0000-0000C08F0000}"/>
    <cellStyle name="표준 8 3 2 2 6 6" xfId="21266" xr:uid="{00000000-0005-0000-0000-0000C18F0000}"/>
    <cellStyle name="표준 8 3 2 2 6 6 2" xfId="38828" xr:uid="{00000000-0005-0000-0000-0000C28F0000}"/>
    <cellStyle name="표준 8 3 2 2 6 7" xfId="13500" xr:uid="{00000000-0005-0000-0000-0000C38F0000}"/>
    <cellStyle name="표준 8 3 2 2 6 8" xfId="31062" xr:uid="{00000000-0005-0000-0000-0000C48F0000}"/>
    <cellStyle name="표준 8 3 2 2 7" xfId="5064" xr:uid="{00000000-0005-0000-0000-0000C58F0000}"/>
    <cellStyle name="표준 8 3 2 2 7 2" xfId="6449" xr:uid="{00000000-0005-0000-0000-0000C68F0000}"/>
    <cellStyle name="표준 8 3 2 2 7 2 2" xfId="8800" xr:uid="{00000000-0005-0000-0000-0000C78F0000}"/>
    <cellStyle name="표준 8 3 2 2 7 2 2 2" xfId="26365" xr:uid="{00000000-0005-0000-0000-0000C88F0000}"/>
    <cellStyle name="표준 8 3 2 2 7 2 2 2 2" xfId="43927" xr:uid="{00000000-0005-0000-0000-0000C98F0000}"/>
    <cellStyle name="표준 8 3 2 2 7 2 2 3" xfId="20510" xr:uid="{00000000-0005-0000-0000-0000CA8F0000}"/>
    <cellStyle name="표준 8 3 2 2 7 2 2 4" xfId="38072" xr:uid="{00000000-0005-0000-0000-0000CB8F0000}"/>
    <cellStyle name="표준 8 3 2 2 7 2 3" xfId="12306" xr:uid="{00000000-0005-0000-0000-0000CC8F0000}"/>
    <cellStyle name="표준 8 3 2 2 7 2 3 2" xfId="29868" xr:uid="{00000000-0005-0000-0000-0000CD8F0000}"/>
    <cellStyle name="표준 8 3 2 2 7 2 3 2 2" xfId="47430" xr:uid="{00000000-0005-0000-0000-0000CE8F0000}"/>
    <cellStyle name="표준 8 3 2 2 7 2 3 3" xfId="18160" xr:uid="{00000000-0005-0000-0000-0000CF8F0000}"/>
    <cellStyle name="표준 8 3 2 2 7 2 3 4" xfId="35722" xr:uid="{00000000-0005-0000-0000-0000D08F0000}"/>
    <cellStyle name="표준 8 3 2 2 7 2 4" xfId="24014" xr:uid="{00000000-0005-0000-0000-0000D18F0000}"/>
    <cellStyle name="표준 8 3 2 2 7 2 4 2" xfId="41576" xr:uid="{00000000-0005-0000-0000-0000D28F0000}"/>
    <cellStyle name="표준 8 3 2 2 7 2 5" xfId="14656" xr:uid="{00000000-0005-0000-0000-0000D38F0000}"/>
    <cellStyle name="표준 8 3 2 2 7 2 6" xfId="32218" xr:uid="{00000000-0005-0000-0000-0000D48F0000}"/>
    <cellStyle name="표준 8 3 2 2 7 3" xfId="4073" xr:uid="{00000000-0005-0000-0000-0000D58F0000}"/>
    <cellStyle name="표준 8 3 2 2 7 3 2" xfId="10790" xr:uid="{00000000-0005-0000-0000-0000D68F0000}"/>
    <cellStyle name="표준 8 3 2 2 7 3 2 2" xfId="28352" xr:uid="{00000000-0005-0000-0000-0000D78F0000}"/>
    <cellStyle name="표준 8 3 2 2 7 3 2 3" xfId="45914" xr:uid="{00000000-0005-0000-0000-0000D88F0000}"/>
    <cellStyle name="표준 8 3 2 2 7 3 3" xfId="22498" xr:uid="{00000000-0005-0000-0000-0000D98F0000}"/>
    <cellStyle name="표준 8 3 2 2 7 3 3 2" xfId="40060" xr:uid="{00000000-0005-0000-0000-0000DA8F0000}"/>
    <cellStyle name="표준 8 3 2 2 7 3 4" xfId="16644" xr:uid="{00000000-0005-0000-0000-0000DB8F0000}"/>
    <cellStyle name="표준 8 3 2 2 7 3 5" xfId="34206" xr:uid="{00000000-0005-0000-0000-0000DC8F0000}"/>
    <cellStyle name="표준 8 3 2 2 7 4" xfId="7284" xr:uid="{00000000-0005-0000-0000-0000DD8F0000}"/>
    <cellStyle name="표준 8 3 2 2 7 4 2" xfId="24849" xr:uid="{00000000-0005-0000-0000-0000DE8F0000}"/>
    <cellStyle name="표준 8 3 2 2 7 4 2 2" xfId="42411" xr:uid="{00000000-0005-0000-0000-0000DF8F0000}"/>
    <cellStyle name="표준 8 3 2 2 7 4 3" xfId="18994" xr:uid="{00000000-0005-0000-0000-0000E08F0000}"/>
    <cellStyle name="표준 8 3 2 2 7 4 4" xfId="36556" xr:uid="{00000000-0005-0000-0000-0000E18F0000}"/>
    <cellStyle name="표준 8 3 2 2 7 5" xfId="9956" xr:uid="{00000000-0005-0000-0000-0000E28F0000}"/>
    <cellStyle name="표준 8 3 2 2 7 5 2" xfId="27518" xr:uid="{00000000-0005-0000-0000-0000E38F0000}"/>
    <cellStyle name="표준 8 3 2 2 7 5 2 2" xfId="45080" xr:uid="{00000000-0005-0000-0000-0000E48F0000}"/>
    <cellStyle name="표준 8 3 2 2 7 5 3" xfId="15810" xr:uid="{00000000-0005-0000-0000-0000E58F0000}"/>
    <cellStyle name="표준 8 3 2 2 7 5 4" xfId="33372" xr:uid="{00000000-0005-0000-0000-0000E68F0000}"/>
    <cellStyle name="표준 8 3 2 2 7 6" xfId="21664" xr:uid="{00000000-0005-0000-0000-0000E78F0000}"/>
    <cellStyle name="표준 8 3 2 2 7 6 2" xfId="39226" xr:uid="{00000000-0005-0000-0000-0000E88F0000}"/>
    <cellStyle name="표준 8 3 2 2 7 7" xfId="13140" xr:uid="{00000000-0005-0000-0000-0000E98F0000}"/>
    <cellStyle name="표준 8 3 2 2 7 8" xfId="30702" xr:uid="{00000000-0005-0000-0000-0000EA8F0000}"/>
    <cellStyle name="표준 8 3 2 2 8" xfId="5691" xr:uid="{00000000-0005-0000-0000-0000EB8F0000}"/>
    <cellStyle name="표준 8 3 2 2 8 2" xfId="8042" xr:uid="{00000000-0005-0000-0000-0000EC8F0000}"/>
    <cellStyle name="표준 8 3 2 2 8 2 2" xfId="25607" xr:uid="{00000000-0005-0000-0000-0000ED8F0000}"/>
    <cellStyle name="표준 8 3 2 2 8 2 2 2" xfId="43169" xr:uid="{00000000-0005-0000-0000-0000EE8F0000}"/>
    <cellStyle name="표준 8 3 2 2 8 2 3" xfId="19752" xr:uid="{00000000-0005-0000-0000-0000EF8F0000}"/>
    <cellStyle name="표준 8 3 2 2 8 2 4" xfId="37314" xr:uid="{00000000-0005-0000-0000-0000F08F0000}"/>
    <cellStyle name="표준 8 3 2 2 8 3" xfId="11548" xr:uid="{00000000-0005-0000-0000-0000F18F0000}"/>
    <cellStyle name="표준 8 3 2 2 8 3 2" xfId="29110" xr:uid="{00000000-0005-0000-0000-0000F28F0000}"/>
    <cellStyle name="표준 8 3 2 2 8 3 2 2" xfId="46672" xr:uid="{00000000-0005-0000-0000-0000F38F0000}"/>
    <cellStyle name="표준 8 3 2 2 8 3 3" xfId="17402" xr:uid="{00000000-0005-0000-0000-0000F48F0000}"/>
    <cellStyle name="표준 8 3 2 2 8 3 4" xfId="34964" xr:uid="{00000000-0005-0000-0000-0000F58F0000}"/>
    <cellStyle name="표준 8 3 2 2 8 4" xfId="23256" xr:uid="{00000000-0005-0000-0000-0000F68F0000}"/>
    <cellStyle name="표준 8 3 2 2 8 4 2" xfId="40818" xr:uid="{00000000-0005-0000-0000-0000F78F0000}"/>
    <cellStyle name="표준 8 3 2 2 8 5" xfId="13898" xr:uid="{00000000-0005-0000-0000-0000F88F0000}"/>
    <cellStyle name="표준 8 3 2 2 8 6" xfId="31460" xr:uid="{00000000-0005-0000-0000-0000F98F0000}"/>
    <cellStyle name="표준 8 3 2 2 9" xfId="3764" xr:uid="{00000000-0005-0000-0000-0000FA8F0000}"/>
    <cellStyle name="표준 8 3 2 2 9 2" xfId="10394" xr:uid="{00000000-0005-0000-0000-0000FB8F0000}"/>
    <cellStyle name="표준 8 3 2 2 9 2 2" xfId="27956" xr:uid="{00000000-0005-0000-0000-0000FC8F0000}"/>
    <cellStyle name="표준 8 3 2 2 9 2 3" xfId="45518" xr:uid="{00000000-0005-0000-0000-0000FD8F0000}"/>
    <cellStyle name="표준 8 3 2 2 9 3" xfId="22102" xr:uid="{00000000-0005-0000-0000-0000FE8F0000}"/>
    <cellStyle name="표준 8 3 2 2 9 3 2" xfId="39664" xr:uid="{00000000-0005-0000-0000-0000FF8F0000}"/>
    <cellStyle name="표준 8 3 2 2 9 4" xfId="16248" xr:uid="{00000000-0005-0000-0000-000000900000}"/>
    <cellStyle name="표준 8 3 2 2 9 5" xfId="33810" xr:uid="{00000000-0005-0000-0000-000001900000}"/>
    <cellStyle name="표준 8 3 2 3" xfId="3091" xr:uid="{00000000-0005-0000-0000-000002900000}"/>
    <cellStyle name="표준 8 3 2 3 2" xfId="2994" xr:uid="{00000000-0005-0000-0000-000003900000}"/>
    <cellStyle name="표준 8 3 2 3 2 10" xfId="30396" xr:uid="{00000000-0005-0000-0000-000004900000}"/>
    <cellStyle name="표준 8 3 2 3 2 2" xfId="3245" xr:uid="{00000000-0005-0000-0000-000005900000}"/>
    <cellStyle name="표준 8 3 2 3 2 2 2" xfId="6142" xr:uid="{00000000-0005-0000-0000-000006900000}"/>
    <cellStyle name="표준 8 3 2 3 2 2 2 2" xfId="8493" xr:uid="{00000000-0005-0000-0000-000007900000}"/>
    <cellStyle name="표준 8 3 2 3 2 2 2 2 2" xfId="26058" xr:uid="{00000000-0005-0000-0000-000008900000}"/>
    <cellStyle name="표준 8 3 2 3 2 2 2 2 2 2" xfId="43620" xr:uid="{00000000-0005-0000-0000-000009900000}"/>
    <cellStyle name="표준 8 3 2 3 2 2 2 2 3" xfId="20203" xr:uid="{00000000-0005-0000-0000-00000A900000}"/>
    <cellStyle name="표준 8 3 2 3 2 2 2 2 4" xfId="37765" xr:uid="{00000000-0005-0000-0000-00000B900000}"/>
    <cellStyle name="표준 8 3 2 3 2 2 2 3" xfId="11999" xr:uid="{00000000-0005-0000-0000-00000C900000}"/>
    <cellStyle name="표준 8 3 2 3 2 2 2 3 2" xfId="29561" xr:uid="{00000000-0005-0000-0000-00000D900000}"/>
    <cellStyle name="표준 8 3 2 3 2 2 2 3 2 2" xfId="47123" xr:uid="{00000000-0005-0000-0000-00000E900000}"/>
    <cellStyle name="표준 8 3 2 3 2 2 2 3 3" xfId="17853" xr:uid="{00000000-0005-0000-0000-00000F900000}"/>
    <cellStyle name="표준 8 3 2 3 2 2 2 3 4" xfId="35415" xr:uid="{00000000-0005-0000-0000-000010900000}"/>
    <cellStyle name="표준 8 3 2 3 2 2 2 4" xfId="23707" xr:uid="{00000000-0005-0000-0000-000011900000}"/>
    <cellStyle name="표준 8 3 2 3 2 2 2 4 2" xfId="41269" xr:uid="{00000000-0005-0000-0000-000012900000}"/>
    <cellStyle name="표준 8 3 2 3 2 2 2 5" xfId="14349" xr:uid="{00000000-0005-0000-0000-000013900000}"/>
    <cellStyle name="표준 8 3 2 3 2 2 2 6" xfId="31911" xr:uid="{00000000-0005-0000-0000-000014900000}"/>
    <cellStyle name="표준 8 3 2 3 2 2 3" xfId="5384" xr:uid="{00000000-0005-0000-0000-000015900000}"/>
    <cellStyle name="표준 8 3 2 3 2 2 3 2" xfId="11241" xr:uid="{00000000-0005-0000-0000-000016900000}"/>
    <cellStyle name="표준 8 3 2 3 2 2 3 2 2" xfId="28803" xr:uid="{00000000-0005-0000-0000-000017900000}"/>
    <cellStyle name="표준 8 3 2 3 2 2 3 2 3" xfId="46365" xr:uid="{00000000-0005-0000-0000-000018900000}"/>
    <cellStyle name="표준 8 3 2 3 2 2 3 3" xfId="22949" xr:uid="{00000000-0005-0000-0000-000019900000}"/>
    <cellStyle name="표준 8 3 2 3 2 2 3 3 2" xfId="40511" xr:uid="{00000000-0005-0000-0000-00001A900000}"/>
    <cellStyle name="표준 8 3 2 3 2 2 3 4" xfId="17095" xr:uid="{00000000-0005-0000-0000-00001B900000}"/>
    <cellStyle name="표준 8 3 2 3 2 2 3 5" xfId="34657" xr:uid="{00000000-0005-0000-0000-00001C900000}"/>
    <cellStyle name="표준 8 3 2 3 2 2 4" xfId="7735" xr:uid="{00000000-0005-0000-0000-00001D900000}"/>
    <cellStyle name="표준 8 3 2 3 2 2 4 2" xfId="25300" xr:uid="{00000000-0005-0000-0000-00001E900000}"/>
    <cellStyle name="표준 8 3 2 3 2 2 4 2 2" xfId="42862" xr:uid="{00000000-0005-0000-0000-00001F900000}"/>
    <cellStyle name="표준 8 3 2 3 2 2 4 3" xfId="19445" xr:uid="{00000000-0005-0000-0000-000020900000}"/>
    <cellStyle name="표준 8 3 2 3 2 2 4 4" xfId="37007" xr:uid="{00000000-0005-0000-0000-000021900000}"/>
    <cellStyle name="표준 8 3 2 3 2 2 5" xfId="9649" xr:uid="{00000000-0005-0000-0000-000022900000}"/>
    <cellStyle name="표준 8 3 2 3 2 2 5 2" xfId="27211" xr:uid="{00000000-0005-0000-0000-000023900000}"/>
    <cellStyle name="표준 8 3 2 3 2 2 5 2 2" xfId="44773" xr:uid="{00000000-0005-0000-0000-000024900000}"/>
    <cellStyle name="표준 8 3 2 3 2 2 5 3" xfId="15503" xr:uid="{00000000-0005-0000-0000-000025900000}"/>
    <cellStyle name="표준 8 3 2 3 2 2 5 4" xfId="33065" xr:uid="{00000000-0005-0000-0000-000026900000}"/>
    <cellStyle name="표준 8 3 2 3 2 2 6" xfId="21357" xr:uid="{00000000-0005-0000-0000-000027900000}"/>
    <cellStyle name="표준 8 3 2 3 2 2 6 2" xfId="38919" xr:uid="{00000000-0005-0000-0000-000028900000}"/>
    <cellStyle name="표준 8 3 2 3 2 2 7" xfId="13591" xr:uid="{00000000-0005-0000-0000-000029900000}"/>
    <cellStyle name="표준 8 3 2 3 2 2 8" xfId="31153" xr:uid="{00000000-0005-0000-0000-00002A900000}"/>
    <cellStyle name="표준 8 3 2 3 2 3" xfId="4476" xr:uid="{00000000-0005-0000-0000-00002B900000}"/>
    <cellStyle name="표준 8 3 2 3 2 3 2" xfId="6461" xr:uid="{00000000-0005-0000-0000-00002C900000}"/>
    <cellStyle name="표준 8 3 2 3 2 3 2 2" xfId="8812" xr:uid="{00000000-0005-0000-0000-00002D900000}"/>
    <cellStyle name="표준 8 3 2 3 2 3 2 2 2" xfId="26377" xr:uid="{00000000-0005-0000-0000-00002E900000}"/>
    <cellStyle name="표준 8 3 2 3 2 3 2 2 2 2" xfId="43939" xr:uid="{00000000-0005-0000-0000-00002F900000}"/>
    <cellStyle name="표준 8 3 2 3 2 3 2 2 3" xfId="20522" xr:uid="{00000000-0005-0000-0000-000030900000}"/>
    <cellStyle name="표준 8 3 2 3 2 3 2 2 4" xfId="38084" xr:uid="{00000000-0005-0000-0000-000031900000}"/>
    <cellStyle name="표준 8 3 2 3 2 3 2 3" xfId="12318" xr:uid="{00000000-0005-0000-0000-000032900000}"/>
    <cellStyle name="표준 8 3 2 3 2 3 2 3 2" xfId="29880" xr:uid="{00000000-0005-0000-0000-000033900000}"/>
    <cellStyle name="표준 8 3 2 3 2 3 2 3 2 2" xfId="47442" xr:uid="{00000000-0005-0000-0000-000034900000}"/>
    <cellStyle name="표준 8 3 2 3 2 3 2 3 3" xfId="18172" xr:uid="{00000000-0005-0000-0000-000035900000}"/>
    <cellStyle name="표준 8 3 2 3 2 3 2 3 4" xfId="35734" xr:uid="{00000000-0005-0000-0000-000036900000}"/>
    <cellStyle name="표준 8 3 2 3 2 3 2 4" xfId="24026" xr:uid="{00000000-0005-0000-0000-000037900000}"/>
    <cellStyle name="표준 8 3 2 3 2 3 2 4 2" xfId="41588" xr:uid="{00000000-0005-0000-0000-000038900000}"/>
    <cellStyle name="표준 8 3 2 3 2 3 2 5" xfId="14668" xr:uid="{00000000-0005-0000-0000-000039900000}"/>
    <cellStyle name="표준 8 3 2 3 2 3 2 6" xfId="32230" xr:uid="{00000000-0005-0000-0000-00003A900000}"/>
    <cellStyle name="표준 8 3 2 3 2 3 3" xfId="4079" xr:uid="{00000000-0005-0000-0000-00003B900000}"/>
    <cellStyle name="표준 8 3 2 3 2 3 3 2" xfId="10802" xr:uid="{00000000-0005-0000-0000-00003C900000}"/>
    <cellStyle name="표준 8 3 2 3 2 3 3 2 2" xfId="28364" xr:uid="{00000000-0005-0000-0000-00003D900000}"/>
    <cellStyle name="표준 8 3 2 3 2 3 3 2 3" xfId="45926" xr:uid="{00000000-0005-0000-0000-00003E900000}"/>
    <cellStyle name="표준 8 3 2 3 2 3 3 3" xfId="22510" xr:uid="{00000000-0005-0000-0000-00003F900000}"/>
    <cellStyle name="표준 8 3 2 3 2 3 3 3 2" xfId="40072" xr:uid="{00000000-0005-0000-0000-000040900000}"/>
    <cellStyle name="표준 8 3 2 3 2 3 3 4" xfId="16656" xr:uid="{00000000-0005-0000-0000-000041900000}"/>
    <cellStyle name="표준 8 3 2 3 2 3 3 5" xfId="34218" xr:uid="{00000000-0005-0000-0000-000042900000}"/>
    <cellStyle name="표준 8 3 2 3 2 3 4" xfId="7296" xr:uid="{00000000-0005-0000-0000-000043900000}"/>
    <cellStyle name="표준 8 3 2 3 2 3 4 2" xfId="24861" xr:uid="{00000000-0005-0000-0000-000044900000}"/>
    <cellStyle name="표준 8 3 2 3 2 3 4 2 2" xfId="42423" xr:uid="{00000000-0005-0000-0000-000045900000}"/>
    <cellStyle name="표준 8 3 2 3 2 3 4 3" xfId="19006" xr:uid="{00000000-0005-0000-0000-000046900000}"/>
    <cellStyle name="표준 8 3 2 3 2 3 4 4" xfId="36568" xr:uid="{00000000-0005-0000-0000-000047900000}"/>
    <cellStyle name="표준 8 3 2 3 2 3 5" xfId="9968" xr:uid="{00000000-0005-0000-0000-000048900000}"/>
    <cellStyle name="표준 8 3 2 3 2 3 5 2" xfId="27530" xr:uid="{00000000-0005-0000-0000-000049900000}"/>
    <cellStyle name="표준 8 3 2 3 2 3 5 2 2" xfId="45092" xr:uid="{00000000-0005-0000-0000-00004A900000}"/>
    <cellStyle name="표준 8 3 2 3 2 3 5 3" xfId="15822" xr:uid="{00000000-0005-0000-0000-00004B900000}"/>
    <cellStyle name="표준 8 3 2 3 2 3 5 4" xfId="33384" xr:uid="{00000000-0005-0000-0000-00004C900000}"/>
    <cellStyle name="표준 8 3 2 3 2 3 6" xfId="21676" xr:uid="{00000000-0005-0000-0000-00004D900000}"/>
    <cellStyle name="표준 8 3 2 3 2 3 6 2" xfId="39238" xr:uid="{00000000-0005-0000-0000-00004E900000}"/>
    <cellStyle name="표준 8 3 2 3 2 3 7" xfId="13152" xr:uid="{00000000-0005-0000-0000-00004F900000}"/>
    <cellStyle name="표준 8 3 2 3 2 3 8" xfId="30714" xr:uid="{00000000-0005-0000-0000-000050900000}"/>
    <cellStyle name="표준 8 3 2 3 2 4" xfId="5703" xr:uid="{00000000-0005-0000-0000-000051900000}"/>
    <cellStyle name="표준 8 3 2 3 2 4 2" xfId="8054" xr:uid="{00000000-0005-0000-0000-000052900000}"/>
    <cellStyle name="표준 8 3 2 3 2 4 2 2" xfId="25619" xr:uid="{00000000-0005-0000-0000-000053900000}"/>
    <cellStyle name="표준 8 3 2 3 2 4 2 2 2" xfId="43181" xr:uid="{00000000-0005-0000-0000-000054900000}"/>
    <cellStyle name="표준 8 3 2 3 2 4 2 3" xfId="19764" xr:uid="{00000000-0005-0000-0000-000055900000}"/>
    <cellStyle name="표준 8 3 2 3 2 4 2 4" xfId="37326" xr:uid="{00000000-0005-0000-0000-000056900000}"/>
    <cellStyle name="표준 8 3 2 3 2 4 3" xfId="11560" xr:uid="{00000000-0005-0000-0000-000057900000}"/>
    <cellStyle name="표준 8 3 2 3 2 4 3 2" xfId="29122" xr:uid="{00000000-0005-0000-0000-000058900000}"/>
    <cellStyle name="표준 8 3 2 3 2 4 3 2 2" xfId="46684" xr:uid="{00000000-0005-0000-0000-000059900000}"/>
    <cellStyle name="표준 8 3 2 3 2 4 3 3" xfId="17414" xr:uid="{00000000-0005-0000-0000-00005A900000}"/>
    <cellStyle name="표준 8 3 2 3 2 4 3 4" xfId="34976" xr:uid="{00000000-0005-0000-0000-00005B900000}"/>
    <cellStyle name="표준 8 3 2 3 2 4 4" xfId="23268" xr:uid="{00000000-0005-0000-0000-00005C900000}"/>
    <cellStyle name="표준 8 3 2 3 2 4 4 2" xfId="40830" xr:uid="{00000000-0005-0000-0000-00005D900000}"/>
    <cellStyle name="표준 8 3 2 3 2 4 5" xfId="13910" xr:uid="{00000000-0005-0000-0000-00005E900000}"/>
    <cellStyle name="표준 8 3 2 3 2 4 6" xfId="31472" xr:uid="{00000000-0005-0000-0000-00005F900000}"/>
    <cellStyle name="표준 8 3 2 3 2 5" xfId="3847" xr:uid="{00000000-0005-0000-0000-000060900000}"/>
    <cellStyle name="표준 8 3 2 3 2 5 2" xfId="10484" xr:uid="{00000000-0005-0000-0000-000061900000}"/>
    <cellStyle name="표준 8 3 2 3 2 5 2 2" xfId="28046" xr:uid="{00000000-0005-0000-0000-000062900000}"/>
    <cellStyle name="표준 8 3 2 3 2 5 2 3" xfId="45608" xr:uid="{00000000-0005-0000-0000-000063900000}"/>
    <cellStyle name="표준 8 3 2 3 2 5 3" xfId="22192" xr:uid="{00000000-0005-0000-0000-000064900000}"/>
    <cellStyle name="표준 8 3 2 3 2 5 3 2" xfId="39754" xr:uid="{00000000-0005-0000-0000-000065900000}"/>
    <cellStyle name="표준 8 3 2 3 2 5 4" xfId="16338" xr:uid="{00000000-0005-0000-0000-000066900000}"/>
    <cellStyle name="표준 8 3 2 3 2 5 5" xfId="33900" xr:uid="{00000000-0005-0000-0000-000067900000}"/>
    <cellStyle name="표준 8 3 2 3 2 6" xfId="6977" xr:uid="{00000000-0005-0000-0000-000068900000}"/>
    <cellStyle name="표준 8 3 2 3 2 6 2" xfId="24542" xr:uid="{00000000-0005-0000-0000-000069900000}"/>
    <cellStyle name="표준 8 3 2 3 2 6 2 2" xfId="42104" xr:uid="{00000000-0005-0000-0000-00006A900000}"/>
    <cellStyle name="표준 8 3 2 3 2 6 3" xfId="18688" xr:uid="{00000000-0005-0000-0000-00006B900000}"/>
    <cellStyle name="표준 8 3 2 3 2 6 4" xfId="36250" xr:uid="{00000000-0005-0000-0000-00006C900000}"/>
    <cellStyle name="표준 8 3 2 3 2 7" xfId="9210" xr:uid="{00000000-0005-0000-0000-00006D900000}"/>
    <cellStyle name="표준 8 3 2 3 2 7 2" xfId="26772" xr:uid="{00000000-0005-0000-0000-00006E900000}"/>
    <cellStyle name="표준 8 3 2 3 2 7 2 2" xfId="44334" xr:uid="{00000000-0005-0000-0000-00006F900000}"/>
    <cellStyle name="표준 8 3 2 3 2 7 3" xfId="15064" xr:uid="{00000000-0005-0000-0000-000070900000}"/>
    <cellStyle name="표준 8 3 2 3 2 7 4" xfId="32626" xr:uid="{00000000-0005-0000-0000-000071900000}"/>
    <cellStyle name="표준 8 3 2 3 2 8" xfId="20918" xr:uid="{00000000-0005-0000-0000-000072900000}"/>
    <cellStyle name="표준 8 3 2 3 2 8 2" xfId="38480" xr:uid="{00000000-0005-0000-0000-000073900000}"/>
    <cellStyle name="표준 8 3 2 3 2 9" xfId="12834" xr:uid="{00000000-0005-0000-0000-000074900000}"/>
    <cellStyle name="표준 8 3 2 3 3" xfId="4952" xr:uid="{00000000-0005-0000-0000-000075900000}"/>
    <cellStyle name="표준 8 3 2 3 3 10" xfId="30588" xr:uid="{00000000-0005-0000-0000-000076900000}"/>
    <cellStyle name="표준 8 3 2 3 3 2" xfId="3345" xr:uid="{00000000-0005-0000-0000-000077900000}"/>
    <cellStyle name="표준 8 3 2 3 3 2 2" xfId="6335" xr:uid="{00000000-0005-0000-0000-000078900000}"/>
    <cellStyle name="표준 8 3 2 3 3 2 2 2" xfId="8686" xr:uid="{00000000-0005-0000-0000-000079900000}"/>
    <cellStyle name="표준 8 3 2 3 3 2 2 2 2" xfId="26251" xr:uid="{00000000-0005-0000-0000-00007A900000}"/>
    <cellStyle name="표준 8 3 2 3 3 2 2 2 2 2" xfId="43813" xr:uid="{00000000-0005-0000-0000-00007B900000}"/>
    <cellStyle name="표준 8 3 2 3 3 2 2 2 3" xfId="20396" xr:uid="{00000000-0005-0000-0000-00007C900000}"/>
    <cellStyle name="표준 8 3 2 3 3 2 2 2 4" xfId="37958" xr:uid="{00000000-0005-0000-0000-00007D900000}"/>
    <cellStyle name="표준 8 3 2 3 3 2 2 3" xfId="12192" xr:uid="{00000000-0005-0000-0000-00007E900000}"/>
    <cellStyle name="표준 8 3 2 3 3 2 2 3 2" xfId="29754" xr:uid="{00000000-0005-0000-0000-00007F900000}"/>
    <cellStyle name="표준 8 3 2 3 3 2 2 3 2 2" xfId="47316" xr:uid="{00000000-0005-0000-0000-000080900000}"/>
    <cellStyle name="표준 8 3 2 3 3 2 2 3 3" xfId="18046" xr:uid="{00000000-0005-0000-0000-000081900000}"/>
    <cellStyle name="표준 8 3 2 3 3 2 2 3 4" xfId="35608" xr:uid="{00000000-0005-0000-0000-000082900000}"/>
    <cellStyle name="표준 8 3 2 3 3 2 2 4" xfId="23900" xr:uid="{00000000-0005-0000-0000-000083900000}"/>
    <cellStyle name="표준 8 3 2 3 3 2 2 4 2" xfId="41462" xr:uid="{00000000-0005-0000-0000-000084900000}"/>
    <cellStyle name="표준 8 3 2 3 3 2 2 5" xfId="14542" xr:uid="{00000000-0005-0000-0000-000085900000}"/>
    <cellStyle name="표준 8 3 2 3 3 2 2 6" xfId="32104" xr:uid="{00000000-0005-0000-0000-000086900000}"/>
    <cellStyle name="표준 8 3 2 3 3 2 3" xfId="5577" xr:uid="{00000000-0005-0000-0000-000087900000}"/>
    <cellStyle name="표준 8 3 2 3 3 2 3 2" xfId="11434" xr:uid="{00000000-0005-0000-0000-000088900000}"/>
    <cellStyle name="표준 8 3 2 3 3 2 3 2 2" xfId="28996" xr:uid="{00000000-0005-0000-0000-000089900000}"/>
    <cellStyle name="표준 8 3 2 3 3 2 3 2 3" xfId="46558" xr:uid="{00000000-0005-0000-0000-00008A900000}"/>
    <cellStyle name="표준 8 3 2 3 3 2 3 3" xfId="23142" xr:uid="{00000000-0005-0000-0000-00008B900000}"/>
    <cellStyle name="표준 8 3 2 3 3 2 3 3 2" xfId="40704" xr:uid="{00000000-0005-0000-0000-00008C900000}"/>
    <cellStyle name="표준 8 3 2 3 3 2 3 4" xfId="17288" xr:uid="{00000000-0005-0000-0000-00008D900000}"/>
    <cellStyle name="표준 8 3 2 3 3 2 3 5" xfId="34850" xr:uid="{00000000-0005-0000-0000-00008E900000}"/>
    <cellStyle name="표준 8 3 2 3 3 2 4" xfId="7928" xr:uid="{00000000-0005-0000-0000-00008F900000}"/>
    <cellStyle name="표준 8 3 2 3 3 2 4 2" xfId="25493" xr:uid="{00000000-0005-0000-0000-000090900000}"/>
    <cellStyle name="표준 8 3 2 3 3 2 4 2 2" xfId="43055" xr:uid="{00000000-0005-0000-0000-000091900000}"/>
    <cellStyle name="표준 8 3 2 3 3 2 4 3" xfId="19638" xr:uid="{00000000-0005-0000-0000-000092900000}"/>
    <cellStyle name="표준 8 3 2 3 3 2 4 4" xfId="37200" xr:uid="{00000000-0005-0000-0000-000093900000}"/>
    <cellStyle name="표준 8 3 2 3 3 2 5" xfId="9842" xr:uid="{00000000-0005-0000-0000-000094900000}"/>
    <cellStyle name="표준 8 3 2 3 3 2 5 2" xfId="27404" xr:uid="{00000000-0005-0000-0000-000095900000}"/>
    <cellStyle name="표준 8 3 2 3 3 2 5 2 2" xfId="44966" xr:uid="{00000000-0005-0000-0000-000096900000}"/>
    <cellStyle name="표준 8 3 2 3 3 2 5 3" xfId="15696" xr:uid="{00000000-0005-0000-0000-000097900000}"/>
    <cellStyle name="표준 8 3 2 3 3 2 5 4" xfId="33258" xr:uid="{00000000-0005-0000-0000-000098900000}"/>
    <cellStyle name="표준 8 3 2 3 3 2 6" xfId="21550" xr:uid="{00000000-0005-0000-0000-000099900000}"/>
    <cellStyle name="표준 8 3 2 3 3 2 6 2" xfId="39112" xr:uid="{00000000-0005-0000-0000-00009A900000}"/>
    <cellStyle name="표준 8 3 2 3 3 2 7" xfId="13784" xr:uid="{00000000-0005-0000-0000-00009B900000}"/>
    <cellStyle name="표준 8 3 2 3 3 2 8" xfId="31346" xr:uid="{00000000-0005-0000-0000-00009C900000}"/>
    <cellStyle name="표준 8 3 2 3 3 3" xfId="4431" xr:uid="{00000000-0005-0000-0000-00009D900000}"/>
    <cellStyle name="표준 8 3 2 3 3 3 2" xfId="6653" xr:uid="{00000000-0005-0000-0000-00009E900000}"/>
    <cellStyle name="표준 8 3 2 3 3 3 2 2" xfId="9004" xr:uid="{00000000-0005-0000-0000-00009F900000}"/>
    <cellStyle name="표준 8 3 2 3 3 3 2 2 2" xfId="26569" xr:uid="{00000000-0005-0000-0000-0000A0900000}"/>
    <cellStyle name="표준 8 3 2 3 3 3 2 2 2 2" xfId="44131" xr:uid="{00000000-0005-0000-0000-0000A1900000}"/>
    <cellStyle name="표준 8 3 2 3 3 3 2 2 3" xfId="20714" xr:uid="{00000000-0005-0000-0000-0000A2900000}"/>
    <cellStyle name="표준 8 3 2 3 3 3 2 2 4" xfId="38276" xr:uid="{00000000-0005-0000-0000-0000A3900000}"/>
    <cellStyle name="표준 8 3 2 3 3 3 2 3" xfId="12510" xr:uid="{00000000-0005-0000-0000-0000A4900000}"/>
    <cellStyle name="표준 8 3 2 3 3 3 2 3 2" xfId="30072" xr:uid="{00000000-0005-0000-0000-0000A5900000}"/>
    <cellStyle name="표준 8 3 2 3 3 3 2 3 2 2" xfId="47634" xr:uid="{00000000-0005-0000-0000-0000A6900000}"/>
    <cellStyle name="표준 8 3 2 3 3 3 2 3 3" xfId="18364" xr:uid="{00000000-0005-0000-0000-0000A7900000}"/>
    <cellStyle name="표준 8 3 2 3 3 3 2 3 4" xfId="35926" xr:uid="{00000000-0005-0000-0000-0000A8900000}"/>
    <cellStyle name="표준 8 3 2 3 3 3 2 4" xfId="24218" xr:uid="{00000000-0005-0000-0000-0000A9900000}"/>
    <cellStyle name="표준 8 3 2 3 3 3 2 4 2" xfId="41780" xr:uid="{00000000-0005-0000-0000-0000AA900000}"/>
    <cellStyle name="표준 8 3 2 3 3 3 2 5" xfId="14860" xr:uid="{00000000-0005-0000-0000-0000AB900000}"/>
    <cellStyle name="표준 8 3 2 3 3 3 2 6" xfId="32422" xr:uid="{00000000-0005-0000-0000-0000AC900000}"/>
    <cellStyle name="표준 8 3 2 3 3 3 3" xfId="5137" xr:uid="{00000000-0005-0000-0000-0000AD900000}"/>
    <cellStyle name="표준 8 3 2 3 3 3 3 2" xfId="10994" xr:uid="{00000000-0005-0000-0000-0000AE900000}"/>
    <cellStyle name="표준 8 3 2 3 3 3 3 2 2" xfId="28556" xr:uid="{00000000-0005-0000-0000-0000AF900000}"/>
    <cellStyle name="표준 8 3 2 3 3 3 3 2 3" xfId="46118" xr:uid="{00000000-0005-0000-0000-0000B0900000}"/>
    <cellStyle name="표준 8 3 2 3 3 3 3 3" xfId="22702" xr:uid="{00000000-0005-0000-0000-0000B1900000}"/>
    <cellStyle name="표준 8 3 2 3 3 3 3 3 2" xfId="40264" xr:uid="{00000000-0005-0000-0000-0000B2900000}"/>
    <cellStyle name="표준 8 3 2 3 3 3 3 4" xfId="16848" xr:uid="{00000000-0005-0000-0000-0000B3900000}"/>
    <cellStyle name="표준 8 3 2 3 3 3 3 5" xfId="34410" xr:uid="{00000000-0005-0000-0000-0000B4900000}"/>
    <cellStyle name="표준 8 3 2 3 3 3 4" xfId="7488" xr:uid="{00000000-0005-0000-0000-0000B5900000}"/>
    <cellStyle name="표준 8 3 2 3 3 3 4 2" xfId="25053" xr:uid="{00000000-0005-0000-0000-0000B6900000}"/>
    <cellStyle name="표준 8 3 2 3 3 3 4 2 2" xfId="42615" xr:uid="{00000000-0005-0000-0000-0000B7900000}"/>
    <cellStyle name="표준 8 3 2 3 3 3 4 3" xfId="19198" xr:uid="{00000000-0005-0000-0000-0000B8900000}"/>
    <cellStyle name="표준 8 3 2 3 3 3 4 4" xfId="36760" xr:uid="{00000000-0005-0000-0000-0000B9900000}"/>
    <cellStyle name="표준 8 3 2 3 3 3 5" xfId="10160" xr:uid="{00000000-0005-0000-0000-0000BA900000}"/>
    <cellStyle name="표준 8 3 2 3 3 3 5 2" xfId="27722" xr:uid="{00000000-0005-0000-0000-0000BB900000}"/>
    <cellStyle name="표준 8 3 2 3 3 3 5 2 2" xfId="45284" xr:uid="{00000000-0005-0000-0000-0000BC900000}"/>
    <cellStyle name="표준 8 3 2 3 3 3 5 3" xfId="16014" xr:uid="{00000000-0005-0000-0000-0000BD900000}"/>
    <cellStyle name="표준 8 3 2 3 3 3 5 4" xfId="33576" xr:uid="{00000000-0005-0000-0000-0000BE900000}"/>
    <cellStyle name="표준 8 3 2 3 3 3 6" xfId="21868" xr:uid="{00000000-0005-0000-0000-0000BF900000}"/>
    <cellStyle name="표준 8 3 2 3 3 3 6 2" xfId="39430" xr:uid="{00000000-0005-0000-0000-0000C0900000}"/>
    <cellStyle name="표준 8 3 2 3 3 3 7" xfId="13344" xr:uid="{00000000-0005-0000-0000-0000C1900000}"/>
    <cellStyle name="표준 8 3 2 3 3 3 8" xfId="30906" xr:uid="{00000000-0005-0000-0000-0000C2900000}"/>
    <cellStyle name="표준 8 3 2 3 3 4" xfId="5895" xr:uid="{00000000-0005-0000-0000-0000C3900000}"/>
    <cellStyle name="표준 8 3 2 3 3 4 2" xfId="8246" xr:uid="{00000000-0005-0000-0000-0000C4900000}"/>
    <cellStyle name="표준 8 3 2 3 3 4 2 2" xfId="25811" xr:uid="{00000000-0005-0000-0000-0000C5900000}"/>
    <cellStyle name="표준 8 3 2 3 3 4 2 2 2" xfId="43373" xr:uid="{00000000-0005-0000-0000-0000C6900000}"/>
    <cellStyle name="표준 8 3 2 3 3 4 2 3" xfId="19956" xr:uid="{00000000-0005-0000-0000-0000C7900000}"/>
    <cellStyle name="표준 8 3 2 3 3 4 2 4" xfId="37518" xr:uid="{00000000-0005-0000-0000-0000C8900000}"/>
    <cellStyle name="표준 8 3 2 3 3 4 3" xfId="11752" xr:uid="{00000000-0005-0000-0000-0000C9900000}"/>
    <cellStyle name="표준 8 3 2 3 3 4 3 2" xfId="29314" xr:uid="{00000000-0005-0000-0000-0000CA900000}"/>
    <cellStyle name="표준 8 3 2 3 3 4 3 2 2" xfId="46876" xr:uid="{00000000-0005-0000-0000-0000CB900000}"/>
    <cellStyle name="표준 8 3 2 3 3 4 3 3" xfId="17606" xr:uid="{00000000-0005-0000-0000-0000CC900000}"/>
    <cellStyle name="표준 8 3 2 3 3 4 3 4" xfId="35168" xr:uid="{00000000-0005-0000-0000-0000CD900000}"/>
    <cellStyle name="표준 8 3 2 3 3 4 4" xfId="23460" xr:uid="{00000000-0005-0000-0000-0000CE900000}"/>
    <cellStyle name="표준 8 3 2 3 3 4 4 2" xfId="41022" xr:uid="{00000000-0005-0000-0000-0000CF900000}"/>
    <cellStyle name="표준 8 3 2 3 3 4 5" xfId="14102" xr:uid="{00000000-0005-0000-0000-0000D0900000}"/>
    <cellStyle name="표준 8 3 2 3 3 4 6" xfId="31664" xr:uid="{00000000-0005-0000-0000-0000D1900000}"/>
    <cellStyle name="표준 8 3 2 3 3 5" xfId="4335" xr:uid="{00000000-0005-0000-0000-0000D2900000}"/>
    <cellStyle name="표준 8 3 2 3 3 5 2" xfId="10676" xr:uid="{00000000-0005-0000-0000-0000D3900000}"/>
    <cellStyle name="표준 8 3 2 3 3 5 2 2" xfId="28238" xr:uid="{00000000-0005-0000-0000-0000D4900000}"/>
    <cellStyle name="표준 8 3 2 3 3 5 2 3" xfId="45800" xr:uid="{00000000-0005-0000-0000-0000D5900000}"/>
    <cellStyle name="표준 8 3 2 3 3 5 3" xfId="22384" xr:uid="{00000000-0005-0000-0000-0000D6900000}"/>
    <cellStyle name="표준 8 3 2 3 3 5 3 2" xfId="39946" xr:uid="{00000000-0005-0000-0000-0000D7900000}"/>
    <cellStyle name="표준 8 3 2 3 3 5 4" xfId="16530" xr:uid="{00000000-0005-0000-0000-0000D8900000}"/>
    <cellStyle name="표준 8 3 2 3 3 5 5" xfId="34092" xr:uid="{00000000-0005-0000-0000-0000D9900000}"/>
    <cellStyle name="표준 8 3 2 3 3 6" xfId="7170" xr:uid="{00000000-0005-0000-0000-0000DA900000}"/>
    <cellStyle name="표준 8 3 2 3 3 6 2" xfId="24735" xr:uid="{00000000-0005-0000-0000-0000DB900000}"/>
    <cellStyle name="표준 8 3 2 3 3 6 2 2" xfId="42297" xr:uid="{00000000-0005-0000-0000-0000DC900000}"/>
    <cellStyle name="표준 8 3 2 3 3 6 3" xfId="18880" xr:uid="{00000000-0005-0000-0000-0000DD900000}"/>
    <cellStyle name="표준 8 3 2 3 3 6 4" xfId="36442" xr:uid="{00000000-0005-0000-0000-0000DE900000}"/>
    <cellStyle name="표준 8 3 2 3 3 7" xfId="9402" xr:uid="{00000000-0005-0000-0000-0000DF900000}"/>
    <cellStyle name="표준 8 3 2 3 3 7 2" xfId="26964" xr:uid="{00000000-0005-0000-0000-0000E0900000}"/>
    <cellStyle name="표준 8 3 2 3 3 7 2 2" xfId="44526" xr:uid="{00000000-0005-0000-0000-0000E1900000}"/>
    <cellStyle name="표준 8 3 2 3 3 7 3" xfId="15256" xr:uid="{00000000-0005-0000-0000-0000E2900000}"/>
    <cellStyle name="표준 8 3 2 3 3 7 4" xfId="32818" xr:uid="{00000000-0005-0000-0000-0000E3900000}"/>
    <cellStyle name="표준 8 3 2 3 3 8" xfId="21110" xr:uid="{00000000-0005-0000-0000-0000E4900000}"/>
    <cellStyle name="표준 8 3 2 3 3 8 2" xfId="38672" xr:uid="{00000000-0005-0000-0000-0000E5900000}"/>
    <cellStyle name="표준 8 3 2 3 3 9" xfId="13026" xr:uid="{00000000-0005-0000-0000-0000E6900000}"/>
    <cellStyle name="표준 8 3 2 3 4" xfId="4575" xr:uid="{00000000-0005-0000-0000-0000E7900000}"/>
    <cellStyle name="표준 8 3 2 3 5" xfId="4666" xr:uid="{00000000-0005-0000-0000-0000E8900000}"/>
    <cellStyle name="표준 8 3 2 3 5 2" xfId="6015" xr:uid="{00000000-0005-0000-0000-0000E9900000}"/>
    <cellStyle name="표준 8 3 2 3 5 2 2" xfId="8366" xr:uid="{00000000-0005-0000-0000-0000EA900000}"/>
    <cellStyle name="표준 8 3 2 3 5 2 2 2" xfId="25931" xr:uid="{00000000-0005-0000-0000-0000EB900000}"/>
    <cellStyle name="표준 8 3 2 3 5 2 2 2 2" xfId="43493" xr:uid="{00000000-0005-0000-0000-0000EC900000}"/>
    <cellStyle name="표준 8 3 2 3 5 2 2 3" xfId="20076" xr:uid="{00000000-0005-0000-0000-0000ED900000}"/>
    <cellStyle name="표준 8 3 2 3 5 2 2 4" xfId="37638" xr:uid="{00000000-0005-0000-0000-0000EE900000}"/>
    <cellStyle name="표준 8 3 2 3 5 2 3" xfId="11872" xr:uid="{00000000-0005-0000-0000-0000EF900000}"/>
    <cellStyle name="표준 8 3 2 3 5 2 3 2" xfId="29434" xr:uid="{00000000-0005-0000-0000-0000F0900000}"/>
    <cellStyle name="표준 8 3 2 3 5 2 3 2 2" xfId="46996" xr:uid="{00000000-0005-0000-0000-0000F1900000}"/>
    <cellStyle name="표준 8 3 2 3 5 2 3 3" xfId="17726" xr:uid="{00000000-0005-0000-0000-0000F2900000}"/>
    <cellStyle name="표준 8 3 2 3 5 2 3 4" xfId="35288" xr:uid="{00000000-0005-0000-0000-0000F3900000}"/>
    <cellStyle name="표준 8 3 2 3 5 2 4" xfId="23580" xr:uid="{00000000-0005-0000-0000-0000F4900000}"/>
    <cellStyle name="표준 8 3 2 3 5 2 4 2" xfId="41142" xr:uid="{00000000-0005-0000-0000-0000F5900000}"/>
    <cellStyle name="표준 8 3 2 3 5 2 5" xfId="14222" xr:uid="{00000000-0005-0000-0000-0000F6900000}"/>
    <cellStyle name="표준 8 3 2 3 5 2 6" xfId="31784" xr:uid="{00000000-0005-0000-0000-0000F7900000}"/>
    <cellStyle name="표준 8 3 2 3 5 3" xfId="5257" xr:uid="{00000000-0005-0000-0000-0000F8900000}"/>
    <cellStyle name="표준 8 3 2 3 5 3 2" xfId="11114" xr:uid="{00000000-0005-0000-0000-0000F9900000}"/>
    <cellStyle name="표준 8 3 2 3 5 3 2 2" xfId="28676" xr:uid="{00000000-0005-0000-0000-0000FA900000}"/>
    <cellStyle name="표준 8 3 2 3 5 3 2 3" xfId="46238" xr:uid="{00000000-0005-0000-0000-0000FB900000}"/>
    <cellStyle name="표준 8 3 2 3 5 3 3" xfId="22822" xr:uid="{00000000-0005-0000-0000-0000FC900000}"/>
    <cellStyle name="표준 8 3 2 3 5 3 3 2" xfId="40384" xr:uid="{00000000-0005-0000-0000-0000FD900000}"/>
    <cellStyle name="표준 8 3 2 3 5 3 4" xfId="16968" xr:uid="{00000000-0005-0000-0000-0000FE900000}"/>
    <cellStyle name="표준 8 3 2 3 5 3 5" xfId="34530" xr:uid="{00000000-0005-0000-0000-0000FF900000}"/>
    <cellStyle name="표준 8 3 2 3 5 4" xfId="7608" xr:uid="{00000000-0005-0000-0000-000000910000}"/>
    <cellStyle name="표준 8 3 2 3 5 4 2" xfId="25173" xr:uid="{00000000-0005-0000-0000-000001910000}"/>
    <cellStyle name="표준 8 3 2 3 5 4 2 2" xfId="42735" xr:uid="{00000000-0005-0000-0000-000002910000}"/>
    <cellStyle name="표준 8 3 2 3 5 4 3" xfId="19318" xr:uid="{00000000-0005-0000-0000-000003910000}"/>
    <cellStyle name="표준 8 3 2 3 5 4 4" xfId="36880" xr:uid="{00000000-0005-0000-0000-000004910000}"/>
    <cellStyle name="표준 8 3 2 3 5 5" xfId="9522" xr:uid="{00000000-0005-0000-0000-000005910000}"/>
    <cellStyle name="표준 8 3 2 3 5 5 2" xfId="27084" xr:uid="{00000000-0005-0000-0000-000006910000}"/>
    <cellStyle name="표준 8 3 2 3 5 5 2 2" xfId="44646" xr:uid="{00000000-0005-0000-0000-000007910000}"/>
    <cellStyle name="표준 8 3 2 3 5 5 3" xfId="15376" xr:uid="{00000000-0005-0000-0000-000008910000}"/>
    <cellStyle name="표준 8 3 2 3 5 5 4" xfId="32938" xr:uid="{00000000-0005-0000-0000-000009910000}"/>
    <cellStyle name="표준 8 3 2 3 5 6" xfId="21230" xr:uid="{00000000-0005-0000-0000-00000A910000}"/>
    <cellStyle name="표준 8 3 2 3 5 6 2" xfId="38792" xr:uid="{00000000-0005-0000-0000-00000B910000}"/>
    <cellStyle name="표준 8 3 2 3 5 7" xfId="13464" xr:uid="{00000000-0005-0000-0000-00000C910000}"/>
    <cellStyle name="표준 8 3 2 3 5 8" xfId="31026" xr:uid="{00000000-0005-0000-0000-00000D910000}"/>
    <cellStyle name="표준 8 3 2 3 6" xfId="3728" xr:uid="{00000000-0005-0000-0000-00000E910000}"/>
    <cellStyle name="표준 8 3 2 3 6 2" xfId="10358" xr:uid="{00000000-0005-0000-0000-00000F910000}"/>
    <cellStyle name="표준 8 3 2 3 6 2 2" xfId="27920" xr:uid="{00000000-0005-0000-0000-000010910000}"/>
    <cellStyle name="표준 8 3 2 3 6 2 3" xfId="45482" xr:uid="{00000000-0005-0000-0000-000011910000}"/>
    <cellStyle name="표준 8 3 2 3 6 3" xfId="22066" xr:uid="{00000000-0005-0000-0000-000012910000}"/>
    <cellStyle name="표준 8 3 2 3 6 3 2" xfId="39628" xr:uid="{00000000-0005-0000-0000-000013910000}"/>
    <cellStyle name="표준 8 3 2 3 6 4" xfId="16212" xr:uid="{00000000-0005-0000-0000-000014910000}"/>
    <cellStyle name="표준 8 3 2 3 6 5" xfId="33774" xr:uid="{00000000-0005-0000-0000-000015910000}"/>
    <cellStyle name="표준 8 3 2 3 7" xfId="6851" xr:uid="{00000000-0005-0000-0000-000016910000}"/>
    <cellStyle name="표준 8 3 2 3 7 2" xfId="24416" xr:uid="{00000000-0005-0000-0000-000017910000}"/>
    <cellStyle name="표준 8 3 2 3 7 2 2" xfId="41978" xr:uid="{00000000-0005-0000-0000-000018910000}"/>
    <cellStyle name="표준 8 3 2 3 7 3" xfId="18562" xr:uid="{00000000-0005-0000-0000-000019910000}"/>
    <cellStyle name="표준 8 3 2 3 7 4" xfId="36124" xr:uid="{00000000-0005-0000-0000-00001A910000}"/>
    <cellStyle name="표준 8 3 2 3 8" xfId="12708" xr:uid="{00000000-0005-0000-0000-00001B910000}"/>
    <cellStyle name="표준 8 3 2 3 9" xfId="30270" xr:uid="{00000000-0005-0000-0000-00001C910000}"/>
    <cellStyle name="표준 8 3 2 4" xfId="3089" xr:uid="{00000000-0005-0000-0000-00001D910000}"/>
    <cellStyle name="표준 8 3 2 5" xfId="4774" xr:uid="{00000000-0005-0000-0000-00001E910000}"/>
    <cellStyle name="표준 8 3 2 5 10" xfId="30469" xr:uid="{00000000-0005-0000-0000-00001F910000}"/>
    <cellStyle name="표준 8 3 2 5 2" xfId="5082" xr:uid="{00000000-0005-0000-0000-000020910000}"/>
    <cellStyle name="표준 8 3 2 5 2 2" xfId="6216" xr:uid="{00000000-0005-0000-0000-000021910000}"/>
    <cellStyle name="표준 8 3 2 5 2 2 2" xfId="8567" xr:uid="{00000000-0005-0000-0000-000022910000}"/>
    <cellStyle name="표준 8 3 2 5 2 2 2 2" xfId="26132" xr:uid="{00000000-0005-0000-0000-000023910000}"/>
    <cellStyle name="표준 8 3 2 5 2 2 2 2 2" xfId="43694" xr:uid="{00000000-0005-0000-0000-000024910000}"/>
    <cellStyle name="표준 8 3 2 5 2 2 2 3" xfId="20277" xr:uid="{00000000-0005-0000-0000-000025910000}"/>
    <cellStyle name="표준 8 3 2 5 2 2 2 4" xfId="37839" xr:uid="{00000000-0005-0000-0000-000026910000}"/>
    <cellStyle name="표준 8 3 2 5 2 2 3" xfId="12073" xr:uid="{00000000-0005-0000-0000-000027910000}"/>
    <cellStyle name="표준 8 3 2 5 2 2 3 2" xfId="29635" xr:uid="{00000000-0005-0000-0000-000028910000}"/>
    <cellStyle name="표준 8 3 2 5 2 2 3 2 2" xfId="47197" xr:uid="{00000000-0005-0000-0000-000029910000}"/>
    <cellStyle name="표준 8 3 2 5 2 2 3 3" xfId="17927" xr:uid="{00000000-0005-0000-0000-00002A910000}"/>
    <cellStyle name="표준 8 3 2 5 2 2 3 4" xfId="35489" xr:uid="{00000000-0005-0000-0000-00002B910000}"/>
    <cellStyle name="표준 8 3 2 5 2 2 4" xfId="23781" xr:uid="{00000000-0005-0000-0000-00002C910000}"/>
    <cellStyle name="표준 8 3 2 5 2 2 4 2" xfId="41343" xr:uid="{00000000-0005-0000-0000-00002D910000}"/>
    <cellStyle name="표준 8 3 2 5 2 2 5" xfId="14423" xr:uid="{00000000-0005-0000-0000-00002E910000}"/>
    <cellStyle name="표준 8 3 2 5 2 2 6" xfId="31985" xr:uid="{00000000-0005-0000-0000-00002F910000}"/>
    <cellStyle name="표준 8 3 2 5 2 3" xfId="5458" xr:uid="{00000000-0005-0000-0000-000030910000}"/>
    <cellStyle name="표준 8 3 2 5 2 3 2" xfId="11315" xr:uid="{00000000-0005-0000-0000-000031910000}"/>
    <cellStyle name="표준 8 3 2 5 2 3 2 2" xfId="28877" xr:uid="{00000000-0005-0000-0000-000032910000}"/>
    <cellStyle name="표준 8 3 2 5 2 3 2 3" xfId="46439" xr:uid="{00000000-0005-0000-0000-000033910000}"/>
    <cellStyle name="표준 8 3 2 5 2 3 3" xfId="23023" xr:uid="{00000000-0005-0000-0000-000034910000}"/>
    <cellStyle name="표준 8 3 2 5 2 3 3 2" xfId="40585" xr:uid="{00000000-0005-0000-0000-000035910000}"/>
    <cellStyle name="표준 8 3 2 5 2 3 4" xfId="17169" xr:uid="{00000000-0005-0000-0000-000036910000}"/>
    <cellStyle name="표준 8 3 2 5 2 3 5" xfId="34731" xr:uid="{00000000-0005-0000-0000-000037910000}"/>
    <cellStyle name="표준 8 3 2 5 2 4" xfId="7809" xr:uid="{00000000-0005-0000-0000-000038910000}"/>
    <cellStyle name="표준 8 3 2 5 2 4 2" xfId="25374" xr:uid="{00000000-0005-0000-0000-000039910000}"/>
    <cellStyle name="표준 8 3 2 5 2 4 2 2" xfId="42936" xr:uid="{00000000-0005-0000-0000-00003A910000}"/>
    <cellStyle name="표준 8 3 2 5 2 4 3" xfId="19519" xr:uid="{00000000-0005-0000-0000-00003B910000}"/>
    <cellStyle name="표준 8 3 2 5 2 4 4" xfId="37081" xr:uid="{00000000-0005-0000-0000-00003C910000}"/>
    <cellStyle name="표준 8 3 2 5 2 5" xfId="9723" xr:uid="{00000000-0005-0000-0000-00003D910000}"/>
    <cellStyle name="표준 8 3 2 5 2 5 2" xfId="27285" xr:uid="{00000000-0005-0000-0000-00003E910000}"/>
    <cellStyle name="표준 8 3 2 5 2 5 2 2" xfId="44847" xr:uid="{00000000-0005-0000-0000-00003F910000}"/>
    <cellStyle name="표준 8 3 2 5 2 5 3" xfId="15577" xr:uid="{00000000-0005-0000-0000-000040910000}"/>
    <cellStyle name="표준 8 3 2 5 2 5 4" xfId="33139" xr:uid="{00000000-0005-0000-0000-000041910000}"/>
    <cellStyle name="표준 8 3 2 5 2 6" xfId="21431" xr:uid="{00000000-0005-0000-0000-000042910000}"/>
    <cellStyle name="표준 8 3 2 5 2 6 2" xfId="38993" xr:uid="{00000000-0005-0000-0000-000043910000}"/>
    <cellStyle name="표준 8 3 2 5 2 7" xfId="13665" xr:uid="{00000000-0005-0000-0000-000044910000}"/>
    <cellStyle name="표준 8 3 2 5 2 8" xfId="31227" xr:uid="{00000000-0005-0000-0000-000045910000}"/>
    <cellStyle name="표준 8 3 2 5 3" xfId="3481" xr:uid="{00000000-0005-0000-0000-000046910000}"/>
    <cellStyle name="표준 8 3 2 5 3 2" xfId="6534" xr:uid="{00000000-0005-0000-0000-000047910000}"/>
    <cellStyle name="표준 8 3 2 5 3 2 2" xfId="8885" xr:uid="{00000000-0005-0000-0000-000048910000}"/>
    <cellStyle name="표준 8 3 2 5 3 2 2 2" xfId="26450" xr:uid="{00000000-0005-0000-0000-000049910000}"/>
    <cellStyle name="표준 8 3 2 5 3 2 2 2 2" xfId="44012" xr:uid="{00000000-0005-0000-0000-00004A910000}"/>
    <cellStyle name="표준 8 3 2 5 3 2 2 3" xfId="20595" xr:uid="{00000000-0005-0000-0000-00004B910000}"/>
    <cellStyle name="표준 8 3 2 5 3 2 2 4" xfId="38157" xr:uid="{00000000-0005-0000-0000-00004C910000}"/>
    <cellStyle name="표준 8 3 2 5 3 2 3" xfId="12391" xr:uid="{00000000-0005-0000-0000-00004D910000}"/>
    <cellStyle name="표준 8 3 2 5 3 2 3 2" xfId="29953" xr:uid="{00000000-0005-0000-0000-00004E910000}"/>
    <cellStyle name="표준 8 3 2 5 3 2 3 2 2" xfId="47515" xr:uid="{00000000-0005-0000-0000-00004F910000}"/>
    <cellStyle name="표준 8 3 2 5 3 2 3 3" xfId="18245" xr:uid="{00000000-0005-0000-0000-000050910000}"/>
    <cellStyle name="표준 8 3 2 5 3 2 3 4" xfId="35807" xr:uid="{00000000-0005-0000-0000-000051910000}"/>
    <cellStyle name="표준 8 3 2 5 3 2 4" xfId="24099" xr:uid="{00000000-0005-0000-0000-000052910000}"/>
    <cellStyle name="표준 8 3 2 5 3 2 4 2" xfId="41661" xr:uid="{00000000-0005-0000-0000-000053910000}"/>
    <cellStyle name="표준 8 3 2 5 3 2 5" xfId="14741" xr:uid="{00000000-0005-0000-0000-000054910000}"/>
    <cellStyle name="표준 8 3 2 5 3 2 6" xfId="32303" xr:uid="{00000000-0005-0000-0000-000055910000}"/>
    <cellStyle name="표준 8 3 2 5 3 3" xfId="4134" xr:uid="{00000000-0005-0000-0000-000056910000}"/>
    <cellStyle name="표준 8 3 2 5 3 3 2" xfId="10875" xr:uid="{00000000-0005-0000-0000-000057910000}"/>
    <cellStyle name="표준 8 3 2 5 3 3 2 2" xfId="28437" xr:uid="{00000000-0005-0000-0000-000058910000}"/>
    <cellStyle name="표준 8 3 2 5 3 3 2 3" xfId="45999" xr:uid="{00000000-0005-0000-0000-000059910000}"/>
    <cellStyle name="표준 8 3 2 5 3 3 3" xfId="22583" xr:uid="{00000000-0005-0000-0000-00005A910000}"/>
    <cellStyle name="표준 8 3 2 5 3 3 3 2" xfId="40145" xr:uid="{00000000-0005-0000-0000-00005B910000}"/>
    <cellStyle name="표준 8 3 2 5 3 3 4" xfId="16729" xr:uid="{00000000-0005-0000-0000-00005C910000}"/>
    <cellStyle name="표준 8 3 2 5 3 3 5" xfId="34291" xr:uid="{00000000-0005-0000-0000-00005D910000}"/>
    <cellStyle name="표준 8 3 2 5 3 4" xfId="7369" xr:uid="{00000000-0005-0000-0000-00005E910000}"/>
    <cellStyle name="표준 8 3 2 5 3 4 2" xfId="24934" xr:uid="{00000000-0005-0000-0000-00005F910000}"/>
    <cellStyle name="표준 8 3 2 5 3 4 2 2" xfId="42496" xr:uid="{00000000-0005-0000-0000-000060910000}"/>
    <cellStyle name="표준 8 3 2 5 3 4 3" xfId="19079" xr:uid="{00000000-0005-0000-0000-000061910000}"/>
    <cellStyle name="표준 8 3 2 5 3 4 4" xfId="36641" xr:uid="{00000000-0005-0000-0000-000062910000}"/>
    <cellStyle name="표준 8 3 2 5 3 5" xfId="10041" xr:uid="{00000000-0005-0000-0000-000063910000}"/>
    <cellStyle name="표준 8 3 2 5 3 5 2" xfId="27603" xr:uid="{00000000-0005-0000-0000-000064910000}"/>
    <cellStyle name="표준 8 3 2 5 3 5 2 2" xfId="45165" xr:uid="{00000000-0005-0000-0000-000065910000}"/>
    <cellStyle name="표준 8 3 2 5 3 5 3" xfId="15895" xr:uid="{00000000-0005-0000-0000-000066910000}"/>
    <cellStyle name="표준 8 3 2 5 3 5 4" xfId="33457" xr:uid="{00000000-0005-0000-0000-000067910000}"/>
    <cellStyle name="표준 8 3 2 5 3 6" xfId="21749" xr:uid="{00000000-0005-0000-0000-000068910000}"/>
    <cellStyle name="표준 8 3 2 5 3 6 2" xfId="39311" xr:uid="{00000000-0005-0000-0000-000069910000}"/>
    <cellStyle name="표준 8 3 2 5 3 7" xfId="13225" xr:uid="{00000000-0005-0000-0000-00006A910000}"/>
    <cellStyle name="표준 8 3 2 5 3 8" xfId="30787" xr:uid="{00000000-0005-0000-0000-00006B910000}"/>
    <cellStyle name="표준 8 3 2 5 4" xfId="5776" xr:uid="{00000000-0005-0000-0000-00006C910000}"/>
    <cellStyle name="표준 8 3 2 5 4 2" xfId="8127" xr:uid="{00000000-0005-0000-0000-00006D910000}"/>
    <cellStyle name="표준 8 3 2 5 4 2 2" xfId="25692" xr:uid="{00000000-0005-0000-0000-00006E910000}"/>
    <cellStyle name="표준 8 3 2 5 4 2 2 2" xfId="43254" xr:uid="{00000000-0005-0000-0000-00006F910000}"/>
    <cellStyle name="표준 8 3 2 5 4 2 3" xfId="19837" xr:uid="{00000000-0005-0000-0000-000070910000}"/>
    <cellStyle name="표준 8 3 2 5 4 2 4" xfId="37399" xr:uid="{00000000-0005-0000-0000-000071910000}"/>
    <cellStyle name="표준 8 3 2 5 4 3" xfId="11633" xr:uid="{00000000-0005-0000-0000-000072910000}"/>
    <cellStyle name="표준 8 3 2 5 4 3 2" xfId="29195" xr:uid="{00000000-0005-0000-0000-000073910000}"/>
    <cellStyle name="표준 8 3 2 5 4 3 2 2" xfId="46757" xr:uid="{00000000-0005-0000-0000-000074910000}"/>
    <cellStyle name="표준 8 3 2 5 4 3 3" xfId="17487" xr:uid="{00000000-0005-0000-0000-000075910000}"/>
    <cellStyle name="표준 8 3 2 5 4 3 4" xfId="35049" xr:uid="{00000000-0005-0000-0000-000076910000}"/>
    <cellStyle name="표준 8 3 2 5 4 4" xfId="23341" xr:uid="{00000000-0005-0000-0000-000077910000}"/>
    <cellStyle name="표준 8 3 2 5 4 4 2" xfId="40903" xr:uid="{00000000-0005-0000-0000-000078910000}"/>
    <cellStyle name="표준 8 3 2 5 4 5" xfId="13983" xr:uid="{00000000-0005-0000-0000-000079910000}"/>
    <cellStyle name="표준 8 3 2 5 4 6" xfId="31545" xr:uid="{00000000-0005-0000-0000-00007A910000}"/>
    <cellStyle name="표준 8 3 2 5 5" xfId="3902" xr:uid="{00000000-0005-0000-0000-00007B910000}"/>
    <cellStyle name="표준 8 3 2 5 5 2" xfId="10557" xr:uid="{00000000-0005-0000-0000-00007C910000}"/>
    <cellStyle name="표준 8 3 2 5 5 2 2" xfId="28119" xr:uid="{00000000-0005-0000-0000-00007D910000}"/>
    <cellStyle name="표준 8 3 2 5 5 2 3" xfId="45681" xr:uid="{00000000-0005-0000-0000-00007E910000}"/>
    <cellStyle name="표준 8 3 2 5 5 3" xfId="22265" xr:uid="{00000000-0005-0000-0000-00007F910000}"/>
    <cellStyle name="표준 8 3 2 5 5 3 2" xfId="39827" xr:uid="{00000000-0005-0000-0000-000080910000}"/>
    <cellStyle name="표준 8 3 2 5 5 4" xfId="16411" xr:uid="{00000000-0005-0000-0000-000081910000}"/>
    <cellStyle name="표준 8 3 2 5 5 5" xfId="33973" xr:uid="{00000000-0005-0000-0000-000082910000}"/>
    <cellStyle name="표준 8 3 2 5 6" xfId="7051" xr:uid="{00000000-0005-0000-0000-000083910000}"/>
    <cellStyle name="표준 8 3 2 5 6 2" xfId="24616" xr:uid="{00000000-0005-0000-0000-000084910000}"/>
    <cellStyle name="표준 8 3 2 5 6 2 2" xfId="42178" xr:uid="{00000000-0005-0000-0000-000085910000}"/>
    <cellStyle name="표준 8 3 2 5 6 3" xfId="18761" xr:uid="{00000000-0005-0000-0000-000086910000}"/>
    <cellStyle name="표준 8 3 2 5 6 4" xfId="36323" xr:uid="{00000000-0005-0000-0000-000087910000}"/>
    <cellStyle name="표준 8 3 2 5 7" xfId="9283" xr:uid="{00000000-0005-0000-0000-000088910000}"/>
    <cellStyle name="표준 8 3 2 5 7 2" xfId="26845" xr:uid="{00000000-0005-0000-0000-000089910000}"/>
    <cellStyle name="표준 8 3 2 5 7 2 2" xfId="44407" xr:uid="{00000000-0005-0000-0000-00008A910000}"/>
    <cellStyle name="표준 8 3 2 5 7 3" xfId="15137" xr:uid="{00000000-0005-0000-0000-00008B910000}"/>
    <cellStyle name="표준 8 3 2 5 7 4" xfId="32699" xr:uid="{00000000-0005-0000-0000-00008C910000}"/>
    <cellStyle name="표준 8 3 2 5 8" xfId="20991" xr:uid="{00000000-0005-0000-0000-00008D910000}"/>
    <cellStyle name="표준 8 3 2 5 8 2" xfId="38553" xr:uid="{00000000-0005-0000-0000-00008E910000}"/>
    <cellStyle name="표준 8 3 2 5 9" xfId="12907" xr:uid="{00000000-0005-0000-0000-00008F910000}"/>
    <cellStyle name="표준 8 3 2 6" xfId="4743" xr:uid="{00000000-0005-0000-0000-000090910000}"/>
    <cellStyle name="표준 8 3 2 6 10" xfId="30546" xr:uid="{00000000-0005-0000-0000-000091910000}"/>
    <cellStyle name="표준 8 3 2 6 2" xfId="3332" xr:uid="{00000000-0005-0000-0000-000092910000}"/>
    <cellStyle name="표준 8 3 2 6 2 2" xfId="6293" xr:uid="{00000000-0005-0000-0000-000093910000}"/>
    <cellStyle name="표준 8 3 2 6 2 2 2" xfId="8644" xr:uid="{00000000-0005-0000-0000-000094910000}"/>
    <cellStyle name="표준 8 3 2 6 2 2 2 2" xfId="26209" xr:uid="{00000000-0005-0000-0000-000095910000}"/>
    <cellStyle name="표준 8 3 2 6 2 2 2 2 2" xfId="43771" xr:uid="{00000000-0005-0000-0000-000096910000}"/>
    <cellStyle name="표준 8 3 2 6 2 2 2 3" xfId="20354" xr:uid="{00000000-0005-0000-0000-000097910000}"/>
    <cellStyle name="표준 8 3 2 6 2 2 2 4" xfId="37916" xr:uid="{00000000-0005-0000-0000-000098910000}"/>
    <cellStyle name="표준 8 3 2 6 2 2 3" xfId="12150" xr:uid="{00000000-0005-0000-0000-000099910000}"/>
    <cellStyle name="표준 8 3 2 6 2 2 3 2" xfId="29712" xr:uid="{00000000-0005-0000-0000-00009A910000}"/>
    <cellStyle name="표준 8 3 2 6 2 2 3 2 2" xfId="47274" xr:uid="{00000000-0005-0000-0000-00009B910000}"/>
    <cellStyle name="표준 8 3 2 6 2 2 3 3" xfId="18004" xr:uid="{00000000-0005-0000-0000-00009C910000}"/>
    <cellStyle name="표준 8 3 2 6 2 2 3 4" xfId="35566" xr:uid="{00000000-0005-0000-0000-00009D910000}"/>
    <cellStyle name="표준 8 3 2 6 2 2 4" xfId="23858" xr:uid="{00000000-0005-0000-0000-00009E910000}"/>
    <cellStyle name="표준 8 3 2 6 2 2 4 2" xfId="41420" xr:uid="{00000000-0005-0000-0000-00009F910000}"/>
    <cellStyle name="표준 8 3 2 6 2 2 5" xfId="14500" xr:uid="{00000000-0005-0000-0000-0000A0910000}"/>
    <cellStyle name="표준 8 3 2 6 2 2 6" xfId="32062" xr:uid="{00000000-0005-0000-0000-0000A1910000}"/>
    <cellStyle name="표준 8 3 2 6 2 3" xfId="5535" xr:uid="{00000000-0005-0000-0000-0000A2910000}"/>
    <cellStyle name="표준 8 3 2 6 2 3 2" xfId="11392" xr:uid="{00000000-0005-0000-0000-0000A3910000}"/>
    <cellStyle name="표준 8 3 2 6 2 3 2 2" xfId="28954" xr:uid="{00000000-0005-0000-0000-0000A4910000}"/>
    <cellStyle name="표준 8 3 2 6 2 3 2 3" xfId="46516" xr:uid="{00000000-0005-0000-0000-0000A5910000}"/>
    <cellStyle name="표준 8 3 2 6 2 3 3" xfId="23100" xr:uid="{00000000-0005-0000-0000-0000A6910000}"/>
    <cellStyle name="표준 8 3 2 6 2 3 3 2" xfId="40662" xr:uid="{00000000-0005-0000-0000-0000A7910000}"/>
    <cellStyle name="표준 8 3 2 6 2 3 4" xfId="17246" xr:uid="{00000000-0005-0000-0000-0000A8910000}"/>
    <cellStyle name="표준 8 3 2 6 2 3 5" xfId="34808" xr:uid="{00000000-0005-0000-0000-0000A9910000}"/>
    <cellStyle name="표준 8 3 2 6 2 4" xfId="7886" xr:uid="{00000000-0005-0000-0000-0000AA910000}"/>
    <cellStyle name="표준 8 3 2 6 2 4 2" xfId="25451" xr:uid="{00000000-0005-0000-0000-0000AB910000}"/>
    <cellStyle name="표준 8 3 2 6 2 4 2 2" xfId="43013" xr:uid="{00000000-0005-0000-0000-0000AC910000}"/>
    <cellStyle name="표준 8 3 2 6 2 4 3" xfId="19596" xr:uid="{00000000-0005-0000-0000-0000AD910000}"/>
    <cellStyle name="표준 8 3 2 6 2 4 4" xfId="37158" xr:uid="{00000000-0005-0000-0000-0000AE910000}"/>
    <cellStyle name="표준 8 3 2 6 2 5" xfId="9800" xr:uid="{00000000-0005-0000-0000-0000AF910000}"/>
    <cellStyle name="표준 8 3 2 6 2 5 2" xfId="27362" xr:uid="{00000000-0005-0000-0000-0000B0910000}"/>
    <cellStyle name="표준 8 3 2 6 2 5 2 2" xfId="44924" xr:uid="{00000000-0005-0000-0000-0000B1910000}"/>
    <cellStyle name="표준 8 3 2 6 2 5 3" xfId="15654" xr:uid="{00000000-0005-0000-0000-0000B2910000}"/>
    <cellStyle name="표준 8 3 2 6 2 5 4" xfId="33216" xr:uid="{00000000-0005-0000-0000-0000B3910000}"/>
    <cellStyle name="표준 8 3 2 6 2 6" xfId="21508" xr:uid="{00000000-0005-0000-0000-0000B4910000}"/>
    <cellStyle name="표준 8 3 2 6 2 6 2" xfId="39070" xr:uid="{00000000-0005-0000-0000-0000B5910000}"/>
    <cellStyle name="표준 8 3 2 6 2 7" xfId="13742" xr:uid="{00000000-0005-0000-0000-0000B6910000}"/>
    <cellStyle name="표준 8 3 2 6 2 8" xfId="31304" xr:uid="{00000000-0005-0000-0000-0000B7910000}"/>
    <cellStyle name="표준 8 3 2 6 3" xfId="3541" xr:uid="{00000000-0005-0000-0000-0000B8910000}"/>
    <cellStyle name="표준 8 3 2 6 3 2" xfId="6611" xr:uid="{00000000-0005-0000-0000-0000B9910000}"/>
    <cellStyle name="표준 8 3 2 6 3 2 2" xfId="8962" xr:uid="{00000000-0005-0000-0000-0000BA910000}"/>
    <cellStyle name="표준 8 3 2 6 3 2 2 2" xfId="26527" xr:uid="{00000000-0005-0000-0000-0000BB910000}"/>
    <cellStyle name="표준 8 3 2 6 3 2 2 2 2" xfId="44089" xr:uid="{00000000-0005-0000-0000-0000BC910000}"/>
    <cellStyle name="표준 8 3 2 6 3 2 2 3" xfId="20672" xr:uid="{00000000-0005-0000-0000-0000BD910000}"/>
    <cellStyle name="표준 8 3 2 6 3 2 2 4" xfId="38234" xr:uid="{00000000-0005-0000-0000-0000BE910000}"/>
    <cellStyle name="표준 8 3 2 6 3 2 3" xfId="12468" xr:uid="{00000000-0005-0000-0000-0000BF910000}"/>
    <cellStyle name="표준 8 3 2 6 3 2 3 2" xfId="30030" xr:uid="{00000000-0005-0000-0000-0000C0910000}"/>
    <cellStyle name="표준 8 3 2 6 3 2 3 2 2" xfId="47592" xr:uid="{00000000-0005-0000-0000-0000C1910000}"/>
    <cellStyle name="표준 8 3 2 6 3 2 3 3" xfId="18322" xr:uid="{00000000-0005-0000-0000-0000C2910000}"/>
    <cellStyle name="표준 8 3 2 6 3 2 3 4" xfId="35884" xr:uid="{00000000-0005-0000-0000-0000C3910000}"/>
    <cellStyle name="표준 8 3 2 6 3 2 4" xfId="24176" xr:uid="{00000000-0005-0000-0000-0000C4910000}"/>
    <cellStyle name="표준 8 3 2 6 3 2 4 2" xfId="41738" xr:uid="{00000000-0005-0000-0000-0000C5910000}"/>
    <cellStyle name="표준 8 3 2 6 3 2 5" xfId="14818" xr:uid="{00000000-0005-0000-0000-0000C6910000}"/>
    <cellStyle name="표준 8 3 2 6 3 2 6" xfId="32380" xr:uid="{00000000-0005-0000-0000-0000C7910000}"/>
    <cellStyle name="표준 8 3 2 6 3 3" xfId="5095" xr:uid="{00000000-0005-0000-0000-0000C8910000}"/>
    <cellStyle name="표준 8 3 2 6 3 3 2" xfId="10952" xr:uid="{00000000-0005-0000-0000-0000C9910000}"/>
    <cellStyle name="표준 8 3 2 6 3 3 2 2" xfId="28514" xr:uid="{00000000-0005-0000-0000-0000CA910000}"/>
    <cellStyle name="표준 8 3 2 6 3 3 2 3" xfId="46076" xr:uid="{00000000-0005-0000-0000-0000CB910000}"/>
    <cellStyle name="표준 8 3 2 6 3 3 3" xfId="22660" xr:uid="{00000000-0005-0000-0000-0000CC910000}"/>
    <cellStyle name="표준 8 3 2 6 3 3 3 2" xfId="40222" xr:uid="{00000000-0005-0000-0000-0000CD910000}"/>
    <cellStyle name="표준 8 3 2 6 3 3 4" xfId="16806" xr:uid="{00000000-0005-0000-0000-0000CE910000}"/>
    <cellStyle name="표준 8 3 2 6 3 3 5" xfId="34368" xr:uid="{00000000-0005-0000-0000-0000CF910000}"/>
    <cellStyle name="표준 8 3 2 6 3 4" xfId="7446" xr:uid="{00000000-0005-0000-0000-0000D0910000}"/>
    <cellStyle name="표준 8 3 2 6 3 4 2" xfId="25011" xr:uid="{00000000-0005-0000-0000-0000D1910000}"/>
    <cellStyle name="표준 8 3 2 6 3 4 2 2" xfId="42573" xr:uid="{00000000-0005-0000-0000-0000D2910000}"/>
    <cellStyle name="표준 8 3 2 6 3 4 3" xfId="19156" xr:uid="{00000000-0005-0000-0000-0000D3910000}"/>
    <cellStyle name="표준 8 3 2 6 3 4 4" xfId="36718" xr:uid="{00000000-0005-0000-0000-0000D4910000}"/>
    <cellStyle name="표준 8 3 2 6 3 5" xfId="10118" xr:uid="{00000000-0005-0000-0000-0000D5910000}"/>
    <cellStyle name="표준 8 3 2 6 3 5 2" xfId="27680" xr:uid="{00000000-0005-0000-0000-0000D6910000}"/>
    <cellStyle name="표준 8 3 2 6 3 5 2 2" xfId="45242" xr:uid="{00000000-0005-0000-0000-0000D7910000}"/>
    <cellStyle name="표준 8 3 2 6 3 5 3" xfId="15972" xr:uid="{00000000-0005-0000-0000-0000D8910000}"/>
    <cellStyle name="표준 8 3 2 6 3 5 4" xfId="33534" xr:uid="{00000000-0005-0000-0000-0000D9910000}"/>
    <cellStyle name="표준 8 3 2 6 3 6" xfId="21826" xr:uid="{00000000-0005-0000-0000-0000DA910000}"/>
    <cellStyle name="표준 8 3 2 6 3 6 2" xfId="39388" xr:uid="{00000000-0005-0000-0000-0000DB910000}"/>
    <cellStyle name="표준 8 3 2 6 3 7" xfId="13302" xr:uid="{00000000-0005-0000-0000-0000DC910000}"/>
    <cellStyle name="표준 8 3 2 6 3 8" xfId="30864" xr:uid="{00000000-0005-0000-0000-0000DD910000}"/>
    <cellStyle name="표준 8 3 2 6 4" xfId="5853" xr:uid="{00000000-0005-0000-0000-0000DE910000}"/>
    <cellStyle name="표준 8 3 2 6 4 2" xfId="8204" xr:uid="{00000000-0005-0000-0000-0000DF910000}"/>
    <cellStyle name="표준 8 3 2 6 4 2 2" xfId="25769" xr:uid="{00000000-0005-0000-0000-0000E0910000}"/>
    <cellStyle name="표준 8 3 2 6 4 2 2 2" xfId="43331" xr:uid="{00000000-0005-0000-0000-0000E1910000}"/>
    <cellStyle name="표준 8 3 2 6 4 2 3" xfId="19914" xr:uid="{00000000-0005-0000-0000-0000E2910000}"/>
    <cellStyle name="표준 8 3 2 6 4 2 4" xfId="37476" xr:uid="{00000000-0005-0000-0000-0000E3910000}"/>
    <cellStyle name="표준 8 3 2 6 4 3" xfId="11710" xr:uid="{00000000-0005-0000-0000-0000E4910000}"/>
    <cellStyle name="표준 8 3 2 6 4 3 2" xfId="29272" xr:uid="{00000000-0005-0000-0000-0000E5910000}"/>
    <cellStyle name="표준 8 3 2 6 4 3 2 2" xfId="46834" xr:uid="{00000000-0005-0000-0000-0000E6910000}"/>
    <cellStyle name="표준 8 3 2 6 4 3 3" xfId="17564" xr:uid="{00000000-0005-0000-0000-0000E7910000}"/>
    <cellStyle name="표준 8 3 2 6 4 3 4" xfId="35126" xr:uid="{00000000-0005-0000-0000-0000E8910000}"/>
    <cellStyle name="표준 8 3 2 6 4 4" xfId="23418" xr:uid="{00000000-0005-0000-0000-0000E9910000}"/>
    <cellStyle name="표준 8 3 2 6 4 4 2" xfId="40980" xr:uid="{00000000-0005-0000-0000-0000EA910000}"/>
    <cellStyle name="표준 8 3 2 6 4 5" xfId="14060" xr:uid="{00000000-0005-0000-0000-0000EB910000}"/>
    <cellStyle name="표준 8 3 2 6 4 6" xfId="31622" xr:uid="{00000000-0005-0000-0000-0000EC910000}"/>
    <cellStyle name="표준 8 3 2 6 5" xfId="3959" xr:uid="{00000000-0005-0000-0000-0000ED910000}"/>
    <cellStyle name="표준 8 3 2 6 5 2" xfId="10634" xr:uid="{00000000-0005-0000-0000-0000EE910000}"/>
    <cellStyle name="표준 8 3 2 6 5 2 2" xfId="28196" xr:uid="{00000000-0005-0000-0000-0000EF910000}"/>
    <cellStyle name="표준 8 3 2 6 5 2 3" xfId="45758" xr:uid="{00000000-0005-0000-0000-0000F0910000}"/>
    <cellStyle name="표준 8 3 2 6 5 3" xfId="22342" xr:uid="{00000000-0005-0000-0000-0000F1910000}"/>
    <cellStyle name="표준 8 3 2 6 5 3 2" xfId="39904" xr:uid="{00000000-0005-0000-0000-0000F2910000}"/>
    <cellStyle name="표준 8 3 2 6 5 4" xfId="16488" xr:uid="{00000000-0005-0000-0000-0000F3910000}"/>
    <cellStyle name="표준 8 3 2 6 5 5" xfId="34050" xr:uid="{00000000-0005-0000-0000-0000F4910000}"/>
    <cellStyle name="표준 8 3 2 6 6" xfId="7128" xr:uid="{00000000-0005-0000-0000-0000F5910000}"/>
    <cellStyle name="표준 8 3 2 6 6 2" xfId="24693" xr:uid="{00000000-0005-0000-0000-0000F6910000}"/>
    <cellStyle name="표준 8 3 2 6 6 2 2" xfId="42255" xr:uid="{00000000-0005-0000-0000-0000F7910000}"/>
    <cellStyle name="표준 8 3 2 6 6 3" xfId="18838" xr:uid="{00000000-0005-0000-0000-0000F8910000}"/>
    <cellStyle name="표준 8 3 2 6 6 4" xfId="36400" xr:uid="{00000000-0005-0000-0000-0000F9910000}"/>
    <cellStyle name="표준 8 3 2 6 7" xfId="9360" xr:uid="{00000000-0005-0000-0000-0000FA910000}"/>
    <cellStyle name="표준 8 3 2 6 7 2" xfId="26922" xr:uid="{00000000-0005-0000-0000-0000FB910000}"/>
    <cellStyle name="표준 8 3 2 6 7 2 2" xfId="44484" xr:uid="{00000000-0005-0000-0000-0000FC910000}"/>
    <cellStyle name="표준 8 3 2 6 7 3" xfId="15214" xr:uid="{00000000-0005-0000-0000-0000FD910000}"/>
    <cellStyle name="표준 8 3 2 6 7 4" xfId="32776" xr:uid="{00000000-0005-0000-0000-0000FE910000}"/>
    <cellStyle name="표준 8 3 2 6 8" xfId="21068" xr:uid="{00000000-0005-0000-0000-0000FF910000}"/>
    <cellStyle name="표준 8 3 2 6 8 2" xfId="38630" xr:uid="{00000000-0005-0000-0000-000000920000}"/>
    <cellStyle name="표준 8 3 2 6 9" xfId="12984" xr:uid="{00000000-0005-0000-0000-000001920000}"/>
    <cellStyle name="표준 8 3 2 7" xfId="3230" xr:uid="{00000000-0005-0000-0000-000002920000}"/>
    <cellStyle name="표준 8 3 2 7 2" xfId="3631" xr:uid="{00000000-0005-0000-0000-000003920000}"/>
    <cellStyle name="표준 8 3 2 7 2 2" xfId="6725" xr:uid="{00000000-0005-0000-0000-000004920000}"/>
    <cellStyle name="표준 8 3 2 7 2 2 2" xfId="9076" xr:uid="{00000000-0005-0000-0000-000005920000}"/>
    <cellStyle name="표준 8 3 2 7 2 2 2 2" xfId="26641" xr:uid="{00000000-0005-0000-0000-000006920000}"/>
    <cellStyle name="표준 8 3 2 7 2 2 2 2 2" xfId="44203" xr:uid="{00000000-0005-0000-0000-000007920000}"/>
    <cellStyle name="표준 8 3 2 7 2 2 2 3" xfId="20786" xr:uid="{00000000-0005-0000-0000-000008920000}"/>
    <cellStyle name="표준 8 3 2 7 2 2 2 4" xfId="38348" xr:uid="{00000000-0005-0000-0000-000009920000}"/>
    <cellStyle name="표준 8 3 2 7 2 2 3" xfId="12582" xr:uid="{00000000-0005-0000-0000-00000A920000}"/>
    <cellStyle name="표준 8 3 2 7 2 2 3 2" xfId="30144" xr:uid="{00000000-0005-0000-0000-00000B920000}"/>
    <cellStyle name="표준 8 3 2 7 2 2 3 2 2" xfId="47706" xr:uid="{00000000-0005-0000-0000-00000C920000}"/>
    <cellStyle name="표준 8 3 2 7 2 2 3 3" xfId="18436" xr:uid="{00000000-0005-0000-0000-00000D920000}"/>
    <cellStyle name="표준 8 3 2 7 2 2 3 4" xfId="35998" xr:uid="{00000000-0005-0000-0000-00000E920000}"/>
    <cellStyle name="표준 8 3 2 7 2 2 4" xfId="24290" xr:uid="{00000000-0005-0000-0000-00000F920000}"/>
    <cellStyle name="표준 8 3 2 7 2 2 4 2" xfId="41852" xr:uid="{00000000-0005-0000-0000-000010920000}"/>
    <cellStyle name="표준 8 3 2 7 2 2 5" xfId="14932" xr:uid="{00000000-0005-0000-0000-000011920000}"/>
    <cellStyle name="표준 8 3 2 7 2 2 6" xfId="32494" xr:uid="{00000000-0005-0000-0000-000012920000}"/>
    <cellStyle name="표준 8 3 2 7 2 3" xfId="5330" xr:uid="{00000000-0005-0000-0000-000013920000}"/>
    <cellStyle name="표준 8 3 2 7 2 3 2" xfId="11187" xr:uid="{00000000-0005-0000-0000-000014920000}"/>
    <cellStyle name="표준 8 3 2 7 2 3 2 2" xfId="28749" xr:uid="{00000000-0005-0000-0000-000015920000}"/>
    <cellStyle name="표준 8 3 2 7 2 3 2 3" xfId="46311" xr:uid="{00000000-0005-0000-0000-000016920000}"/>
    <cellStyle name="표준 8 3 2 7 2 3 3" xfId="22895" xr:uid="{00000000-0005-0000-0000-000017920000}"/>
    <cellStyle name="표준 8 3 2 7 2 3 3 2" xfId="40457" xr:uid="{00000000-0005-0000-0000-000018920000}"/>
    <cellStyle name="표준 8 3 2 7 2 3 4" xfId="17041" xr:uid="{00000000-0005-0000-0000-000019920000}"/>
    <cellStyle name="표준 8 3 2 7 2 3 5" xfId="34603" xr:uid="{00000000-0005-0000-0000-00001A920000}"/>
    <cellStyle name="표준 8 3 2 7 2 4" xfId="7681" xr:uid="{00000000-0005-0000-0000-00001B920000}"/>
    <cellStyle name="표준 8 3 2 7 2 4 2" xfId="25246" xr:uid="{00000000-0005-0000-0000-00001C920000}"/>
    <cellStyle name="표준 8 3 2 7 2 4 2 2" xfId="42808" xr:uid="{00000000-0005-0000-0000-00001D920000}"/>
    <cellStyle name="표준 8 3 2 7 2 4 3" xfId="19391" xr:uid="{00000000-0005-0000-0000-00001E920000}"/>
    <cellStyle name="표준 8 3 2 7 2 4 4" xfId="36953" xr:uid="{00000000-0005-0000-0000-00001F920000}"/>
    <cellStyle name="표준 8 3 2 7 2 5" xfId="10232" xr:uid="{00000000-0005-0000-0000-000020920000}"/>
    <cellStyle name="표준 8 3 2 7 2 5 2" xfId="27794" xr:uid="{00000000-0005-0000-0000-000021920000}"/>
    <cellStyle name="표준 8 3 2 7 2 5 2 2" xfId="45356" xr:uid="{00000000-0005-0000-0000-000022920000}"/>
    <cellStyle name="표준 8 3 2 7 2 5 3" xfId="16086" xr:uid="{00000000-0005-0000-0000-000023920000}"/>
    <cellStyle name="표준 8 3 2 7 2 5 4" xfId="33648" xr:uid="{00000000-0005-0000-0000-000024920000}"/>
    <cellStyle name="표준 8 3 2 7 2 6" xfId="21940" xr:uid="{00000000-0005-0000-0000-000025920000}"/>
    <cellStyle name="표준 8 3 2 7 2 6 2" xfId="39502" xr:uid="{00000000-0005-0000-0000-000026920000}"/>
    <cellStyle name="표준 8 3 2 7 2 7" xfId="13537" xr:uid="{00000000-0005-0000-0000-000027920000}"/>
    <cellStyle name="표준 8 3 2 7 2 8" xfId="31099" xr:uid="{00000000-0005-0000-0000-000028920000}"/>
    <cellStyle name="표준 8 3 2 7 3" xfId="6088" xr:uid="{00000000-0005-0000-0000-000029920000}"/>
    <cellStyle name="표준 8 3 2 7 3 2" xfId="8439" xr:uid="{00000000-0005-0000-0000-00002A920000}"/>
    <cellStyle name="표준 8 3 2 7 3 2 2" xfId="26004" xr:uid="{00000000-0005-0000-0000-00002B920000}"/>
    <cellStyle name="표준 8 3 2 7 3 2 2 2" xfId="43566" xr:uid="{00000000-0005-0000-0000-00002C920000}"/>
    <cellStyle name="표준 8 3 2 7 3 2 3" xfId="20149" xr:uid="{00000000-0005-0000-0000-00002D920000}"/>
    <cellStyle name="표준 8 3 2 7 3 2 4" xfId="37711" xr:uid="{00000000-0005-0000-0000-00002E920000}"/>
    <cellStyle name="표준 8 3 2 7 3 3" xfId="11945" xr:uid="{00000000-0005-0000-0000-00002F920000}"/>
    <cellStyle name="표준 8 3 2 7 3 3 2" xfId="29507" xr:uid="{00000000-0005-0000-0000-000030920000}"/>
    <cellStyle name="표준 8 3 2 7 3 3 2 2" xfId="47069" xr:uid="{00000000-0005-0000-0000-000031920000}"/>
    <cellStyle name="표준 8 3 2 7 3 3 3" xfId="17799" xr:uid="{00000000-0005-0000-0000-000032920000}"/>
    <cellStyle name="표준 8 3 2 7 3 3 4" xfId="35361" xr:uid="{00000000-0005-0000-0000-000033920000}"/>
    <cellStyle name="표준 8 3 2 7 3 4" xfId="23653" xr:uid="{00000000-0005-0000-0000-000034920000}"/>
    <cellStyle name="표준 8 3 2 7 3 4 2" xfId="41215" xr:uid="{00000000-0005-0000-0000-000035920000}"/>
    <cellStyle name="표준 8 3 2 7 3 5" xfId="14295" xr:uid="{00000000-0005-0000-0000-000036920000}"/>
    <cellStyle name="표준 8 3 2 7 3 6" xfId="31857" xr:uid="{00000000-0005-0000-0000-000037920000}"/>
    <cellStyle name="표준 8 3 2 7 4" xfId="3800" xr:uid="{00000000-0005-0000-0000-000038920000}"/>
    <cellStyle name="표준 8 3 2 7 4 2" xfId="10430" xr:uid="{00000000-0005-0000-0000-000039920000}"/>
    <cellStyle name="표준 8 3 2 7 4 2 2" xfId="27992" xr:uid="{00000000-0005-0000-0000-00003A920000}"/>
    <cellStyle name="표준 8 3 2 7 4 2 3" xfId="45554" xr:uid="{00000000-0005-0000-0000-00003B920000}"/>
    <cellStyle name="표준 8 3 2 7 4 3" xfId="22138" xr:uid="{00000000-0005-0000-0000-00003C920000}"/>
    <cellStyle name="표준 8 3 2 7 4 3 2" xfId="39700" xr:uid="{00000000-0005-0000-0000-00003D920000}"/>
    <cellStyle name="표준 8 3 2 7 4 4" xfId="16284" xr:uid="{00000000-0005-0000-0000-00003E920000}"/>
    <cellStyle name="표준 8 3 2 7 4 5" xfId="33846" xr:uid="{00000000-0005-0000-0000-00003F920000}"/>
    <cellStyle name="표준 8 3 2 7 5" xfId="6923" xr:uid="{00000000-0005-0000-0000-000040920000}"/>
    <cellStyle name="표준 8 3 2 7 5 2" xfId="24488" xr:uid="{00000000-0005-0000-0000-000041920000}"/>
    <cellStyle name="표준 8 3 2 7 5 2 2" xfId="42050" xr:uid="{00000000-0005-0000-0000-000042920000}"/>
    <cellStyle name="표준 8 3 2 7 5 3" xfId="18634" xr:uid="{00000000-0005-0000-0000-000043920000}"/>
    <cellStyle name="표준 8 3 2 7 5 4" xfId="36196" xr:uid="{00000000-0005-0000-0000-000044920000}"/>
    <cellStyle name="표준 8 3 2 7 6" xfId="9595" xr:uid="{00000000-0005-0000-0000-000045920000}"/>
    <cellStyle name="표준 8 3 2 7 6 2" xfId="27157" xr:uid="{00000000-0005-0000-0000-000046920000}"/>
    <cellStyle name="표준 8 3 2 7 6 2 2" xfId="44719" xr:uid="{00000000-0005-0000-0000-000047920000}"/>
    <cellStyle name="표준 8 3 2 7 6 3" xfId="15449" xr:uid="{00000000-0005-0000-0000-000048920000}"/>
    <cellStyle name="표준 8 3 2 7 6 4" xfId="33011" xr:uid="{00000000-0005-0000-0000-000049920000}"/>
    <cellStyle name="표준 8 3 2 7 7" xfId="21303" xr:uid="{00000000-0005-0000-0000-00004A920000}"/>
    <cellStyle name="표준 8 3 2 7 7 2" xfId="38865" xr:uid="{00000000-0005-0000-0000-00004B920000}"/>
    <cellStyle name="표준 8 3 2 7 8" xfId="12780" xr:uid="{00000000-0005-0000-0000-00004C920000}"/>
    <cellStyle name="표준 8 3 2 7 9" xfId="30342" xr:uid="{00000000-0005-0000-0000-00004D920000}"/>
    <cellStyle name="표준 8 3 2 8" xfId="4681" xr:uid="{00000000-0005-0000-0000-00004E920000}"/>
    <cellStyle name="표준 8 3 2 8 2" xfId="5973" xr:uid="{00000000-0005-0000-0000-00004F920000}"/>
    <cellStyle name="표준 8 3 2 8 2 2" xfId="8324" xr:uid="{00000000-0005-0000-0000-000050920000}"/>
    <cellStyle name="표준 8 3 2 8 2 2 2" xfId="25889" xr:uid="{00000000-0005-0000-0000-000051920000}"/>
    <cellStyle name="표준 8 3 2 8 2 2 2 2" xfId="43451" xr:uid="{00000000-0005-0000-0000-000052920000}"/>
    <cellStyle name="표준 8 3 2 8 2 2 3" xfId="20034" xr:uid="{00000000-0005-0000-0000-000053920000}"/>
    <cellStyle name="표준 8 3 2 8 2 2 4" xfId="37596" xr:uid="{00000000-0005-0000-0000-000054920000}"/>
    <cellStyle name="표준 8 3 2 8 2 3" xfId="11830" xr:uid="{00000000-0005-0000-0000-000055920000}"/>
    <cellStyle name="표준 8 3 2 8 2 3 2" xfId="29392" xr:uid="{00000000-0005-0000-0000-000056920000}"/>
    <cellStyle name="표준 8 3 2 8 2 3 2 2" xfId="46954" xr:uid="{00000000-0005-0000-0000-000057920000}"/>
    <cellStyle name="표준 8 3 2 8 2 3 3" xfId="17684" xr:uid="{00000000-0005-0000-0000-000058920000}"/>
    <cellStyle name="표준 8 3 2 8 2 3 4" xfId="35246" xr:uid="{00000000-0005-0000-0000-000059920000}"/>
    <cellStyle name="표준 8 3 2 8 2 4" xfId="23538" xr:uid="{00000000-0005-0000-0000-00005A920000}"/>
    <cellStyle name="표준 8 3 2 8 2 4 2" xfId="41100" xr:uid="{00000000-0005-0000-0000-00005B920000}"/>
    <cellStyle name="표준 8 3 2 8 2 5" xfId="14180" xr:uid="{00000000-0005-0000-0000-00005C920000}"/>
    <cellStyle name="표준 8 3 2 8 2 6" xfId="31742" xr:uid="{00000000-0005-0000-0000-00005D920000}"/>
    <cellStyle name="표준 8 3 2 8 3" xfId="5215" xr:uid="{00000000-0005-0000-0000-00005E920000}"/>
    <cellStyle name="표준 8 3 2 8 3 2" xfId="11072" xr:uid="{00000000-0005-0000-0000-00005F920000}"/>
    <cellStyle name="표준 8 3 2 8 3 2 2" xfId="28634" xr:uid="{00000000-0005-0000-0000-000060920000}"/>
    <cellStyle name="표준 8 3 2 8 3 2 3" xfId="46196" xr:uid="{00000000-0005-0000-0000-000061920000}"/>
    <cellStyle name="표준 8 3 2 8 3 3" xfId="22780" xr:uid="{00000000-0005-0000-0000-000062920000}"/>
    <cellStyle name="표준 8 3 2 8 3 3 2" xfId="40342" xr:uid="{00000000-0005-0000-0000-000063920000}"/>
    <cellStyle name="표준 8 3 2 8 3 4" xfId="16926" xr:uid="{00000000-0005-0000-0000-000064920000}"/>
    <cellStyle name="표준 8 3 2 8 3 5" xfId="34488" xr:uid="{00000000-0005-0000-0000-000065920000}"/>
    <cellStyle name="표준 8 3 2 8 4" xfId="7566" xr:uid="{00000000-0005-0000-0000-000066920000}"/>
    <cellStyle name="표준 8 3 2 8 4 2" xfId="25131" xr:uid="{00000000-0005-0000-0000-000067920000}"/>
    <cellStyle name="표준 8 3 2 8 4 2 2" xfId="42693" xr:uid="{00000000-0005-0000-0000-000068920000}"/>
    <cellStyle name="표준 8 3 2 8 4 3" xfId="19276" xr:uid="{00000000-0005-0000-0000-000069920000}"/>
    <cellStyle name="표준 8 3 2 8 4 4" xfId="36838" xr:uid="{00000000-0005-0000-0000-00006A920000}"/>
    <cellStyle name="표준 8 3 2 8 5" xfId="9480" xr:uid="{00000000-0005-0000-0000-00006B920000}"/>
    <cellStyle name="표준 8 3 2 8 5 2" xfId="27042" xr:uid="{00000000-0005-0000-0000-00006C920000}"/>
    <cellStyle name="표준 8 3 2 8 5 2 2" xfId="44604" xr:uid="{00000000-0005-0000-0000-00006D920000}"/>
    <cellStyle name="표준 8 3 2 8 5 3" xfId="15334" xr:uid="{00000000-0005-0000-0000-00006E920000}"/>
    <cellStyle name="표준 8 3 2 8 5 4" xfId="32896" xr:uid="{00000000-0005-0000-0000-00006F920000}"/>
    <cellStyle name="표준 8 3 2 8 6" xfId="21188" xr:uid="{00000000-0005-0000-0000-000070920000}"/>
    <cellStyle name="표준 8 3 2 8 6 2" xfId="38750" xr:uid="{00000000-0005-0000-0000-000071920000}"/>
    <cellStyle name="표준 8 3 2 8 7" xfId="13422" xr:uid="{00000000-0005-0000-0000-000072920000}"/>
    <cellStyle name="표준 8 3 2 8 8" xfId="30984" xr:uid="{00000000-0005-0000-0000-000073920000}"/>
    <cellStyle name="표준 8 3 2 9" xfId="3396" xr:uid="{00000000-0005-0000-0000-000074920000}"/>
    <cellStyle name="표준 8 3 2 9 2" xfId="6407" xr:uid="{00000000-0005-0000-0000-000075920000}"/>
    <cellStyle name="표준 8 3 2 9 2 2" xfId="8758" xr:uid="{00000000-0005-0000-0000-000076920000}"/>
    <cellStyle name="표준 8 3 2 9 2 2 2" xfId="26323" xr:uid="{00000000-0005-0000-0000-000077920000}"/>
    <cellStyle name="표준 8 3 2 9 2 2 2 2" xfId="43885" xr:uid="{00000000-0005-0000-0000-000078920000}"/>
    <cellStyle name="표준 8 3 2 9 2 2 3" xfId="20468" xr:uid="{00000000-0005-0000-0000-000079920000}"/>
    <cellStyle name="표준 8 3 2 9 2 2 4" xfId="38030" xr:uid="{00000000-0005-0000-0000-00007A920000}"/>
    <cellStyle name="표준 8 3 2 9 2 3" xfId="12264" xr:uid="{00000000-0005-0000-0000-00007B920000}"/>
    <cellStyle name="표준 8 3 2 9 2 3 2" xfId="29826" xr:uid="{00000000-0005-0000-0000-00007C920000}"/>
    <cellStyle name="표준 8 3 2 9 2 3 2 2" xfId="47388" xr:uid="{00000000-0005-0000-0000-00007D920000}"/>
    <cellStyle name="표준 8 3 2 9 2 3 3" xfId="18118" xr:uid="{00000000-0005-0000-0000-00007E920000}"/>
    <cellStyle name="표준 8 3 2 9 2 3 4" xfId="35680" xr:uid="{00000000-0005-0000-0000-00007F920000}"/>
    <cellStyle name="표준 8 3 2 9 2 4" xfId="23972" xr:uid="{00000000-0005-0000-0000-000080920000}"/>
    <cellStyle name="표준 8 3 2 9 2 4 2" xfId="41534" xr:uid="{00000000-0005-0000-0000-000081920000}"/>
    <cellStyle name="표준 8 3 2 9 2 5" xfId="14614" xr:uid="{00000000-0005-0000-0000-000082920000}"/>
    <cellStyle name="표준 8 3 2 9 2 6" xfId="32176" xr:uid="{00000000-0005-0000-0000-000083920000}"/>
    <cellStyle name="표준 8 3 2 9 3" xfId="4041" xr:uid="{00000000-0005-0000-0000-000084920000}"/>
    <cellStyle name="표준 8 3 2 9 3 2" xfId="10748" xr:uid="{00000000-0005-0000-0000-000085920000}"/>
    <cellStyle name="표준 8 3 2 9 3 2 2" xfId="28310" xr:uid="{00000000-0005-0000-0000-000086920000}"/>
    <cellStyle name="표준 8 3 2 9 3 2 3" xfId="45872" xr:uid="{00000000-0005-0000-0000-000087920000}"/>
    <cellStyle name="표준 8 3 2 9 3 3" xfId="22456" xr:uid="{00000000-0005-0000-0000-000088920000}"/>
    <cellStyle name="표준 8 3 2 9 3 3 2" xfId="40018" xr:uid="{00000000-0005-0000-0000-000089920000}"/>
    <cellStyle name="표준 8 3 2 9 3 4" xfId="16602" xr:uid="{00000000-0005-0000-0000-00008A920000}"/>
    <cellStyle name="표준 8 3 2 9 3 5" xfId="34164" xr:uid="{00000000-0005-0000-0000-00008B920000}"/>
    <cellStyle name="표준 8 3 2 9 4" xfId="7242" xr:uid="{00000000-0005-0000-0000-00008C920000}"/>
    <cellStyle name="표준 8 3 2 9 4 2" xfId="24807" xr:uid="{00000000-0005-0000-0000-00008D920000}"/>
    <cellStyle name="표준 8 3 2 9 4 2 2" xfId="42369" xr:uid="{00000000-0005-0000-0000-00008E920000}"/>
    <cellStyle name="표준 8 3 2 9 4 3" xfId="18952" xr:uid="{00000000-0005-0000-0000-00008F920000}"/>
    <cellStyle name="표준 8 3 2 9 4 4" xfId="36514" xr:uid="{00000000-0005-0000-0000-000090920000}"/>
    <cellStyle name="표준 8 3 2 9 5" xfId="9914" xr:uid="{00000000-0005-0000-0000-000091920000}"/>
    <cellStyle name="표준 8 3 2 9 5 2" xfId="27476" xr:uid="{00000000-0005-0000-0000-000092920000}"/>
    <cellStyle name="표준 8 3 2 9 5 2 2" xfId="45038" xr:uid="{00000000-0005-0000-0000-000093920000}"/>
    <cellStyle name="표준 8 3 2 9 5 3" xfId="15768" xr:uid="{00000000-0005-0000-0000-000094920000}"/>
    <cellStyle name="표준 8 3 2 9 5 4" xfId="33330" xr:uid="{00000000-0005-0000-0000-000095920000}"/>
    <cellStyle name="표준 8 3 2 9 6" xfId="21622" xr:uid="{00000000-0005-0000-0000-000096920000}"/>
    <cellStyle name="표준 8 3 2 9 6 2" xfId="39184" xr:uid="{00000000-0005-0000-0000-000097920000}"/>
    <cellStyle name="표준 8 3 2 9 7" xfId="13098" xr:uid="{00000000-0005-0000-0000-000098920000}"/>
    <cellStyle name="표준 8 3 2 9 8" xfId="30660" xr:uid="{00000000-0005-0000-0000-000099920000}"/>
    <cellStyle name="표준 8 3 3" xfId="2970" xr:uid="{00000000-0005-0000-0000-00009A920000}"/>
    <cellStyle name="표준 8 3 3 10" xfId="6869" xr:uid="{00000000-0005-0000-0000-00009B920000}"/>
    <cellStyle name="표준 8 3 3 10 2" xfId="24434" xr:uid="{00000000-0005-0000-0000-00009C920000}"/>
    <cellStyle name="표준 8 3 3 10 2 2" xfId="41996" xr:uid="{00000000-0005-0000-0000-00009D920000}"/>
    <cellStyle name="표준 8 3 3 10 3" xfId="18580" xr:uid="{00000000-0005-0000-0000-00009E920000}"/>
    <cellStyle name="표준 8 3 3 10 4" xfId="36142" xr:uid="{00000000-0005-0000-0000-00009F920000}"/>
    <cellStyle name="표준 8 3 3 11" xfId="9180" xr:uid="{00000000-0005-0000-0000-0000A0920000}"/>
    <cellStyle name="표준 8 3 3 11 2" xfId="26742" xr:uid="{00000000-0005-0000-0000-0000A1920000}"/>
    <cellStyle name="표준 8 3 3 11 2 2" xfId="44304" xr:uid="{00000000-0005-0000-0000-0000A2920000}"/>
    <cellStyle name="표준 8 3 3 11 3" xfId="15034" xr:uid="{00000000-0005-0000-0000-0000A3920000}"/>
    <cellStyle name="표준 8 3 3 11 4" xfId="32596" xr:uid="{00000000-0005-0000-0000-0000A4920000}"/>
    <cellStyle name="표준 8 3 3 12" xfId="20888" xr:uid="{00000000-0005-0000-0000-0000A5920000}"/>
    <cellStyle name="표준 8 3 3 12 2" xfId="38450" xr:uid="{00000000-0005-0000-0000-0000A6920000}"/>
    <cellStyle name="표준 8 3 3 13" xfId="12726" xr:uid="{00000000-0005-0000-0000-0000A7920000}"/>
    <cellStyle name="표준 8 3 3 14" xfId="30288" xr:uid="{00000000-0005-0000-0000-0000A8920000}"/>
    <cellStyle name="표준 8 3 3 2" xfId="4794" xr:uid="{00000000-0005-0000-0000-0000A9920000}"/>
    <cellStyle name="표준 8 3 3 3" xfId="3003" xr:uid="{00000000-0005-0000-0000-0000AA920000}"/>
    <cellStyle name="표준 8 3 3 3 10" xfId="30414" xr:uid="{00000000-0005-0000-0000-0000AB920000}"/>
    <cellStyle name="표준 8 3 3 3 2" xfId="3255" xr:uid="{00000000-0005-0000-0000-0000AC920000}"/>
    <cellStyle name="표준 8 3 3 3 2 2" xfId="6160" xr:uid="{00000000-0005-0000-0000-0000AD920000}"/>
    <cellStyle name="표준 8 3 3 3 2 2 2" xfId="8511" xr:uid="{00000000-0005-0000-0000-0000AE920000}"/>
    <cellStyle name="표준 8 3 3 3 2 2 2 2" xfId="26076" xr:uid="{00000000-0005-0000-0000-0000AF920000}"/>
    <cellStyle name="표준 8 3 3 3 2 2 2 2 2" xfId="43638" xr:uid="{00000000-0005-0000-0000-0000B0920000}"/>
    <cellStyle name="표준 8 3 3 3 2 2 2 3" xfId="20221" xr:uid="{00000000-0005-0000-0000-0000B1920000}"/>
    <cellStyle name="표준 8 3 3 3 2 2 2 4" xfId="37783" xr:uid="{00000000-0005-0000-0000-0000B2920000}"/>
    <cellStyle name="표준 8 3 3 3 2 2 3" xfId="12017" xr:uid="{00000000-0005-0000-0000-0000B3920000}"/>
    <cellStyle name="표준 8 3 3 3 2 2 3 2" xfId="29579" xr:uid="{00000000-0005-0000-0000-0000B4920000}"/>
    <cellStyle name="표준 8 3 3 3 2 2 3 2 2" xfId="47141" xr:uid="{00000000-0005-0000-0000-0000B5920000}"/>
    <cellStyle name="표준 8 3 3 3 2 2 3 3" xfId="17871" xr:uid="{00000000-0005-0000-0000-0000B6920000}"/>
    <cellStyle name="표준 8 3 3 3 2 2 3 4" xfId="35433" xr:uid="{00000000-0005-0000-0000-0000B7920000}"/>
    <cellStyle name="표준 8 3 3 3 2 2 4" xfId="23725" xr:uid="{00000000-0005-0000-0000-0000B8920000}"/>
    <cellStyle name="표준 8 3 3 3 2 2 4 2" xfId="41287" xr:uid="{00000000-0005-0000-0000-0000B9920000}"/>
    <cellStyle name="표준 8 3 3 3 2 2 5" xfId="14367" xr:uid="{00000000-0005-0000-0000-0000BA920000}"/>
    <cellStyle name="표준 8 3 3 3 2 2 6" xfId="31929" xr:uid="{00000000-0005-0000-0000-0000BB920000}"/>
    <cellStyle name="표준 8 3 3 3 2 3" xfId="5402" xr:uid="{00000000-0005-0000-0000-0000BC920000}"/>
    <cellStyle name="표준 8 3 3 3 2 3 2" xfId="11259" xr:uid="{00000000-0005-0000-0000-0000BD920000}"/>
    <cellStyle name="표준 8 3 3 3 2 3 2 2" xfId="28821" xr:uid="{00000000-0005-0000-0000-0000BE920000}"/>
    <cellStyle name="표준 8 3 3 3 2 3 2 3" xfId="46383" xr:uid="{00000000-0005-0000-0000-0000BF920000}"/>
    <cellStyle name="표준 8 3 3 3 2 3 3" xfId="22967" xr:uid="{00000000-0005-0000-0000-0000C0920000}"/>
    <cellStyle name="표준 8 3 3 3 2 3 3 2" xfId="40529" xr:uid="{00000000-0005-0000-0000-0000C1920000}"/>
    <cellStyle name="표준 8 3 3 3 2 3 4" xfId="17113" xr:uid="{00000000-0005-0000-0000-0000C2920000}"/>
    <cellStyle name="표준 8 3 3 3 2 3 5" xfId="34675" xr:uid="{00000000-0005-0000-0000-0000C3920000}"/>
    <cellStyle name="표준 8 3 3 3 2 4" xfId="7753" xr:uid="{00000000-0005-0000-0000-0000C4920000}"/>
    <cellStyle name="표준 8 3 3 3 2 4 2" xfId="25318" xr:uid="{00000000-0005-0000-0000-0000C5920000}"/>
    <cellStyle name="표준 8 3 3 3 2 4 2 2" xfId="42880" xr:uid="{00000000-0005-0000-0000-0000C6920000}"/>
    <cellStyle name="표준 8 3 3 3 2 4 3" xfId="19463" xr:uid="{00000000-0005-0000-0000-0000C7920000}"/>
    <cellStyle name="표준 8 3 3 3 2 4 4" xfId="37025" xr:uid="{00000000-0005-0000-0000-0000C8920000}"/>
    <cellStyle name="표준 8 3 3 3 2 5" xfId="9667" xr:uid="{00000000-0005-0000-0000-0000C9920000}"/>
    <cellStyle name="표준 8 3 3 3 2 5 2" xfId="27229" xr:uid="{00000000-0005-0000-0000-0000CA920000}"/>
    <cellStyle name="표준 8 3 3 3 2 5 2 2" xfId="44791" xr:uid="{00000000-0005-0000-0000-0000CB920000}"/>
    <cellStyle name="표준 8 3 3 3 2 5 3" xfId="15521" xr:uid="{00000000-0005-0000-0000-0000CC920000}"/>
    <cellStyle name="표준 8 3 3 3 2 5 4" xfId="33083" xr:uid="{00000000-0005-0000-0000-0000CD920000}"/>
    <cellStyle name="표준 8 3 3 3 2 6" xfId="21375" xr:uid="{00000000-0005-0000-0000-0000CE920000}"/>
    <cellStyle name="표준 8 3 3 3 2 6 2" xfId="38937" xr:uid="{00000000-0005-0000-0000-0000CF920000}"/>
    <cellStyle name="표준 8 3 3 3 2 7" xfId="13609" xr:uid="{00000000-0005-0000-0000-0000D0920000}"/>
    <cellStyle name="표준 8 3 3 3 2 8" xfId="31171" xr:uid="{00000000-0005-0000-0000-0000D1920000}"/>
    <cellStyle name="표준 8 3 3 3 3" xfId="4469" xr:uid="{00000000-0005-0000-0000-0000D2920000}"/>
    <cellStyle name="표준 8 3 3 3 3 2" xfId="6479" xr:uid="{00000000-0005-0000-0000-0000D3920000}"/>
    <cellStyle name="표준 8 3 3 3 3 2 2" xfId="8830" xr:uid="{00000000-0005-0000-0000-0000D4920000}"/>
    <cellStyle name="표준 8 3 3 3 3 2 2 2" xfId="26395" xr:uid="{00000000-0005-0000-0000-0000D5920000}"/>
    <cellStyle name="표준 8 3 3 3 3 2 2 2 2" xfId="43957" xr:uid="{00000000-0005-0000-0000-0000D6920000}"/>
    <cellStyle name="표준 8 3 3 3 3 2 2 3" xfId="20540" xr:uid="{00000000-0005-0000-0000-0000D7920000}"/>
    <cellStyle name="표준 8 3 3 3 3 2 2 4" xfId="38102" xr:uid="{00000000-0005-0000-0000-0000D8920000}"/>
    <cellStyle name="표준 8 3 3 3 3 2 3" xfId="12336" xr:uid="{00000000-0005-0000-0000-0000D9920000}"/>
    <cellStyle name="표준 8 3 3 3 3 2 3 2" xfId="29898" xr:uid="{00000000-0005-0000-0000-0000DA920000}"/>
    <cellStyle name="표준 8 3 3 3 3 2 3 2 2" xfId="47460" xr:uid="{00000000-0005-0000-0000-0000DB920000}"/>
    <cellStyle name="표준 8 3 3 3 3 2 3 3" xfId="18190" xr:uid="{00000000-0005-0000-0000-0000DC920000}"/>
    <cellStyle name="표준 8 3 3 3 3 2 3 4" xfId="35752" xr:uid="{00000000-0005-0000-0000-0000DD920000}"/>
    <cellStyle name="표준 8 3 3 3 3 2 4" xfId="24044" xr:uid="{00000000-0005-0000-0000-0000DE920000}"/>
    <cellStyle name="표준 8 3 3 3 3 2 4 2" xfId="41606" xr:uid="{00000000-0005-0000-0000-0000DF920000}"/>
    <cellStyle name="표준 8 3 3 3 3 2 5" xfId="14686" xr:uid="{00000000-0005-0000-0000-0000E0920000}"/>
    <cellStyle name="표준 8 3 3 3 3 2 6" xfId="32248" xr:uid="{00000000-0005-0000-0000-0000E1920000}"/>
    <cellStyle name="표준 8 3 3 3 3 3" xfId="4294" xr:uid="{00000000-0005-0000-0000-0000E2920000}"/>
    <cellStyle name="표준 8 3 3 3 3 3 2" xfId="10820" xr:uid="{00000000-0005-0000-0000-0000E3920000}"/>
    <cellStyle name="표준 8 3 3 3 3 3 2 2" xfId="28382" xr:uid="{00000000-0005-0000-0000-0000E4920000}"/>
    <cellStyle name="표준 8 3 3 3 3 3 2 3" xfId="45944" xr:uid="{00000000-0005-0000-0000-0000E5920000}"/>
    <cellStyle name="표준 8 3 3 3 3 3 3" xfId="22528" xr:uid="{00000000-0005-0000-0000-0000E6920000}"/>
    <cellStyle name="표준 8 3 3 3 3 3 3 2" xfId="40090" xr:uid="{00000000-0005-0000-0000-0000E7920000}"/>
    <cellStyle name="표준 8 3 3 3 3 3 4" xfId="16674" xr:uid="{00000000-0005-0000-0000-0000E8920000}"/>
    <cellStyle name="표준 8 3 3 3 3 3 5" xfId="34236" xr:uid="{00000000-0005-0000-0000-0000E9920000}"/>
    <cellStyle name="표준 8 3 3 3 3 4" xfId="7314" xr:uid="{00000000-0005-0000-0000-0000EA920000}"/>
    <cellStyle name="표준 8 3 3 3 3 4 2" xfId="24879" xr:uid="{00000000-0005-0000-0000-0000EB920000}"/>
    <cellStyle name="표준 8 3 3 3 3 4 2 2" xfId="42441" xr:uid="{00000000-0005-0000-0000-0000EC920000}"/>
    <cellStyle name="표준 8 3 3 3 3 4 3" xfId="19024" xr:uid="{00000000-0005-0000-0000-0000ED920000}"/>
    <cellStyle name="표준 8 3 3 3 3 4 4" xfId="36586" xr:uid="{00000000-0005-0000-0000-0000EE920000}"/>
    <cellStyle name="표준 8 3 3 3 3 5" xfId="9986" xr:uid="{00000000-0005-0000-0000-0000EF920000}"/>
    <cellStyle name="표준 8 3 3 3 3 5 2" xfId="27548" xr:uid="{00000000-0005-0000-0000-0000F0920000}"/>
    <cellStyle name="표준 8 3 3 3 3 5 2 2" xfId="45110" xr:uid="{00000000-0005-0000-0000-0000F1920000}"/>
    <cellStyle name="표준 8 3 3 3 3 5 3" xfId="15840" xr:uid="{00000000-0005-0000-0000-0000F2920000}"/>
    <cellStyle name="표준 8 3 3 3 3 5 4" xfId="33402" xr:uid="{00000000-0005-0000-0000-0000F3920000}"/>
    <cellStyle name="표준 8 3 3 3 3 6" xfId="21694" xr:uid="{00000000-0005-0000-0000-0000F4920000}"/>
    <cellStyle name="표준 8 3 3 3 3 6 2" xfId="39256" xr:uid="{00000000-0005-0000-0000-0000F5920000}"/>
    <cellStyle name="표준 8 3 3 3 3 7" xfId="13170" xr:uid="{00000000-0005-0000-0000-0000F6920000}"/>
    <cellStyle name="표준 8 3 3 3 3 8" xfId="30732" xr:uid="{00000000-0005-0000-0000-0000F7920000}"/>
    <cellStyle name="표준 8 3 3 3 4" xfId="5721" xr:uid="{00000000-0005-0000-0000-0000F8920000}"/>
    <cellStyle name="표준 8 3 3 3 4 2" xfId="8072" xr:uid="{00000000-0005-0000-0000-0000F9920000}"/>
    <cellStyle name="표준 8 3 3 3 4 2 2" xfId="25637" xr:uid="{00000000-0005-0000-0000-0000FA920000}"/>
    <cellStyle name="표준 8 3 3 3 4 2 2 2" xfId="43199" xr:uid="{00000000-0005-0000-0000-0000FB920000}"/>
    <cellStyle name="표준 8 3 3 3 4 2 3" xfId="19782" xr:uid="{00000000-0005-0000-0000-0000FC920000}"/>
    <cellStyle name="표준 8 3 3 3 4 2 4" xfId="37344" xr:uid="{00000000-0005-0000-0000-0000FD920000}"/>
    <cellStyle name="표준 8 3 3 3 4 3" xfId="11578" xr:uid="{00000000-0005-0000-0000-0000FE920000}"/>
    <cellStyle name="표준 8 3 3 3 4 3 2" xfId="29140" xr:uid="{00000000-0005-0000-0000-0000FF920000}"/>
    <cellStyle name="표준 8 3 3 3 4 3 2 2" xfId="46702" xr:uid="{00000000-0005-0000-0000-000000930000}"/>
    <cellStyle name="표준 8 3 3 3 4 3 3" xfId="17432" xr:uid="{00000000-0005-0000-0000-000001930000}"/>
    <cellStyle name="표준 8 3 3 3 4 3 4" xfId="34994" xr:uid="{00000000-0005-0000-0000-000002930000}"/>
    <cellStyle name="표준 8 3 3 3 4 4" xfId="23286" xr:uid="{00000000-0005-0000-0000-000003930000}"/>
    <cellStyle name="표준 8 3 3 3 4 4 2" xfId="40848" xr:uid="{00000000-0005-0000-0000-000004930000}"/>
    <cellStyle name="표준 8 3 3 3 4 5" xfId="13928" xr:uid="{00000000-0005-0000-0000-000005930000}"/>
    <cellStyle name="표준 8 3 3 3 4 6" xfId="31490" xr:uid="{00000000-0005-0000-0000-000006930000}"/>
    <cellStyle name="표준 8 3 3 3 5" xfId="3859" xr:uid="{00000000-0005-0000-0000-000007930000}"/>
    <cellStyle name="표준 8 3 3 3 5 2" xfId="10502" xr:uid="{00000000-0005-0000-0000-000008930000}"/>
    <cellStyle name="표준 8 3 3 3 5 2 2" xfId="28064" xr:uid="{00000000-0005-0000-0000-000009930000}"/>
    <cellStyle name="표준 8 3 3 3 5 2 3" xfId="45626" xr:uid="{00000000-0005-0000-0000-00000A930000}"/>
    <cellStyle name="표준 8 3 3 3 5 3" xfId="22210" xr:uid="{00000000-0005-0000-0000-00000B930000}"/>
    <cellStyle name="표준 8 3 3 3 5 3 2" xfId="39772" xr:uid="{00000000-0005-0000-0000-00000C930000}"/>
    <cellStyle name="표준 8 3 3 3 5 4" xfId="16356" xr:uid="{00000000-0005-0000-0000-00000D930000}"/>
    <cellStyle name="표준 8 3 3 3 5 5" xfId="33918" xr:uid="{00000000-0005-0000-0000-00000E930000}"/>
    <cellStyle name="표준 8 3 3 3 6" xfId="6995" xr:uid="{00000000-0005-0000-0000-00000F930000}"/>
    <cellStyle name="표준 8 3 3 3 6 2" xfId="24560" xr:uid="{00000000-0005-0000-0000-000010930000}"/>
    <cellStyle name="표준 8 3 3 3 6 2 2" xfId="42122" xr:uid="{00000000-0005-0000-0000-000011930000}"/>
    <cellStyle name="표준 8 3 3 3 6 3" xfId="18706" xr:uid="{00000000-0005-0000-0000-000012930000}"/>
    <cellStyle name="표준 8 3 3 3 6 4" xfId="36268" xr:uid="{00000000-0005-0000-0000-000013930000}"/>
    <cellStyle name="표준 8 3 3 3 7" xfId="9228" xr:uid="{00000000-0005-0000-0000-000014930000}"/>
    <cellStyle name="표준 8 3 3 3 7 2" xfId="26790" xr:uid="{00000000-0005-0000-0000-000015930000}"/>
    <cellStyle name="표준 8 3 3 3 7 2 2" xfId="44352" xr:uid="{00000000-0005-0000-0000-000016930000}"/>
    <cellStyle name="표준 8 3 3 3 7 3" xfId="15082" xr:uid="{00000000-0005-0000-0000-000017930000}"/>
    <cellStyle name="표준 8 3 3 3 7 4" xfId="32644" xr:uid="{00000000-0005-0000-0000-000018930000}"/>
    <cellStyle name="표준 8 3 3 3 8" xfId="20936" xr:uid="{00000000-0005-0000-0000-000019930000}"/>
    <cellStyle name="표준 8 3 3 3 8 2" xfId="38498" xr:uid="{00000000-0005-0000-0000-00001A930000}"/>
    <cellStyle name="표준 8 3 3 3 9" xfId="12852" xr:uid="{00000000-0005-0000-0000-00001B930000}"/>
    <cellStyle name="표준 8 3 3 4" xfId="3171" xr:uid="{00000000-0005-0000-0000-00001C930000}"/>
    <cellStyle name="표준 8 3 3 4 10" xfId="30606" xr:uid="{00000000-0005-0000-0000-00001D930000}"/>
    <cellStyle name="표준 8 3 3 4 2" xfId="3354" xr:uid="{00000000-0005-0000-0000-00001E930000}"/>
    <cellStyle name="표준 8 3 3 4 2 2" xfId="6353" xr:uid="{00000000-0005-0000-0000-00001F930000}"/>
    <cellStyle name="표준 8 3 3 4 2 2 2" xfId="8704" xr:uid="{00000000-0005-0000-0000-000020930000}"/>
    <cellStyle name="표준 8 3 3 4 2 2 2 2" xfId="26269" xr:uid="{00000000-0005-0000-0000-000021930000}"/>
    <cellStyle name="표준 8 3 3 4 2 2 2 2 2" xfId="43831" xr:uid="{00000000-0005-0000-0000-000022930000}"/>
    <cellStyle name="표준 8 3 3 4 2 2 2 3" xfId="20414" xr:uid="{00000000-0005-0000-0000-000023930000}"/>
    <cellStyle name="표준 8 3 3 4 2 2 2 4" xfId="37976" xr:uid="{00000000-0005-0000-0000-000024930000}"/>
    <cellStyle name="표준 8 3 3 4 2 2 3" xfId="12210" xr:uid="{00000000-0005-0000-0000-000025930000}"/>
    <cellStyle name="표준 8 3 3 4 2 2 3 2" xfId="29772" xr:uid="{00000000-0005-0000-0000-000026930000}"/>
    <cellStyle name="표준 8 3 3 4 2 2 3 2 2" xfId="47334" xr:uid="{00000000-0005-0000-0000-000027930000}"/>
    <cellStyle name="표준 8 3 3 4 2 2 3 3" xfId="18064" xr:uid="{00000000-0005-0000-0000-000028930000}"/>
    <cellStyle name="표준 8 3 3 4 2 2 3 4" xfId="35626" xr:uid="{00000000-0005-0000-0000-000029930000}"/>
    <cellStyle name="표준 8 3 3 4 2 2 4" xfId="23918" xr:uid="{00000000-0005-0000-0000-00002A930000}"/>
    <cellStyle name="표준 8 3 3 4 2 2 4 2" xfId="41480" xr:uid="{00000000-0005-0000-0000-00002B930000}"/>
    <cellStyle name="표준 8 3 3 4 2 2 5" xfId="14560" xr:uid="{00000000-0005-0000-0000-00002C930000}"/>
    <cellStyle name="표준 8 3 3 4 2 2 6" xfId="32122" xr:uid="{00000000-0005-0000-0000-00002D930000}"/>
    <cellStyle name="표준 8 3 3 4 2 3" xfId="5595" xr:uid="{00000000-0005-0000-0000-00002E930000}"/>
    <cellStyle name="표준 8 3 3 4 2 3 2" xfId="11452" xr:uid="{00000000-0005-0000-0000-00002F930000}"/>
    <cellStyle name="표준 8 3 3 4 2 3 2 2" xfId="29014" xr:uid="{00000000-0005-0000-0000-000030930000}"/>
    <cellStyle name="표준 8 3 3 4 2 3 2 3" xfId="46576" xr:uid="{00000000-0005-0000-0000-000031930000}"/>
    <cellStyle name="표준 8 3 3 4 2 3 3" xfId="23160" xr:uid="{00000000-0005-0000-0000-000032930000}"/>
    <cellStyle name="표준 8 3 3 4 2 3 3 2" xfId="40722" xr:uid="{00000000-0005-0000-0000-000033930000}"/>
    <cellStyle name="표준 8 3 3 4 2 3 4" xfId="17306" xr:uid="{00000000-0005-0000-0000-000034930000}"/>
    <cellStyle name="표준 8 3 3 4 2 3 5" xfId="34868" xr:uid="{00000000-0005-0000-0000-000035930000}"/>
    <cellStyle name="표준 8 3 3 4 2 4" xfId="7946" xr:uid="{00000000-0005-0000-0000-000036930000}"/>
    <cellStyle name="표준 8 3 3 4 2 4 2" xfId="25511" xr:uid="{00000000-0005-0000-0000-000037930000}"/>
    <cellStyle name="표준 8 3 3 4 2 4 2 2" xfId="43073" xr:uid="{00000000-0005-0000-0000-000038930000}"/>
    <cellStyle name="표준 8 3 3 4 2 4 3" xfId="19656" xr:uid="{00000000-0005-0000-0000-000039930000}"/>
    <cellStyle name="표준 8 3 3 4 2 4 4" xfId="37218" xr:uid="{00000000-0005-0000-0000-00003A930000}"/>
    <cellStyle name="표준 8 3 3 4 2 5" xfId="9860" xr:uid="{00000000-0005-0000-0000-00003B930000}"/>
    <cellStyle name="표준 8 3 3 4 2 5 2" xfId="27422" xr:uid="{00000000-0005-0000-0000-00003C930000}"/>
    <cellStyle name="표준 8 3 3 4 2 5 2 2" xfId="44984" xr:uid="{00000000-0005-0000-0000-00003D930000}"/>
    <cellStyle name="표준 8 3 3 4 2 5 3" xfId="15714" xr:uid="{00000000-0005-0000-0000-00003E930000}"/>
    <cellStyle name="표준 8 3 3 4 2 5 4" xfId="33276" xr:uid="{00000000-0005-0000-0000-00003F930000}"/>
    <cellStyle name="표준 8 3 3 4 2 6" xfId="21568" xr:uid="{00000000-0005-0000-0000-000040930000}"/>
    <cellStyle name="표준 8 3 3 4 2 6 2" xfId="39130" xr:uid="{00000000-0005-0000-0000-000041930000}"/>
    <cellStyle name="표준 8 3 3 4 2 7" xfId="13802" xr:uid="{00000000-0005-0000-0000-000042930000}"/>
    <cellStyle name="표준 8 3 3 4 2 8" xfId="31364" xr:uid="{00000000-0005-0000-0000-000043930000}"/>
    <cellStyle name="표준 8 3 3 4 3" xfId="3589" xr:uid="{00000000-0005-0000-0000-000044930000}"/>
    <cellStyle name="표준 8 3 3 4 3 2" xfId="6671" xr:uid="{00000000-0005-0000-0000-000045930000}"/>
    <cellStyle name="표준 8 3 3 4 3 2 2" xfId="9022" xr:uid="{00000000-0005-0000-0000-000046930000}"/>
    <cellStyle name="표준 8 3 3 4 3 2 2 2" xfId="26587" xr:uid="{00000000-0005-0000-0000-000047930000}"/>
    <cellStyle name="표준 8 3 3 4 3 2 2 2 2" xfId="44149" xr:uid="{00000000-0005-0000-0000-000048930000}"/>
    <cellStyle name="표준 8 3 3 4 3 2 2 3" xfId="20732" xr:uid="{00000000-0005-0000-0000-000049930000}"/>
    <cellStyle name="표준 8 3 3 4 3 2 2 4" xfId="38294" xr:uid="{00000000-0005-0000-0000-00004A930000}"/>
    <cellStyle name="표준 8 3 3 4 3 2 3" xfId="12528" xr:uid="{00000000-0005-0000-0000-00004B930000}"/>
    <cellStyle name="표준 8 3 3 4 3 2 3 2" xfId="30090" xr:uid="{00000000-0005-0000-0000-00004C930000}"/>
    <cellStyle name="표준 8 3 3 4 3 2 3 2 2" xfId="47652" xr:uid="{00000000-0005-0000-0000-00004D930000}"/>
    <cellStyle name="표준 8 3 3 4 3 2 3 3" xfId="18382" xr:uid="{00000000-0005-0000-0000-00004E930000}"/>
    <cellStyle name="표준 8 3 3 4 3 2 3 4" xfId="35944" xr:uid="{00000000-0005-0000-0000-00004F930000}"/>
    <cellStyle name="표준 8 3 3 4 3 2 4" xfId="24236" xr:uid="{00000000-0005-0000-0000-000050930000}"/>
    <cellStyle name="표준 8 3 3 4 3 2 4 2" xfId="41798" xr:uid="{00000000-0005-0000-0000-000051930000}"/>
    <cellStyle name="표준 8 3 3 4 3 2 5" xfId="14878" xr:uid="{00000000-0005-0000-0000-000052930000}"/>
    <cellStyle name="표준 8 3 3 4 3 2 6" xfId="32440" xr:uid="{00000000-0005-0000-0000-000053930000}"/>
    <cellStyle name="표준 8 3 3 4 3 3" xfId="5155" xr:uid="{00000000-0005-0000-0000-000054930000}"/>
    <cellStyle name="표준 8 3 3 4 3 3 2" xfId="11012" xr:uid="{00000000-0005-0000-0000-000055930000}"/>
    <cellStyle name="표준 8 3 3 4 3 3 2 2" xfId="28574" xr:uid="{00000000-0005-0000-0000-000056930000}"/>
    <cellStyle name="표준 8 3 3 4 3 3 2 3" xfId="46136" xr:uid="{00000000-0005-0000-0000-000057930000}"/>
    <cellStyle name="표준 8 3 3 4 3 3 3" xfId="22720" xr:uid="{00000000-0005-0000-0000-000058930000}"/>
    <cellStyle name="표준 8 3 3 4 3 3 3 2" xfId="40282" xr:uid="{00000000-0005-0000-0000-000059930000}"/>
    <cellStyle name="표준 8 3 3 4 3 3 4" xfId="16866" xr:uid="{00000000-0005-0000-0000-00005A930000}"/>
    <cellStyle name="표준 8 3 3 4 3 3 5" xfId="34428" xr:uid="{00000000-0005-0000-0000-00005B930000}"/>
    <cellStyle name="표준 8 3 3 4 3 4" xfId="7506" xr:uid="{00000000-0005-0000-0000-00005C930000}"/>
    <cellStyle name="표준 8 3 3 4 3 4 2" xfId="25071" xr:uid="{00000000-0005-0000-0000-00005D930000}"/>
    <cellStyle name="표준 8 3 3 4 3 4 2 2" xfId="42633" xr:uid="{00000000-0005-0000-0000-00005E930000}"/>
    <cellStyle name="표준 8 3 3 4 3 4 3" xfId="19216" xr:uid="{00000000-0005-0000-0000-00005F930000}"/>
    <cellStyle name="표준 8 3 3 4 3 4 4" xfId="36778" xr:uid="{00000000-0005-0000-0000-000060930000}"/>
    <cellStyle name="표준 8 3 3 4 3 5" xfId="10178" xr:uid="{00000000-0005-0000-0000-000061930000}"/>
    <cellStyle name="표준 8 3 3 4 3 5 2" xfId="27740" xr:uid="{00000000-0005-0000-0000-000062930000}"/>
    <cellStyle name="표준 8 3 3 4 3 5 2 2" xfId="45302" xr:uid="{00000000-0005-0000-0000-000063930000}"/>
    <cellStyle name="표준 8 3 3 4 3 5 3" xfId="16032" xr:uid="{00000000-0005-0000-0000-000064930000}"/>
    <cellStyle name="표준 8 3 3 4 3 5 4" xfId="33594" xr:uid="{00000000-0005-0000-0000-000065930000}"/>
    <cellStyle name="표준 8 3 3 4 3 6" xfId="21886" xr:uid="{00000000-0005-0000-0000-000066930000}"/>
    <cellStyle name="표준 8 3 3 4 3 6 2" xfId="39448" xr:uid="{00000000-0005-0000-0000-000067930000}"/>
    <cellStyle name="표준 8 3 3 4 3 7" xfId="13362" xr:uid="{00000000-0005-0000-0000-000068930000}"/>
    <cellStyle name="표준 8 3 3 4 3 8" xfId="30924" xr:uid="{00000000-0005-0000-0000-000069930000}"/>
    <cellStyle name="표준 8 3 3 4 4" xfId="5913" xr:uid="{00000000-0005-0000-0000-00006A930000}"/>
    <cellStyle name="표준 8 3 3 4 4 2" xfId="8264" xr:uid="{00000000-0005-0000-0000-00006B930000}"/>
    <cellStyle name="표준 8 3 3 4 4 2 2" xfId="25829" xr:uid="{00000000-0005-0000-0000-00006C930000}"/>
    <cellStyle name="표준 8 3 3 4 4 2 2 2" xfId="43391" xr:uid="{00000000-0005-0000-0000-00006D930000}"/>
    <cellStyle name="표준 8 3 3 4 4 2 3" xfId="19974" xr:uid="{00000000-0005-0000-0000-00006E930000}"/>
    <cellStyle name="표준 8 3 3 4 4 2 4" xfId="37536" xr:uid="{00000000-0005-0000-0000-00006F930000}"/>
    <cellStyle name="표준 8 3 3 4 4 3" xfId="11770" xr:uid="{00000000-0005-0000-0000-000070930000}"/>
    <cellStyle name="표준 8 3 3 4 4 3 2" xfId="29332" xr:uid="{00000000-0005-0000-0000-000071930000}"/>
    <cellStyle name="표준 8 3 3 4 4 3 2 2" xfId="46894" xr:uid="{00000000-0005-0000-0000-000072930000}"/>
    <cellStyle name="표준 8 3 3 4 4 3 3" xfId="17624" xr:uid="{00000000-0005-0000-0000-000073930000}"/>
    <cellStyle name="표준 8 3 3 4 4 3 4" xfId="35186" xr:uid="{00000000-0005-0000-0000-000074930000}"/>
    <cellStyle name="표준 8 3 3 4 4 4" xfId="23478" xr:uid="{00000000-0005-0000-0000-000075930000}"/>
    <cellStyle name="표준 8 3 3 4 4 4 2" xfId="41040" xr:uid="{00000000-0005-0000-0000-000076930000}"/>
    <cellStyle name="표준 8 3 3 4 4 5" xfId="14120" xr:uid="{00000000-0005-0000-0000-000077930000}"/>
    <cellStyle name="표준 8 3 3 4 4 6" xfId="31682" xr:uid="{00000000-0005-0000-0000-000078930000}"/>
    <cellStyle name="표준 8 3 3 4 5" xfId="4003" xr:uid="{00000000-0005-0000-0000-000079930000}"/>
    <cellStyle name="표준 8 3 3 4 5 2" xfId="10694" xr:uid="{00000000-0005-0000-0000-00007A930000}"/>
    <cellStyle name="표준 8 3 3 4 5 2 2" xfId="28256" xr:uid="{00000000-0005-0000-0000-00007B930000}"/>
    <cellStyle name="표준 8 3 3 4 5 2 3" xfId="45818" xr:uid="{00000000-0005-0000-0000-00007C930000}"/>
    <cellStyle name="표준 8 3 3 4 5 3" xfId="22402" xr:uid="{00000000-0005-0000-0000-00007D930000}"/>
    <cellStyle name="표준 8 3 3 4 5 3 2" xfId="39964" xr:uid="{00000000-0005-0000-0000-00007E930000}"/>
    <cellStyle name="표준 8 3 3 4 5 4" xfId="16548" xr:uid="{00000000-0005-0000-0000-00007F930000}"/>
    <cellStyle name="표준 8 3 3 4 5 5" xfId="34110" xr:uid="{00000000-0005-0000-0000-000080930000}"/>
    <cellStyle name="표준 8 3 3 4 6" xfId="7188" xr:uid="{00000000-0005-0000-0000-000081930000}"/>
    <cellStyle name="표준 8 3 3 4 6 2" xfId="24753" xr:uid="{00000000-0005-0000-0000-000082930000}"/>
    <cellStyle name="표준 8 3 3 4 6 2 2" xfId="42315" xr:uid="{00000000-0005-0000-0000-000083930000}"/>
    <cellStyle name="표준 8 3 3 4 6 3" xfId="18898" xr:uid="{00000000-0005-0000-0000-000084930000}"/>
    <cellStyle name="표준 8 3 3 4 6 4" xfId="36460" xr:uid="{00000000-0005-0000-0000-000085930000}"/>
    <cellStyle name="표준 8 3 3 4 7" xfId="9420" xr:uid="{00000000-0005-0000-0000-000086930000}"/>
    <cellStyle name="표준 8 3 3 4 7 2" xfId="26982" xr:uid="{00000000-0005-0000-0000-000087930000}"/>
    <cellStyle name="표준 8 3 3 4 7 2 2" xfId="44544" xr:uid="{00000000-0005-0000-0000-000088930000}"/>
    <cellStyle name="표준 8 3 3 4 7 3" xfId="15274" xr:uid="{00000000-0005-0000-0000-000089930000}"/>
    <cellStyle name="표준 8 3 3 4 7 4" xfId="32836" xr:uid="{00000000-0005-0000-0000-00008A930000}"/>
    <cellStyle name="표준 8 3 3 4 8" xfId="21128" xr:uid="{00000000-0005-0000-0000-00008B930000}"/>
    <cellStyle name="표준 8 3 3 4 8 2" xfId="38690" xr:uid="{00000000-0005-0000-0000-00008C930000}"/>
    <cellStyle name="표준 8 3 3 4 9" xfId="13044" xr:uid="{00000000-0005-0000-0000-00008D930000}"/>
    <cellStyle name="표준 8 3 3 5" xfId="3236" xr:uid="{00000000-0005-0000-0000-00008E930000}"/>
    <cellStyle name="표준 8 3 3 5 2" xfId="3649" xr:uid="{00000000-0005-0000-0000-00008F930000}"/>
    <cellStyle name="표준 8 3 3 5 2 2" xfId="6749" xr:uid="{00000000-0005-0000-0000-000090930000}"/>
    <cellStyle name="표준 8 3 3 5 2 2 2" xfId="9100" xr:uid="{00000000-0005-0000-0000-000091930000}"/>
    <cellStyle name="표준 8 3 3 5 2 2 2 2" xfId="26665" xr:uid="{00000000-0005-0000-0000-000092930000}"/>
    <cellStyle name="표준 8 3 3 5 2 2 2 2 2" xfId="44227" xr:uid="{00000000-0005-0000-0000-000093930000}"/>
    <cellStyle name="표준 8 3 3 5 2 2 2 3" xfId="20810" xr:uid="{00000000-0005-0000-0000-000094930000}"/>
    <cellStyle name="표준 8 3 3 5 2 2 2 4" xfId="38372" xr:uid="{00000000-0005-0000-0000-000095930000}"/>
    <cellStyle name="표준 8 3 3 5 2 2 3" xfId="12606" xr:uid="{00000000-0005-0000-0000-000096930000}"/>
    <cellStyle name="표준 8 3 3 5 2 2 3 2" xfId="30168" xr:uid="{00000000-0005-0000-0000-000097930000}"/>
    <cellStyle name="표준 8 3 3 5 2 2 3 2 2" xfId="47730" xr:uid="{00000000-0005-0000-0000-000098930000}"/>
    <cellStyle name="표준 8 3 3 5 2 2 3 3" xfId="18460" xr:uid="{00000000-0005-0000-0000-000099930000}"/>
    <cellStyle name="표준 8 3 3 5 2 2 3 4" xfId="36022" xr:uid="{00000000-0005-0000-0000-00009A930000}"/>
    <cellStyle name="표준 8 3 3 5 2 2 4" xfId="24314" xr:uid="{00000000-0005-0000-0000-00009B930000}"/>
    <cellStyle name="표준 8 3 3 5 2 2 4 2" xfId="41876" xr:uid="{00000000-0005-0000-0000-00009C930000}"/>
    <cellStyle name="표준 8 3 3 5 2 2 5" xfId="14956" xr:uid="{00000000-0005-0000-0000-00009D930000}"/>
    <cellStyle name="표준 8 3 3 5 2 2 6" xfId="32518" xr:uid="{00000000-0005-0000-0000-00009E930000}"/>
    <cellStyle name="표준 8 3 3 5 2 3" xfId="5354" xr:uid="{00000000-0005-0000-0000-00009F930000}"/>
    <cellStyle name="표준 8 3 3 5 2 3 2" xfId="11211" xr:uid="{00000000-0005-0000-0000-0000A0930000}"/>
    <cellStyle name="표준 8 3 3 5 2 3 2 2" xfId="28773" xr:uid="{00000000-0005-0000-0000-0000A1930000}"/>
    <cellStyle name="표준 8 3 3 5 2 3 2 3" xfId="46335" xr:uid="{00000000-0005-0000-0000-0000A2930000}"/>
    <cellStyle name="표준 8 3 3 5 2 3 3" xfId="22919" xr:uid="{00000000-0005-0000-0000-0000A3930000}"/>
    <cellStyle name="표준 8 3 3 5 2 3 3 2" xfId="40481" xr:uid="{00000000-0005-0000-0000-0000A4930000}"/>
    <cellStyle name="표준 8 3 3 5 2 3 4" xfId="17065" xr:uid="{00000000-0005-0000-0000-0000A5930000}"/>
    <cellStyle name="표준 8 3 3 5 2 3 5" xfId="34627" xr:uid="{00000000-0005-0000-0000-0000A6930000}"/>
    <cellStyle name="표준 8 3 3 5 2 4" xfId="7705" xr:uid="{00000000-0005-0000-0000-0000A7930000}"/>
    <cellStyle name="표준 8 3 3 5 2 4 2" xfId="25270" xr:uid="{00000000-0005-0000-0000-0000A8930000}"/>
    <cellStyle name="표준 8 3 3 5 2 4 2 2" xfId="42832" xr:uid="{00000000-0005-0000-0000-0000A9930000}"/>
    <cellStyle name="표준 8 3 3 5 2 4 3" xfId="19415" xr:uid="{00000000-0005-0000-0000-0000AA930000}"/>
    <cellStyle name="표준 8 3 3 5 2 4 4" xfId="36977" xr:uid="{00000000-0005-0000-0000-0000AB930000}"/>
    <cellStyle name="표준 8 3 3 5 2 5" xfId="10256" xr:uid="{00000000-0005-0000-0000-0000AC930000}"/>
    <cellStyle name="표준 8 3 3 5 2 5 2" xfId="27818" xr:uid="{00000000-0005-0000-0000-0000AD930000}"/>
    <cellStyle name="표준 8 3 3 5 2 5 2 2" xfId="45380" xr:uid="{00000000-0005-0000-0000-0000AE930000}"/>
    <cellStyle name="표준 8 3 3 5 2 5 3" xfId="16110" xr:uid="{00000000-0005-0000-0000-0000AF930000}"/>
    <cellStyle name="표준 8 3 3 5 2 5 4" xfId="33672" xr:uid="{00000000-0005-0000-0000-0000B0930000}"/>
    <cellStyle name="표준 8 3 3 5 2 6" xfId="21964" xr:uid="{00000000-0005-0000-0000-0000B1930000}"/>
    <cellStyle name="표준 8 3 3 5 2 6 2" xfId="39526" xr:uid="{00000000-0005-0000-0000-0000B2930000}"/>
    <cellStyle name="표준 8 3 3 5 2 7" xfId="13561" xr:uid="{00000000-0005-0000-0000-0000B3930000}"/>
    <cellStyle name="표준 8 3 3 5 2 8" xfId="31123" xr:uid="{00000000-0005-0000-0000-0000B4930000}"/>
    <cellStyle name="표준 8 3 3 5 3" xfId="6112" xr:uid="{00000000-0005-0000-0000-0000B5930000}"/>
    <cellStyle name="표준 8 3 3 5 3 2" xfId="8463" xr:uid="{00000000-0005-0000-0000-0000B6930000}"/>
    <cellStyle name="표준 8 3 3 5 3 2 2" xfId="26028" xr:uid="{00000000-0005-0000-0000-0000B7930000}"/>
    <cellStyle name="표준 8 3 3 5 3 2 2 2" xfId="43590" xr:uid="{00000000-0005-0000-0000-0000B8930000}"/>
    <cellStyle name="표준 8 3 3 5 3 2 3" xfId="20173" xr:uid="{00000000-0005-0000-0000-0000B9930000}"/>
    <cellStyle name="표준 8 3 3 5 3 2 4" xfId="37735" xr:uid="{00000000-0005-0000-0000-0000BA930000}"/>
    <cellStyle name="표준 8 3 3 5 3 3" xfId="11969" xr:uid="{00000000-0005-0000-0000-0000BB930000}"/>
    <cellStyle name="표준 8 3 3 5 3 3 2" xfId="29531" xr:uid="{00000000-0005-0000-0000-0000BC930000}"/>
    <cellStyle name="표준 8 3 3 5 3 3 2 2" xfId="47093" xr:uid="{00000000-0005-0000-0000-0000BD930000}"/>
    <cellStyle name="표준 8 3 3 5 3 3 3" xfId="17823" xr:uid="{00000000-0005-0000-0000-0000BE930000}"/>
    <cellStyle name="표준 8 3 3 5 3 3 4" xfId="35385" xr:uid="{00000000-0005-0000-0000-0000BF930000}"/>
    <cellStyle name="표준 8 3 3 5 3 4" xfId="23677" xr:uid="{00000000-0005-0000-0000-0000C0930000}"/>
    <cellStyle name="표준 8 3 3 5 3 4 2" xfId="41239" xr:uid="{00000000-0005-0000-0000-0000C1930000}"/>
    <cellStyle name="표준 8 3 3 5 3 5" xfId="14319" xr:uid="{00000000-0005-0000-0000-0000C2930000}"/>
    <cellStyle name="표준 8 3 3 5 3 6" xfId="31881" xr:uid="{00000000-0005-0000-0000-0000C3930000}"/>
    <cellStyle name="표준 8 3 3 5 4" xfId="3823" xr:uid="{00000000-0005-0000-0000-0000C4930000}"/>
    <cellStyle name="표준 8 3 3 5 4 2" xfId="10454" xr:uid="{00000000-0005-0000-0000-0000C5930000}"/>
    <cellStyle name="표준 8 3 3 5 4 2 2" xfId="28016" xr:uid="{00000000-0005-0000-0000-0000C6930000}"/>
    <cellStyle name="표준 8 3 3 5 4 2 3" xfId="45578" xr:uid="{00000000-0005-0000-0000-0000C7930000}"/>
    <cellStyle name="표준 8 3 3 5 4 3" xfId="22162" xr:uid="{00000000-0005-0000-0000-0000C8930000}"/>
    <cellStyle name="표준 8 3 3 5 4 3 2" xfId="39724" xr:uid="{00000000-0005-0000-0000-0000C9930000}"/>
    <cellStyle name="표준 8 3 3 5 4 4" xfId="16308" xr:uid="{00000000-0005-0000-0000-0000CA930000}"/>
    <cellStyle name="표준 8 3 3 5 4 5" xfId="33870" xr:uid="{00000000-0005-0000-0000-0000CB930000}"/>
    <cellStyle name="표준 8 3 3 5 5" xfId="6947" xr:uid="{00000000-0005-0000-0000-0000CC930000}"/>
    <cellStyle name="표준 8 3 3 5 5 2" xfId="24512" xr:uid="{00000000-0005-0000-0000-0000CD930000}"/>
    <cellStyle name="표준 8 3 3 5 5 2 2" xfId="42074" xr:uid="{00000000-0005-0000-0000-0000CE930000}"/>
    <cellStyle name="표준 8 3 3 5 5 3" xfId="18658" xr:uid="{00000000-0005-0000-0000-0000CF930000}"/>
    <cellStyle name="표준 8 3 3 5 5 4" xfId="36220" xr:uid="{00000000-0005-0000-0000-0000D0930000}"/>
    <cellStyle name="표준 8 3 3 5 6" xfId="9619" xr:uid="{00000000-0005-0000-0000-0000D1930000}"/>
    <cellStyle name="표준 8 3 3 5 6 2" xfId="27181" xr:uid="{00000000-0005-0000-0000-0000D2930000}"/>
    <cellStyle name="표준 8 3 3 5 6 2 2" xfId="44743" xr:uid="{00000000-0005-0000-0000-0000D3930000}"/>
    <cellStyle name="표준 8 3 3 5 6 3" xfId="15473" xr:uid="{00000000-0005-0000-0000-0000D4930000}"/>
    <cellStyle name="표준 8 3 3 5 6 4" xfId="33035" xr:uid="{00000000-0005-0000-0000-0000D5930000}"/>
    <cellStyle name="표준 8 3 3 5 7" xfId="21327" xr:uid="{00000000-0005-0000-0000-0000D6930000}"/>
    <cellStyle name="표준 8 3 3 5 7 2" xfId="38889" xr:uid="{00000000-0005-0000-0000-0000D7930000}"/>
    <cellStyle name="표준 8 3 3 5 8" xfId="12804" xr:uid="{00000000-0005-0000-0000-0000D8930000}"/>
    <cellStyle name="표준 8 3 3 5 9" xfId="30366" xr:uid="{00000000-0005-0000-0000-0000D9930000}"/>
    <cellStyle name="표준 8 3 3 6" xfId="3216" xr:uid="{00000000-0005-0000-0000-0000DA930000}"/>
    <cellStyle name="표준 8 3 3 6 2" xfId="6033" xr:uid="{00000000-0005-0000-0000-0000DB930000}"/>
    <cellStyle name="표준 8 3 3 6 2 2" xfId="8384" xr:uid="{00000000-0005-0000-0000-0000DC930000}"/>
    <cellStyle name="표준 8 3 3 6 2 2 2" xfId="25949" xr:uid="{00000000-0005-0000-0000-0000DD930000}"/>
    <cellStyle name="표준 8 3 3 6 2 2 2 2" xfId="43511" xr:uid="{00000000-0005-0000-0000-0000DE930000}"/>
    <cellStyle name="표준 8 3 3 6 2 2 3" xfId="20094" xr:uid="{00000000-0005-0000-0000-0000DF930000}"/>
    <cellStyle name="표준 8 3 3 6 2 2 4" xfId="37656" xr:uid="{00000000-0005-0000-0000-0000E0930000}"/>
    <cellStyle name="표준 8 3 3 6 2 3" xfId="11890" xr:uid="{00000000-0005-0000-0000-0000E1930000}"/>
    <cellStyle name="표준 8 3 3 6 2 3 2" xfId="29452" xr:uid="{00000000-0005-0000-0000-0000E2930000}"/>
    <cellStyle name="표준 8 3 3 6 2 3 2 2" xfId="47014" xr:uid="{00000000-0005-0000-0000-0000E3930000}"/>
    <cellStyle name="표준 8 3 3 6 2 3 3" xfId="17744" xr:uid="{00000000-0005-0000-0000-0000E4930000}"/>
    <cellStyle name="표준 8 3 3 6 2 3 4" xfId="35306" xr:uid="{00000000-0005-0000-0000-0000E5930000}"/>
    <cellStyle name="표준 8 3 3 6 2 4" xfId="23598" xr:uid="{00000000-0005-0000-0000-0000E6930000}"/>
    <cellStyle name="표준 8 3 3 6 2 4 2" xfId="41160" xr:uid="{00000000-0005-0000-0000-0000E7930000}"/>
    <cellStyle name="표준 8 3 3 6 2 5" xfId="14240" xr:uid="{00000000-0005-0000-0000-0000E8930000}"/>
    <cellStyle name="표준 8 3 3 6 2 6" xfId="31802" xr:uid="{00000000-0005-0000-0000-0000E9930000}"/>
    <cellStyle name="표준 8 3 3 6 3" xfId="5275" xr:uid="{00000000-0005-0000-0000-0000EA930000}"/>
    <cellStyle name="표준 8 3 3 6 3 2" xfId="11132" xr:uid="{00000000-0005-0000-0000-0000EB930000}"/>
    <cellStyle name="표준 8 3 3 6 3 2 2" xfId="28694" xr:uid="{00000000-0005-0000-0000-0000EC930000}"/>
    <cellStyle name="표준 8 3 3 6 3 2 3" xfId="46256" xr:uid="{00000000-0005-0000-0000-0000ED930000}"/>
    <cellStyle name="표준 8 3 3 6 3 3" xfId="22840" xr:uid="{00000000-0005-0000-0000-0000EE930000}"/>
    <cellStyle name="표준 8 3 3 6 3 3 2" xfId="40402" xr:uid="{00000000-0005-0000-0000-0000EF930000}"/>
    <cellStyle name="표준 8 3 3 6 3 4" xfId="16986" xr:uid="{00000000-0005-0000-0000-0000F0930000}"/>
    <cellStyle name="표준 8 3 3 6 3 5" xfId="34548" xr:uid="{00000000-0005-0000-0000-0000F1930000}"/>
    <cellStyle name="표준 8 3 3 6 4" xfId="7626" xr:uid="{00000000-0005-0000-0000-0000F2930000}"/>
    <cellStyle name="표준 8 3 3 6 4 2" xfId="25191" xr:uid="{00000000-0005-0000-0000-0000F3930000}"/>
    <cellStyle name="표준 8 3 3 6 4 2 2" xfId="42753" xr:uid="{00000000-0005-0000-0000-0000F4930000}"/>
    <cellStyle name="표준 8 3 3 6 4 3" xfId="19336" xr:uid="{00000000-0005-0000-0000-0000F5930000}"/>
    <cellStyle name="표준 8 3 3 6 4 4" xfId="36898" xr:uid="{00000000-0005-0000-0000-0000F6930000}"/>
    <cellStyle name="표준 8 3 3 6 5" xfId="9540" xr:uid="{00000000-0005-0000-0000-0000F7930000}"/>
    <cellStyle name="표준 8 3 3 6 5 2" xfId="27102" xr:uid="{00000000-0005-0000-0000-0000F8930000}"/>
    <cellStyle name="표준 8 3 3 6 5 2 2" xfId="44664" xr:uid="{00000000-0005-0000-0000-0000F9930000}"/>
    <cellStyle name="표준 8 3 3 6 5 3" xfId="15394" xr:uid="{00000000-0005-0000-0000-0000FA930000}"/>
    <cellStyle name="표준 8 3 3 6 5 4" xfId="32956" xr:uid="{00000000-0005-0000-0000-0000FB930000}"/>
    <cellStyle name="표준 8 3 3 6 6" xfId="21248" xr:uid="{00000000-0005-0000-0000-0000FC930000}"/>
    <cellStyle name="표준 8 3 3 6 6 2" xfId="38810" xr:uid="{00000000-0005-0000-0000-0000FD930000}"/>
    <cellStyle name="표준 8 3 3 6 7" xfId="13482" xr:uid="{00000000-0005-0000-0000-0000FE930000}"/>
    <cellStyle name="표준 8 3 3 6 8" xfId="31044" xr:uid="{00000000-0005-0000-0000-0000FF930000}"/>
    <cellStyle name="표준 8 3 3 7" xfId="4483" xr:uid="{00000000-0005-0000-0000-000000940000}"/>
    <cellStyle name="표준 8 3 3 7 2" xfId="6431" xr:uid="{00000000-0005-0000-0000-000001940000}"/>
    <cellStyle name="표준 8 3 3 7 2 2" xfId="8782" xr:uid="{00000000-0005-0000-0000-000002940000}"/>
    <cellStyle name="표준 8 3 3 7 2 2 2" xfId="26347" xr:uid="{00000000-0005-0000-0000-000003940000}"/>
    <cellStyle name="표준 8 3 3 7 2 2 2 2" xfId="43909" xr:uid="{00000000-0005-0000-0000-000004940000}"/>
    <cellStyle name="표준 8 3 3 7 2 2 3" xfId="20492" xr:uid="{00000000-0005-0000-0000-000005940000}"/>
    <cellStyle name="표준 8 3 3 7 2 2 4" xfId="38054" xr:uid="{00000000-0005-0000-0000-000006940000}"/>
    <cellStyle name="표준 8 3 3 7 2 3" xfId="12288" xr:uid="{00000000-0005-0000-0000-000007940000}"/>
    <cellStyle name="표준 8 3 3 7 2 3 2" xfId="29850" xr:uid="{00000000-0005-0000-0000-000008940000}"/>
    <cellStyle name="표준 8 3 3 7 2 3 2 2" xfId="47412" xr:uid="{00000000-0005-0000-0000-000009940000}"/>
    <cellStyle name="표준 8 3 3 7 2 3 3" xfId="18142" xr:uid="{00000000-0005-0000-0000-00000A940000}"/>
    <cellStyle name="표준 8 3 3 7 2 3 4" xfId="35704" xr:uid="{00000000-0005-0000-0000-00000B940000}"/>
    <cellStyle name="표준 8 3 3 7 2 4" xfId="23996" xr:uid="{00000000-0005-0000-0000-00000C940000}"/>
    <cellStyle name="표준 8 3 3 7 2 4 2" xfId="41558" xr:uid="{00000000-0005-0000-0000-00000D940000}"/>
    <cellStyle name="표준 8 3 3 7 2 5" xfId="14638" xr:uid="{00000000-0005-0000-0000-00000E940000}"/>
    <cellStyle name="표준 8 3 3 7 2 6" xfId="32200" xr:uid="{00000000-0005-0000-0000-00000F940000}"/>
    <cellStyle name="표준 8 3 3 7 3" xfId="4057" xr:uid="{00000000-0005-0000-0000-000010940000}"/>
    <cellStyle name="표준 8 3 3 7 3 2" xfId="10772" xr:uid="{00000000-0005-0000-0000-000011940000}"/>
    <cellStyle name="표준 8 3 3 7 3 2 2" xfId="28334" xr:uid="{00000000-0005-0000-0000-000012940000}"/>
    <cellStyle name="표준 8 3 3 7 3 2 3" xfId="45896" xr:uid="{00000000-0005-0000-0000-000013940000}"/>
    <cellStyle name="표준 8 3 3 7 3 3" xfId="22480" xr:uid="{00000000-0005-0000-0000-000014940000}"/>
    <cellStyle name="표준 8 3 3 7 3 3 2" xfId="40042" xr:uid="{00000000-0005-0000-0000-000015940000}"/>
    <cellStyle name="표준 8 3 3 7 3 4" xfId="16626" xr:uid="{00000000-0005-0000-0000-000016940000}"/>
    <cellStyle name="표준 8 3 3 7 3 5" xfId="34188" xr:uid="{00000000-0005-0000-0000-000017940000}"/>
    <cellStyle name="표준 8 3 3 7 4" xfId="7266" xr:uid="{00000000-0005-0000-0000-000018940000}"/>
    <cellStyle name="표준 8 3 3 7 4 2" xfId="24831" xr:uid="{00000000-0005-0000-0000-000019940000}"/>
    <cellStyle name="표준 8 3 3 7 4 2 2" xfId="42393" xr:uid="{00000000-0005-0000-0000-00001A940000}"/>
    <cellStyle name="표준 8 3 3 7 4 3" xfId="18976" xr:uid="{00000000-0005-0000-0000-00001B940000}"/>
    <cellStyle name="표준 8 3 3 7 4 4" xfId="36538" xr:uid="{00000000-0005-0000-0000-00001C940000}"/>
    <cellStyle name="표준 8 3 3 7 5" xfId="9938" xr:uid="{00000000-0005-0000-0000-00001D940000}"/>
    <cellStyle name="표준 8 3 3 7 5 2" xfId="27500" xr:uid="{00000000-0005-0000-0000-00001E940000}"/>
    <cellStyle name="표준 8 3 3 7 5 2 2" xfId="45062" xr:uid="{00000000-0005-0000-0000-00001F940000}"/>
    <cellStyle name="표준 8 3 3 7 5 3" xfId="15792" xr:uid="{00000000-0005-0000-0000-000020940000}"/>
    <cellStyle name="표준 8 3 3 7 5 4" xfId="33354" xr:uid="{00000000-0005-0000-0000-000021940000}"/>
    <cellStyle name="표준 8 3 3 7 6" xfId="21646" xr:uid="{00000000-0005-0000-0000-000022940000}"/>
    <cellStyle name="표준 8 3 3 7 6 2" xfId="39208" xr:uid="{00000000-0005-0000-0000-000023940000}"/>
    <cellStyle name="표준 8 3 3 7 7" xfId="13122" xr:uid="{00000000-0005-0000-0000-000024940000}"/>
    <cellStyle name="표준 8 3 3 7 8" xfId="30684" xr:uid="{00000000-0005-0000-0000-000025940000}"/>
    <cellStyle name="표준 8 3 3 8" xfId="5673" xr:uid="{00000000-0005-0000-0000-000026940000}"/>
    <cellStyle name="표준 8 3 3 8 2" xfId="8024" xr:uid="{00000000-0005-0000-0000-000027940000}"/>
    <cellStyle name="표준 8 3 3 8 2 2" xfId="25589" xr:uid="{00000000-0005-0000-0000-000028940000}"/>
    <cellStyle name="표준 8 3 3 8 2 2 2" xfId="43151" xr:uid="{00000000-0005-0000-0000-000029940000}"/>
    <cellStyle name="표준 8 3 3 8 2 3" xfId="19734" xr:uid="{00000000-0005-0000-0000-00002A940000}"/>
    <cellStyle name="표준 8 3 3 8 2 4" xfId="37296" xr:uid="{00000000-0005-0000-0000-00002B940000}"/>
    <cellStyle name="표준 8 3 3 8 3" xfId="11530" xr:uid="{00000000-0005-0000-0000-00002C940000}"/>
    <cellStyle name="표준 8 3 3 8 3 2" xfId="29092" xr:uid="{00000000-0005-0000-0000-00002D940000}"/>
    <cellStyle name="표준 8 3 3 8 3 2 2" xfId="46654" xr:uid="{00000000-0005-0000-0000-00002E940000}"/>
    <cellStyle name="표준 8 3 3 8 3 3" xfId="17384" xr:uid="{00000000-0005-0000-0000-00002F940000}"/>
    <cellStyle name="표준 8 3 3 8 3 4" xfId="34946" xr:uid="{00000000-0005-0000-0000-000030940000}"/>
    <cellStyle name="표준 8 3 3 8 4" xfId="23238" xr:uid="{00000000-0005-0000-0000-000031940000}"/>
    <cellStyle name="표준 8 3 3 8 4 2" xfId="40800" xr:uid="{00000000-0005-0000-0000-000032940000}"/>
    <cellStyle name="표준 8 3 3 8 5" xfId="13880" xr:uid="{00000000-0005-0000-0000-000033940000}"/>
    <cellStyle name="표준 8 3 3 8 6" xfId="31442" xr:uid="{00000000-0005-0000-0000-000034940000}"/>
    <cellStyle name="표준 8 3 3 9" xfId="3746" xr:uid="{00000000-0005-0000-0000-000035940000}"/>
    <cellStyle name="표준 8 3 3 9 2" xfId="10376" xr:uid="{00000000-0005-0000-0000-000036940000}"/>
    <cellStyle name="표준 8 3 3 9 2 2" xfId="27938" xr:uid="{00000000-0005-0000-0000-000037940000}"/>
    <cellStyle name="표준 8 3 3 9 2 3" xfId="45500" xr:uid="{00000000-0005-0000-0000-000038940000}"/>
    <cellStyle name="표준 8 3 3 9 3" xfId="22084" xr:uid="{00000000-0005-0000-0000-000039940000}"/>
    <cellStyle name="표준 8 3 3 9 3 2" xfId="39646" xr:uid="{00000000-0005-0000-0000-00003A940000}"/>
    <cellStyle name="표준 8 3 3 9 4" xfId="16230" xr:uid="{00000000-0005-0000-0000-00003B940000}"/>
    <cellStyle name="표준 8 3 3 9 5" xfId="33792" xr:uid="{00000000-0005-0000-0000-00003C940000}"/>
    <cellStyle name="표준 8 3 4" xfId="4922" xr:uid="{00000000-0005-0000-0000-00003D940000}"/>
    <cellStyle name="표준 8 3 4 2" xfId="4782" xr:uid="{00000000-0005-0000-0000-00003E940000}"/>
    <cellStyle name="표준 8 3 4 2 10" xfId="30445" xr:uid="{00000000-0005-0000-0000-00003F940000}"/>
    <cellStyle name="표준 8 3 4 2 2" xfId="3293" xr:uid="{00000000-0005-0000-0000-000040940000}"/>
    <cellStyle name="표준 8 3 4 2 2 2" xfId="6192" xr:uid="{00000000-0005-0000-0000-000041940000}"/>
    <cellStyle name="표준 8 3 4 2 2 2 2" xfId="8543" xr:uid="{00000000-0005-0000-0000-000042940000}"/>
    <cellStyle name="표준 8 3 4 2 2 2 2 2" xfId="26108" xr:uid="{00000000-0005-0000-0000-000043940000}"/>
    <cellStyle name="표준 8 3 4 2 2 2 2 2 2" xfId="43670" xr:uid="{00000000-0005-0000-0000-000044940000}"/>
    <cellStyle name="표준 8 3 4 2 2 2 2 3" xfId="20253" xr:uid="{00000000-0005-0000-0000-000045940000}"/>
    <cellStyle name="표준 8 3 4 2 2 2 2 4" xfId="37815" xr:uid="{00000000-0005-0000-0000-000046940000}"/>
    <cellStyle name="표준 8 3 4 2 2 2 3" xfId="12049" xr:uid="{00000000-0005-0000-0000-000047940000}"/>
    <cellStyle name="표준 8 3 4 2 2 2 3 2" xfId="29611" xr:uid="{00000000-0005-0000-0000-000048940000}"/>
    <cellStyle name="표준 8 3 4 2 2 2 3 2 2" xfId="47173" xr:uid="{00000000-0005-0000-0000-000049940000}"/>
    <cellStyle name="표준 8 3 4 2 2 2 3 3" xfId="17903" xr:uid="{00000000-0005-0000-0000-00004A940000}"/>
    <cellStyle name="표준 8 3 4 2 2 2 3 4" xfId="35465" xr:uid="{00000000-0005-0000-0000-00004B940000}"/>
    <cellStyle name="표준 8 3 4 2 2 2 4" xfId="23757" xr:uid="{00000000-0005-0000-0000-00004C940000}"/>
    <cellStyle name="표준 8 3 4 2 2 2 4 2" xfId="41319" xr:uid="{00000000-0005-0000-0000-00004D940000}"/>
    <cellStyle name="표준 8 3 4 2 2 2 5" xfId="14399" xr:uid="{00000000-0005-0000-0000-00004E940000}"/>
    <cellStyle name="표준 8 3 4 2 2 2 6" xfId="31961" xr:uid="{00000000-0005-0000-0000-00004F940000}"/>
    <cellStyle name="표준 8 3 4 2 2 3" xfId="5434" xr:uid="{00000000-0005-0000-0000-000050940000}"/>
    <cellStyle name="표준 8 3 4 2 2 3 2" xfId="11291" xr:uid="{00000000-0005-0000-0000-000051940000}"/>
    <cellStyle name="표준 8 3 4 2 2 3 2 2" xfId="28853" xr:uid="{00000000-0005-0000-0000-000052940000}"/>
    <cellStyle name="표준 8 3 4 2 2 3 2 3" xfId="46415" xr:uid="{00000000-0005-0000-0000-000053940000}"/>
    <cellStyle name="표준 8 3 4 2 2 3 3" xfId="22999" xr:uid="{00000000-0005-0000-0000-000054940000}"/>
    <cellStyle name="표준 8 3 4 2 2 3 3 2" xfId="40561" xr:uid="{00000000-0005-0000-0000-000055940000}"/>
    <cellStyle name="표준 8 3 4 2 2 3 4" xfId="17145" xr:uid="{00000000-0005-0000-0000-000056940000}"/>
    <cellStyle name="표준 8 3 4 2 2 3 5" xfId="34707" xr:uid="{00000000-0005-0000-0000-000057940000}"/>
    <cellStyle name="표준 8 3 4 2 2 4" xfId="7785" xr:uid="{00000000-0005-0000-0000-000058940000}"/>
    <cellStyle name="표준 8 3 4 2 2 4 2" xfId="25350" xr:uid="{00000000-0005-0000-0000-000059940000}"/>
    <cellStyle name="표준 8 3 4 2 2 4 2 2" xfId="42912" xr:uid="{00000000-0005-0000-0000-00005A940000}"/>
    <cellStyle name="표준 8 3 4 2 2 4 3" xfId="19495" xr:uid="{00000000-0005-0000-0000-00005B940000}"/>
    <cellStyle name="표준 8 3 4 2 2 4 4" xfId="37057" xr:uid="{00000000-0005-0000-0000-00005C940000}"/>
    <cellStyle name="표준 8 3 4 2 2 5" xfId="9699" xr:uid="{00000000-0005-0000-0000-00005D940000}"/>
    <cellStyle name="표준 8 3 4 2 2 5 2" xfId="27261" xr:uid="{00000000-0005-0000-0000-00005E940000}"/>
    <cellStyle name="표준 8 3 4 2 2 5 2 2" xfId="44823" xr:uid="{00000000-0005-0000-0000-00005F940000}"/>
    <cellStyle name="표준 8 3 4 2 2 5 3" xfId="15553" xr:uid="{00000000-0005-0000-0000-000060940000}"/>
    <cellStyle name="표준 8 3 4 2 2 5 4" xfId="33115" xr:uid="{00000000-0005-0000-0000-000061940000}"/>
    <cellStyle name="표준 8 3 4 2 2 6" xfId="21407" xr:uid="{00000000-0005-0000-0000-000062940000}"/>
    <cellStyle name="표준 8 3 4 2 2 6 2" xfId="38969" xr:uid="{00000000-0005-0000-0000-000063940000}"/>
    <cellStyle name="표준 8 3 4 2 2 7" xfId="13641" xr:uid="{00000000-0005-0000-0000-000064940000}"/>
    <cellStyle name="표준 8 3 4 2 2 8" xfId="31203" xr:uid="{00000000-0005-0000-0000-000065940000}"/>
    <cellStyle name="표준 8 3 4 2 3" xfId="4458" xr:uid="{00000000-0005-0000-0000-000066940000}"/>
    <cellStyle name="표준 8 3 4 2 3 2" xfId="6510" xr:uid="{00000000-0005-0000-0000-000067940000}"/>
    <cellStyle name="표준 8 3 4 2 3 2 2" xfId="8861" xr:uid="{00000000-0005-0000-0000-000068940000}"/>
    <cellStyle name="표준 8 3 4 2 3 2 2 2" xfId="26426" xr:uid="{00000000-0005-0000-0000-000069940000}"/>
    <cellStyle name="표준 8 3 4 2 3 2 2 2 2" xfId="43988" xr:uid="{00000000-0005-0000-0000-00006A940000}"/>
    <cellStyle name="표준 8 3 4 2 3 2 2 3" xfId="20571" xr:uid="{00000000-0005-0000-0000-00006B940000}"/>
    <cellStyle name="표준 8 3 4 2 3 2 2 4" xfId="38133" xr:uid="{00000000-0005-0000-0000-00006C940000}"/>
    <cellStyle name="표준 8 3 4 2 3 2 3" xfId="12367" xr:uid="{00000000-0005-0000-0000-00006D940000}"/>
    <cellStyle name="표준 8 3 4 2 3 2 3 2" xfId="29929" xr:uid="{00000000-0005-0000-0000-00006E940000}"/>
    <cellStyle name="표준 8 3 4 2 3 2 3 2 2" xfId="47491" xr:uid="{00000000-0005-0000-0000-00006F940000}"/>
    <cellStyle name="표준 8 3 4 2 3 2 3 3" xfId="18221" xr:uid="{00000000-0005-0000-0000-000070940000}"/>
    <cellStyle name="표준 8 3 4 2 3 2 3 4" xfId="35783" xr:uid="{00000000-0005-0000-0000-000071940000}"/>
    <cellStyle name="표준 8 3 4 2 3 2 4" xfId="24075" xr:uid="{00000000-0005-0000-0000-000072940000}"/>
    <cellStyle name="표준 8 3 4 2 3 2 4 2" xfId="41637" xr:uid="{00000000-0005-0000-0000-000073940000}"/>
    <cellStyle name="표준 8 3 4 2 3 2 5" xfId="14717" xr:uid="{00000000-0005-0000-0000-000074940000}"/>
    <cellStyle name="표준 8 3 4 2 3 2 6" xfId="32279" xr:uid="{00000000-0005-0000-0000-000075940000}"/>
    <cellStyle name="표준 8 3 4 2 3 3" xfId="4283" xr:uid="{00000000-0005-0000-0000-000076940000}"/>
    <cellStyle name="표준 8 3 4 2 3 3 2" xfId="10851" xr:uid="{00000000-0005-0000-0000-000077940000}"/>
    <cellStyle name="표준 8 3 4 2 3 3 2 2" xfId="28413" xr:uid="{00000000-0005-0000-0000-000078940000}"/>
    <cellStyle name="표준 8 3 4 2 3 3 2 3" xfId="45975" xr:uid="{00000000-0005-0000-0000-000079940000}"/>
    <cellStyle name="표준 8 3 4 2 3 3 3" xfId="22559" xr:uid="{00000000-0005-0000-0000-00007A940000}"/>
    <cellStyle name="표준 8 3 4 2 3 3 3 2" xfId="40121" xr:uid="{00000000-0005-0000-0000-00007B940000}"/>
    <cellStyle name="표준 8 3 4 2 3 3 4" xfId="16705" xr:uid="{00000000-0005-0000-0000-00007C940000}"/>
    <cellStyle name="표준 8 3 4 2 3 3 5" xfId="34267" xr:uid="{00000000-0005-0000-0000-00007D940000}"/>
    <cellStyle name="표준 8 3 4 2 3 4" xfId="7345" xr:uid="{00000000-0005-0000-0000-00007E940000}"/>
    <cellStyle name="표준 8 3 4 2 3 4 2" xfId="24910" xr:uid="{00000000-0005-0000-0000-00007F940000}"/>
    <cellStyle name="표준 8 3 4 2 3 4 2 2" xfId="42472" xr:uid="{00000000-0005-0000-0000-000080940000}"/>
    <cellStyle name="표준 8 3 4 2 3 4 3" xfId="19055" xr:uid="{00000000-0005-0000-0000-000081940000}"/>
    <cellStyle name="표준 8 3 4 2 3 4 4" xfId="36617" xr:uid="{00000000-0005-0000-0000-000082940000}"/>
    <cellStyle name="표준 8 3 4 2 3 5" xfId="10017" xr:uid="{00000000-0005-0000-0000-000083940000}"/>
    <cellStyle name="표준 8 3 4 2 3 5 2" xfId="27579" xr:uid="{00000000-0005-0000-0000-000084940000}"/>
    <cellStyle name="표준 8 3 4 2 3 5 2 2" xfId="45141" xr:uid="{00000000-0005-0000-0000-000085940000}"/>
    <cellStyle name="표준 8 3 4 2 3 5 3" xfId="15871" xr:uid="{00000000-0005-0000-0000-000086940000}"/>
    <cellStyle name="표준 8 3 4 2 3 5 4" xfId="33433" xr:uid="{00000000-0005-0000-0000-000087940000}"/>
    <cellStyle name="표준 8 3 4 2 3 6" xfId="21725" xr:uid="{00000000-0005-0000-0000-000088940000}"/>
    <cellStyle name="표준 8 3 4 2 3 6 2" xfId="39287" xr:uid="{00000000-0005-0000-0000-000089940000}"/>
    <cellStyle name="표준 8 3 4 2 3 7" xfId="13201" xr:uid="{00000000-0005-0000-0000-00008A940000}"/>
    <cellStyle name="표준 8 3 4 2 3 8" xfId="30763" xr:uid="{00000000-0005-0000-0000-00008B940000}"/>
    <cellStyle name="표준 8 3 4 2 4" xfId="5752" xr:uid="{00000000-0005-0000-0000-00008C940000}"/>
    <cellStyle name="표준 8 3 4 2 4 2" xfId="8103" xr:uid="{00000000-0005-0000-0000-00008D940000}"/>
    <cellStyle name="표준 8 3 4 2 4 2 2" xfId="25668" xr:uid="{00000000-0005-0000-0000-00008E940000}"/>
    <cellStyle name="표준 8 3 4 2 4 2 2 2" xfId="43230" xr:uid="{00000000-0005-0000-0000-00008F940000}"/>
    <cellStyle name="표준 8 3 4 2 4 2 3" xfId="19813" xr:uid="{00000000-0005-0000-0000-000090940000}"/>
    <cellStyle name="표준 8 3 4 2 4 2 4" xfId="37375" xr:uid="{00000000-0005-0000-0000-000091940000}"/>
    <cellStyle name="표준 8 3 4 2 4 3" xfId="11609" xr:uid="{00000000-0005-0000-0000-000092940000}"/>
    <cellStyle name="표준 8 3 4 2 4 3 2" xfId="29171" xr:uid="{00000000-0005-0000-0000-000093940000}"/>
    <cellStyle name="표준 8 3 4 2 4 3 2 2" xfId="46733" xr:uid="{00000000-0005-0000-0000-000094940000}"/>
    <cellStyle name="표준 8 3 4 2 4 3 3" xfId="17463" xr:uid="{00000000-0005-0000-0000-000095940000}"/>
    <cellStyle name="표준 8 3 4 2 4 3 4" xfId="35025" xr:uid="{00000000-0005-0000-0000-000096940000}"/>
    <cellStyle name="표준 8 3 4 2 4 4" xfId="23317" xr:uid="{00000000-0005-0000-0000-000097940000}"/>
    <cellStyle name="표준 8 3 4 2 4 4 2" xfId="40879" xr:uid="{00000000-0005-0000-0000-000098940000}"/>
    <cellStyle name="표준 8 3 4 2 4 5" xfId="13959" xr:uid="{00000000-0005-0000-0000-000099940000}"/>
    <cellStyle name="표준 8 3 4 2 4 6" xfId="31521" xr:uid="{00000000-0005-0000-0000-00009A940000}"/>
    <cellStyle name="표준 8 3 4 2 5" xfId="3884" xr:uid="{00000000-0005-0000-0000-00009B940000}"/>
    <cellStyle name="표준 8 3 4 2 5 2" xfId="10533" xr:uid="{00000000-0005-0000-0000-00009C940000}"/>
    <cellStyle name="표준 8 3 4 2 5 2 2" xfId="28095" xr:uid="{00000000-0005-0000-0000-00009D940000}"/>
    <cellStyle name="표준 8 3 4 2 5 2 3" xfId="45657" xr:uid="{00000000-0005-0000-0000-00009E940000}"/>
    <cellStyle name="표준 8 3 4 2 5 3" xfId="22241" xr:uid="{00000000-0005-0000-0000-00009F940000}"/>
    <cellStyle name="표준 8 3 4 2 5 3 2" xfId="39803" xr:uid="{00000000-0005-0000-0000-0000A0940000}"/>
    <cellStyle name="표준 8 3 4 2 5 4" xfId="16387" xr:uid="{00000000-0005-0000-0000-0000A1940000}"/>
    <cellStyle name="표준 8 3 4 2 5 5" xfId="33949" xr:uid="{00000000-0005-0000-0000-0000A2940000}"/>
    <cellStyle name="표준 8 3 4 2 6" xfId="7027" xr:uid="{00000000-0005-0000-0000-0000A3940000}"/>
    <cellStyle name="표준 8 3 4 2 6 2" xfId="24592" xr:uid="{00000000-0005-0000-0000-0000A4940000}"/>
    <cellStyle name="표준 8 3 4 2 6 2 2" xfId="42154" xr:uid="{00000000-0005-0000-0000-0000A5940000}"/>
    <cellStyle name="표준 8 3 4 2 6 3" xfId="18737" xr:uid="{00000000-0005-0000-0000-0000A6940000}"/>
    <cellStyle name="표준 8 3 4 2 6 4" xfId="36299" xr:uid="{00000000-0005-0000-0000-0000A7940000}"/>
    <cellStyle name="표준 8 3 4 2 7" xfId="9259" xr:uid="{00000000-0005-0000-0000-0000A8940000}"/>
    <cellStyle name="표준 8 3 4 2 7 2" xfId="26821" xr:uid="{00000000-0005-0000-0000-0000A9940000}"/>
    <cellStyle name="표준 8 3 4 2 7 2 2" xfId="44383" xr:uid="{00000000-0005-0000-0000-0000AA940000}"/>
    <cellStyle name="표준 8 3 4 2 7 3" xfId="15113" xr:uid="{00000000-0005-0000-0000-0000AB940000}"/>
    <cellStyle name="표준 8 3 4 2 7 4" xfId="32675" xr:uid="{00000000-0005-0000-0000-0000AC940000}"/>
    <cellStyle name="표준 8 3 4 2 8" xfId="20967" xr:uid="{00000000-0005-0000-0000-0000AD940000}"/>
    <cellStyle name="표준 8 3 4 2 8 2" xfId="38529" xr:uid="{00000000-0005-0000-0000-0000AE940000}"/>
    <cellStyle name="표준 8 3 4 2 9" xfId="12883" xr:uid="{00000000-0005-0000-0000-0000AF940000}"/>
    <cellStyle name="표준 8 3 4 3" xfId="3162" xr:uid="{00000000-0005-0000-0000-0000B0940000}"/>
    <cellStyle name="표준 8 3 4 3 10" xfId="30570" xr:uid="{00000000-0005-0000-0000-0000B1940000}"/>
    <cellStyle name="표준 8 3 4 3 2" xfId="5054" xr:uid="{00000000-0005-0000-0000-0000B2940000}"/>
    <cellStyle name="표준 8 3 4 3 2 2" xfId="6317" xr:uid="{00000000-0005-0000-0000-0000B3940000}"/>
    <cellStyle name="표준 8 3 4 3 2 2 2" xfId="8668" xr:uid="{00000000-0005-0000-0000-0000B4940000}"/>
    <cellStyle name="표준 8 3 4 3 2 2 2 2" xfId="26233" xr:uid="{00000000-0005-0000-0000-0000B5940000}"/>
    <cellStyle name="표준 8 3 4 3 2 2 2 2 2" xfId="43795" xr:uid="{00000000-0005-0000-0000-0000B6940000}"/>
    <cellStyle name="표준 8 3 4 3 2 2 2 3" xfId="20378" xr:uid="{00000000-0005-0000-0000-0000B7940000}"/>
    <cellStyle name="표준 8 3 4 3 2 2 2 4" xfId="37940" xr:uid="{00000000-0005-0000-0000-0000B8940000}"/>
    <cellStyle name="표준 8 3 4 3 2 2 3" xfId="12174" xr:uid="{00000000-0005-0000-0000-0000B9940000}"/>
    <cellStyle name="표준 8 3 4 3 2 2 3 2" xfId="29736" xr:uid="{00000000-0005-0000-0000-0000BA940000}"/>
    <cellStyle name="표준 8 3 4 3 2 2 3 2 2" xfId="47298" xr:uid="{00000000-0005-0000-0000-0000BB940000}"/>
    <cellStyle name="표준 8 3 4 3 2 2 3 3" xfId="18028" xr:uid="{00000000-0005-0000-0000-0000BC940000}"/>
    <cellStyle name="표준 8 3 4 3 2 2 3 4" xfId="35590" xr:uid="{00000000-0005-0000-0000-0000BD940000}"/>
    <cellStyle name="표준 8 3 4 3 2 2 4" xfId="23882" xr:uid="{00000000-0005-0000-0000-0000BE940000}"/>
    <cellStyle name="표준 8 3 4 3 2 2 4 2" xfId="41444" xr:uid="{00000000-0005-0000-0000-0000BF940000}"/>
    <cellStyle name="표준 8 3 4 3 2 2 5" xfId="14524" xr:uid="{00000000-0005-0000-0000-0000C0940000}"/>
    <cellStyle name="표준 8 3 4 3 2 2 6" xfId="32086" xr:uid="{00000000-0005-0000-0000-0000C1940000}"/>
    <cellStyle name="표준 8 3 4 3 2 3" xfId="5559" xr:uid="{00000000-0005-0000-0000-0000C2940000}"/>
    <cellStyle name="표준 8 3 4 3 2 3 2" xfId="11416" xr:uid="{00000000-0005-0000-0000-0000C3940000}"/>
    <cellStyle name="표준 8 3 4 3 2 3 2 2" xfId="28978" xr:uid="{00000000-0005-0000-0000-0000C4940000}"/>
    <cellStyle name="표준 8 3 4 3 2 3 2 3" xfId="46540" xr:uid="{00000000-0005-0000-0000-0000C5940000}"/>
    <cellStyle name="표준 8 3 4 3 2 3 3" xfId="23124" xr:uid="{00000000-0005-0000-0000-0000C6940000}"/>
    <cellStyle name="표준 8 3 4 3 2 3 3 2" xfId="40686" xr:uid="{00000000-0005-0000-0000-0000C7940000}"/>
    <cellStyle name="표준 8 3 4 3 2 3 4" xfId="17270" xr:uid="{00000000-0005-0000-0000-0000C8940000}"/>
    <cellStyle name="표준 8 3 4 3 2 3 5" xfId="34832" xr:uid="{00000000-0005-0000-0000-0000C9940000}"/>
    <cellStyle name="표준 8 3 4 3 2 4" xfId="7910" xr:uid="{00000000-0005-0000-0000-0000CA940000}"/>
    <cellStyle name="표준 8 3 4 3 2 4 2" xfId="25475" xr:uid="{00000000-0005-0000-0000-0000CB940000}"/>
    <cellStyle name="표준 8 3 4 3 2 4 2 2" xfId="43037" xr:uid="{00000000-0005-0000-0000-0000CC940000}"/>
    <cellStyle name="표준 8 3 4 3 2 4 3" xfId="19620" xr:uid="{00000000-0005-0000-0000-0000CD940000}"/>
    <cellStyle name="표준 8 3 4 3 2 4 4" xfId="37182" xr:uid="{00000000-0005-0000-0000-0000CE940000}"/>
    <cellStyle name="표준 8 3 4 3 2 5" xfId="9824" xr:uid="{00000000-0005-0000-0000-0000CF940000}"/>
    <cellStyle name="표준 8 3 4 3 2 5 2" xfId="27386" xr:uid="{00000000-0005-0000-0000-0000D0940000}"/>
    <cellStyle name="표준 8 3 4 3 2 5 2 2" xfId="44948" xr:uid="{00000000-0005-0000-0000-0000D1940000}"/>
    <cellStyle name="표준 8 3 4 3 2 5 3" xfId="15678" xr:uid="{00000000-0005-0000-0000-0000D2940000}"/>
    <cellStyle name="표준 8 3 4 3 2 5 4" xfId="33240" xr:uid="{00000000-0005-0000-0000-0000D3940000}"/>
    <cellStyle name="표준 8 3 4 3 2 6" xfId="21532" xr:uid="{00000000-0005-0000-0000-0000D4940000}"/>
    <cellStyle name="표준 8 3 4 3 2 6 2" xfId="39094" xr:uid="{00000000-0005-0000-0000-0000D5940000}"/>
    <cellStyle name="표준 8 3 4 3 2 7" xfId="13766" xr:uid="{00000000-0005-0000-0000-0000D6940000}"/>
    <cellStyle name="표준 8 3 4 3 2 8" xfId="31328" xr:uid="{00000000-0005-0000-0000-0000D7940000}"/>
    <cellStyle name="표준 8 3 4 3 3" xfId="3559" xr:uid="{00000000-0005-0000-0000-0000D8940000}"/>
    <cellStyle name="표준 8 3 4 3 3 2" xfId="6635" xr:uid="{00000000-0005-0000-0000-0000D9940000}"/>
    <cellStyle name="표준 8 3 4 3 3 2 2" xfId="8986" xr:uid="{00000000-0005-0000-0000-0000DA940000}"/>
    <cellStyle name="표준 8 3 4 3 3 2 2 2" xfId="26551" xr:uid="{00000000-0005-0000-0000-0000DB940000}"/>
    <cellStyle name="표준 8 3 4 3 3 2 2 2 2" xfId="44113" xr:uid="{00000000-0005-0000-0000-0000DC940000}"/>
    <cellStyle name="표준 8 3 4 3 3 2 2 3" xfId="20696" xr:uid="{00000000-0005-0000-0000-0000DD940000}"/>
    <cellStyle name="표준 8 3 4 3 3 2 2 4" xfId="38258" xr:uid="{00000000-0005-0000-0000-0000DE940000}"/>
    <cellStyle name="표준 8 3 4 3 3 2 3" xfId="12492" xr:uid="{00000000-0005-0000-0000-0000DF940000}"/>
    <cellStyle name="표준 8 3 4 3 3 2 3 2" xfId="30054" xr:uid="{00000000-0005-0000-0000-0000E0940000}"/>
    <cellStyle name="표준 8 3 4 3 3 2 3 2 2" xfId="47616" xr:uid="{00000000-0005-0000-0000-0000E1940000}"/>
    <cellStyle name="표준 8 3 4 3 3 2 3 3" xfId="18346" xr:uid="{00000000-0005-0000-0000-0000E2940000}"/>
    <cellStyle name="표준 8 3 4 3 3 2 3 4" xfId="35908" xr:uid="{00000000-0005-0000-0000-0000E3940000}"/>
    <cellStyle name="표준 8 3 4 3 3 2 4" xfId="24200" xr:uid="{00000000-0005-0000-0000-0000E4940000}"/>
    <cellStyle name="표준 8 3 4 3 3 2 4 2" xfId="41762" xr:uid="{00000000-0005-0000-0000-0000E5940000}"/>
    <cellStyle name="표준 8 3 4 3 3 2 5" xfId="14842" xr:uid="{00000000-0005-0000-0000-0000E6940000}"/>
    <cellStyle name="표준 8 3 4 3 3 2 6" xfId="32404" xr:uid="{00000000-0005-0000-0000-0000E7940000}"/>
    <cellStyle name="표준 8 3 4 3 3 3" xfId="5119" xr:uid="{00000000-0005-0000-0000-0000E8940000}"/>
    <cellStyle name="표준 8 3 4 3 3 3 2" xfId="10976" xr:uid="{00000000-0005-0000-0000-0000E9940000}"/>
    <cellStyle name="표준 8 3 4 3 3 3 2 2" xfId="28538" xr:uid="{00000000-0005-0000-0000-0000EA940000}"/>
    <cellStyle name="표준 8 3 4 3 3 3 2 3" xfId="46100" xr:uid="{00000000-0005-0000-0000-0000EB940000}"/>
    <cellStyle name="표준 8 3 4 3 3 3 3" xfId="22684" xr:uid="{00000000-0005-0000-0000-0000EC940000}"/>
    <cellStyle name="표준 8 3 4 3 3 3 3 2" xfId="40246" xr:uid="{00000000-0005-0000-0000-0000ED940000}"/>
    <cellStyle name="표준 8 3 4 3 3 3 4" xfId="16830" xr:uid="{00000000-0005-0000-0000-0000EE940000}"/>
    <cellStyle name="표준 8 3 4 3 3 3 5" xfId="34392" xr:uid="{00000000-0005-0000-0000-0000EF940000}"/>
    <cellStyle name="표준 8 3 4 3 3 4" xfId="7470" xr:uid="{00000000-0005-0000-0000-0000F0940000}"/>
    <cellStyle name="표준 8 3 4 3 3 4 2" xfId="25035" xr:uid="{00000000-0005-0000-0000-0000F1940000}"/>
    <cellStyle name="표준 8 3 4 3 3 4 2 2" xfId="42597" xr:uid="{00000000-0005-0000-0000-0000F2940000}"/>
    <cellStyle name="표준 8 3 4 3 3 4 3" xfId="19180" xr:uid="{00000000-0005-0000-0000-0000F3940000}"/>
    <cellStyle name="표준 8 3 4 3 3 4 4" xfId="36742" xr:uid="{00000000-0005-0000-0000-0000F4940000}"/>
    <cellStyle name="표준 8 3 4 3 3 5" xfId="10142" xr:uid="{00000000-0005-0000-0000-0000F5940000}"/>
    <cellStyle name="표준 8 3 4 3 3 5 2" xfId="27704" xr:uid="{00000000-0005-0000-0000-0000F6940000}"/>
    <cellStyle name="표준 8 3 4 3 3 5 2 2" xfId="45266" xr:uid="{00000000-0005-0000-0000-0000F7940000}"/>
    <cellStyle name="표준 8 3 4 3 3 5 3" xfId="15996" xr:uid="{00000000-0005-0000-0000-0000F8940000}"/>
    <cellStyle name="표준 8 3 4 3 3 5 4" xfId="33558" xr:uid="{00000000-0005-0000-0000-0000F9940000}"/>
    <cellStyle name="표준 8 3 4 3 3 6" xfId="21850" xr:uid="{00000000-0005-0000-0000-0000FA940000}"/>
    <cellStyle name="표준 8 3 4 3 3 6 2" xfId="39412" xr:uid="{00000000-0005-0000-0000-0000FB940000}"/>
    <cellStyle name="표준 8 3 4 3 3 7" xfId="13326" xr:uid="{00000000-0005-0000-0000-0000FC940000}"/>
    <cellStyle name="표준 8 3 4 3 3 8" xfId="30888" xr:uid="{00000000-0005-0000-0000-0000FD940000}"/>
    <cellStyle name="표준 8 3 4 3 4" xfId="5877" xr:uid="{00000000-0005-0000-0000-0000FE940000}"/>
    <cellStyle name="표준 8 3 4 3 4 2" xfId="8228" xr:uid="{00000000-0005-0000-0000-0000FF940000}"/>
    <cellStyle name="표준 8 3 4 3 4 2 2" xfId="25793" xr:uid="{00000000-0005-0000-0000-000000950000}"/>
    <cellStyle name="표준 8 3 4 3 4 2 2 2" xfId="43355" xr:uid="{00000000-0005-0000-0000-000001950000}"/>
    <cellStyle name="표준 8 3 4 3 4 2 3" xfId="19938" xr:uid="{00000000-0005-0000-0000-000002950000}"/>
    <cellStyle name="표준 8 3 4 3 4 2 4" xfId="37500" xr:uid="{00000000-0005-0000-0000-000003950000}"/>
    <cellStyle name="표준 8 3 4 3 4 3" xfId="11734" xr:uid="{00000000-0005-0000-0000-000004950000}"/>
    <cellStyle name="표준 8 3 4 3 4 3 2" xfId="29296" xr:uid="{00000000-0005-0000-0000-000005950000}"/>
    <cellStyle name="표준 8 3 4 3 4 3 2 2" xfId="46858" xr:uid="{00000000-0005-0000-0000-000006950000}"/>
    <cellStyle name="표준 8 3 4 3 4 3 3" xfId="17588" xr:uid="{00000000-0005-0000-0000-000007950000}"/>
    <cellStyle name="표준 8 3 4 3 4 3 4" xfId="35150" xr:uid="{00000000-0005-0000-0000-000008950000}"/>
    <cellStyle name="표준 8 3 4 3 4 4" xfId="23442" xr:uid="{00000000-0005-0000-0000-000009950000}"/>
    <cellStyle name="표준 8 3 4 3 4 4 2" xfId="41004" xr:uid="{00000000-0005-0000-0000-00000A950000}"/>
    <cellStyle name="표준 8 3 4 3 4 5" xfId="14084" xr:uid="{00000000-0005-0000-0000-00000B950000}"/>
    <cellStyle name="표준 8 3 4 3 4 6" xfId="31646" xr:uid="{00000000-0005-0000-0000-00000C950000}"/>
    <cellStyle name="표준 8 3 4 3 5" xfId="3975" xr:uid="{00000000-0005-0000-0000-00000D950000}"/>
    <cellStyle name="표준 8 3 4 3 5 2" xfId="10658" xr:uid="{00000000-0005-0000-0000-00000E950000}"/>
    <cellStyle name="표준 8 3 4 3 5 2 2" xfId="28220" xr:uid="{00000000-0005-0000-0000-00000F950000}"/>
    <cellStyle name="표준 8 3 4 3 5 2 3" xfId="45782" xr:uid="{00000000-0005-0000-0000-000010950000}"/>
    <cellStyle name="표준 8 3 4 3 5 3" xfId="22366" xr:uid="{00000000-0005-0000-0000-000011950000}"/>
    <cellStyle name="표준 8 3 4 3 5 3 2" xfId="39928" xr:uid="{00000000-0005-0000-0000-000012950000}"/>
    <cellStyle name="표준 8 3 4 3 5 4" xfId="16512" xr:uid="{00000000-0005-0000-0000-000013950000}"/>
    <cellStyle name="표준 8 3 4 3 5 5" xfId="34074" xr:uid="{00000000-0005-0000-0000-000014950000}"/>
    <cellStyle name="표준 8 3 4 3 6" xfId="7152" xr:uid="{00000000-0005-0000-0000-000015950000}"/>
    <cellStyle name="표준 8 3 4 3 6 2" xfId="24717" xr:uid="{00000000-0005-0000-0000-000016950000}"/>
    <cellStyle name="표준 8 3 4 3 6 2 2" xfId="42279" xr:uid="{00000000-0005-0000-0000-000017950000}"/>
    <cellStyle name="표준 8 3 4 3 6 3" xfId="18862" xr:uid="{00000000-0005-0000-0000-000018950000}"/>
    <cellStyle name="표준 8 3 4 3 6 4" xfId="36424" xr:uid="{00000000-0005-0000-0000-000019950000}"/>
    <cellStyle name="표준 8 3 4 3 7" xfId="9384" xr:uid="{00000000-0005-0000-0000-00001A950000}"/>
    <cellStyle name="표준 8 3 4 3 7 2" xfId="26946" xr:uid="{00000000-0005-0000-0000-00001B950000}"/>
    <cellStyle name="표준 8 3 4 3 7 2 2" xfId="44508" xr:uid="{00000000-0005-0000-0000-00001C950000}"/>
    <cellStyle name="표준 8 3 4 3 7 3" xfId="15238" xr:uid="{00000000-0005-0000-0000-00001D950000}"/>
    <cellStyle name="표준 8 3 4 3 7 4" xfId="32800" xr:uid="{00000000-0005-0000-0000-00001E950000}"/>
    <cellStyle name="표준 8 3 4 3 8" xfId="21092" xr:uid="{00000000-0005-0000-0000-00001F950000}"/>
    <cellStyle name="표준 8 3 4 3 8 2" xfId="38654" xr:uid="{00000000-0005-0000-0000-000020950000}"/>
    <cellStyle name="표준 8 3 4 3 9" xfId="13008" xr:uid="{00000000-0005-0000-0000-000021950000}"/>
    <cellStyle name="표준 8 3 4 4" xfId="5025" xr:uid="{00000000-0005-0000-0000-000022950000}"/>
    <cellStyle name="표준 8 3 4 5" xfId="3200" xr:uid="{00000000-0005-0000-0000-000023950000}"/>
    <cellStyle name="표준 8 3 4 5 2" xfId="5997" xr:uid="{00000000-0005-0000-0000-000024950000}"/>
    <cellStyle name="표준 8 3 4 5 2 2" xfId="8348" xr:uid="{00000000-0005-0000-0000-000025950000}"/>
    <cellStyle name="표준 8 3 4 5 2 2 2" xfId="25913" xr:uid="{00000000-0005-0000-0000-000026950000}"/>
    <cellStyle name="표준 8 3 4 5 2 2 2 2" xfId="43475" xr:uid="{00000000-0005-0000-0000-000027950000}"/>
    <cellStyle name="표준 8 3 4 5 2 2 3" xfId="20058" xr:uid="{00000000-0005-0000-0000-000028950000}"/>
    <cellStyle name="표준 8 3 4 5 2 2 4" xfId="37620" xr:uid="{00000000-0005-0000-0000-000029950000}"/>
    <cellStyle name="표준 8 3 4 5 2 3" xfId="11854" xr:uid="{00000000-0005-0000-0000-00002A950000}"/>
    <cellStyle name="표준 8 3 4 5 2 3 2" xfId="29416" xr:uid="{00000000-0005-0000-0000-00002B950000}"/>
    <cellStyle name="표준 8 3 4 5 2 3 2 2" xfId="46978" xr:uid="{00000000-0005-0000-0000-00002C950000}"/>
    <cellStyle name="표준 8 3 4 5 2 3 3" xfId="17708" xr:uid="{00000000-0005-0000-0000-00002D950000}"/>
    <cellStyle name="표준 8 3 4 5 2 3 4" xfId="35270" xr:uid="{00000000-0005-0000-0000-00002E950000}"/>
    <cellStyle name="표준 8 3 4 5 2 4" xfId="23562" xr:uid="{00000000-0005-0000-0000-00002F950000}"/>
    <cellStyle name="표준 8 3 4 5 2 4 2" xfId="41124" xr:uid="{00000000-0005-0000-0000-000030950000}"/>
    <cellStyle name="표준 8 3 4 5 2 5" xfId="14204" xr:uid="{00000000-0005-0000-0000-000031950000}"/>
    <cellStyle name="표준 8 3 4 5 2 6" xfId="31766" xr:uid="{00000000-0005-0000-0000-000032950000}"/>
    <cellStyle name="표준 8 3 4 5 3" xfId="5239" xr:uid="{00000000-0005-0000-0000-000033950000}"/>
    <cellStyle name="표준 8 3 4 5 3 2" xfId="11096" xr:uid="{00000000-0005-0000-0000-000034950000}"/>
    <cellStyle name="표준 8 3 4 5 3 2 2" xfId="28658" xr:uid="{00000000-0005-0000-0000-000035950000}"/>
    <cellStyle name="표준 8 3 4 5 3 2 3" xfId="46220" xr:uid="{00000000-0005-0000-0000-000036950000}"/>
    <cellStyle name="표준 8 3 4 5 3 3" xfId="22804" xr:uid="{00000000-0005-0000-0000-000037950000}"/>
    <cellStyle name="표준 8 3 4 5 3 3 2" xfId="40366" xr:uid="{00000000-0005-0000-0000-000038950000}"/>
    <cellStyle name="표준 8 3 4 5 3 4" xfId="16950" xr:uid="{00000000-0005-0000-0000-000039950000}"/>
    <cellStyle name="표준 8 3 4 5 3 5" xfId="34512" xr:uid="{00000000-0005-0000-0000-00003A950000}"/>
    <cellStyle name="표준 8 3 4 5 4" xfId="7590" xr:uid="{00000000-0005-0000-0000-00003B950000}"/>
    <cellStyle name="표준 8 3 4 5 4 2" xfId="25155" xr:uid="{00000000-0005-0000-0000-00003C950000}"/>
    <cellStyle name="표준 8 3 4 5 4 2 2" xfId="42717" xr:uid="{00000000-0005-0000-0000-00003D950000}"/>
    <cellStyle name="표준 8 3 4 5 4 3" xfId="19300" xr:uid="{00000000-0005-0000-0000-00003E950000}"/>
    <cellStyle name="표준 8 3 4 5 4 4" xfId="36862" xr:uid="{00000000-0005-0000-0000-00003F950000}"/>
    <cellStyle name="표준 8 3 4 5 5" xfId="9504" xr:uid="{00000000-0005-0000-0000-000040950000}"/>
    <cellStyle name="표준 8 3 4 5 5 2" xfId="27066" xr:uid="{00000000-0005-0000-0000-000041950000}"/>
    <cellStyle name="표준 8 3 4 5 5 2 2" xfId="44628" xr:uid="{00000000-0005-0000-0000-000042950000}"/>
    <cellStyle name="표준 8 3 4 5 5 3" xfId="15358" xr:uid="{00000000-0005-0000-0000-000043950000}"/>
    <cellStyle name="표준 8 3 4 5 5 4" xfId="32920" xr:uid="{00000000-0005-0000-0000-000044950000}"/>
    <cellStyle name="표준 8 3 4 5 6" xfId="21212" xr:uid="{00000000-0005-0000-0000-000045950000}"/>
    <cellStyle name="표준 8 3 4 5 6 2" xfId="38774" xr:uid="{00000000-0005-0000-0000-000046950000}"/>
    <cellStyle name="표준 8 3 4 5 7" xfId="13446" xr:uid="{00000000-0005-0000-0000-000047950000}"/>
    <cellStyle name="표준 8 3 4 5 8" xfId="31008" xr:uid="{00000000-0005-0000-0000-000048950000}"/>
    <cellStyle name="표준 8 3 4 6" xfId="4391" xr:uid="{00000000-0005-0000-0000-000049950000}"/>
    <cellStyle name="표준 8 3 4 6 2" xfId="10340" xr:uid="{00000000-0005-0000-0000-00004A950000}"/>
    <cellStyle name="표준 8 3 4 6 2 2" xfId="27902" xr:uid="{00000000-0005-0000-0000-00004B950000}"/>
    <cellStyle name="표준 8 3 4 6 2 3" xfId="45464" xr:uid="{00000000-0005-0000-0000-00004C950000}"/>
    <cellStyle name="표준 8 3 4 6 3" xfId="22048" xr:uid="{00000000-0005-0000-0000-00004D950000}"/>
    <cellStyle name="표준 8 3 4 6 3 2" xfId="39610" xr:uid="{00000000-0005-0000-0000-00004E950000}"/>
    <cellStyle name="표준 8 3 4 6 4" xfId="16194" xr:uid="{00000000-0005-0000-0000-00004F950000}"/>
    <cellStyle name="표준 8 3 4 6 5" xfId="33756" xr:uid="{00000000-0005-0000-0000-000050950000}"/>
    <cellStyle name="표준 8 3 4 7" xfId="6833" xr:uid="{00000000-0005-0000-0000-000051950000}"/>
    <cellStyle name="표준 8 3 4 7 2" xfId="24398" xr:uid="{00000000-0005-0000-0000-000052950000}"/>
    <cellStyle name="표준 8 3 4 7 2 2" xfId="41960" xr:uid="{00000000-0005-0000-0000-000053950000}"/>
    <cellStyle name="표준 8 3 4 7 3" xfId="18544" xr:uid="{00000000-0005-0000-0000-000054950000}"/>
    <cellStyle name="표준 8 3 4 7 4" xfId="36106" xr:uid="{00000000-0005-0000-0000-000055950000}"/>
    <cellStyle name="표준 8 3 4 8" xfId="12690" xr:uid="{00000000-0005-0000-0000-000056950000}"/>
    <cellStyle name="표준 8 3 4 9" xfId="30252" xr:uid="{00000000-0005-0000-0000-000057950000}"/>
    <cellStyle name="표준 8 3 5" xfId="3088" xr:uid="{00000000-0005-0000-0000-000058950000}"/>
    <cellStyle name="표준 8 3 6" xfId="4934" xr:uid="{00000000-0005-0000-0000-000059950000}"/>
    <cellStyle name="표준 8 3 6 10" xfId="30487" xr:uid="{00000000-0005-0000-0000-00005A950000}"/>
    <cellStyle name="표준 8 3 6 2" xfId="4551" xr:uid="{00000000-0005-0000-0000-00005B950000}"/>
    <cellStyle name="표준 8 3 6 2 2" xfId="6234" xr:uid="{00000000-0005-0000-0000-00005C950000}"/>
    <cellStyle name="표준 8 3 6 2 2 2" xfId="8585" xr:uid="{00000000-0005-0000-0000-00005D950000}"/>
    <cellStyle name="표준 8 3 6 2 2 2 2" xfId="26150" xr:uid="{00000000-0005-0000-0000-00005E950000}"/>
    <cellStyle name="표준 8 3 6 2 2 2 2 2" xfId="43712" xr:uid="{00000000-0005-0000-0000-00005F950000}"/>
    <cellStyle name="표준 8 3 6 2 2 2 3" xfId="20295" xr:uid="{00000000-0005-0000-0000-000060950000}"/>
    <cellStyle name="표준 8 3 6 2 2 2 4" xfId="37857" xr:uid="{00000000-0005-0000-0000-000061950000}"/>
    <cellStyle name="표준 8 3 6 2 2 3" xfId="12091" xr:uid="{00000000-0005-0000-0000-000062950000}"/>
    <cellStyle name="표준 8 3 6 2 2 3 2" xfId="29653" xr:uid="{00000000-0005-0000-0000-000063950000}"/>
    <cellStyle name="표준 8 3 6 2 2 3 2 2" xfId="47215" xr:uid="{00000000-0005-0000-0000-000064950000}"/>
    <cellStyle name="표준 8 3 6 2 2 3 3" xfId="17945" xr:uid="{00000000-0005-0000-0000-000065950000}"/>
    <cellStyle name="표준 8 3 6 2 2 3 4" xfId="35507" xr:uid="{00000000-0005-0000-0000-000066950000}"/>
    <cellStyle name="표준 8 3 6 2 2 4" xfId="23799" xr:uid="{00000000-0005-0000-0000-000067950000}"/>
    <cellStyle name="표준 8 3 6 2 2 4 2" xfId="41361" xr:uid="{00000000-0005-0000-0000-000068950000}"/>
    <cellStyle name="표준 8 3 6 2 2 5" xfId="14441" xr:uid="{00000000-0005-0000-0000-000069950000}"/>
    <cellStyle name="표준 8 3 6 2 2 6" xfId="32003" xr:uid="{00000000-0005-0000-0000-00006A950000}"/>
    <cellStyle name="표준 8 3 6 2 3" xfId="5476" xr:uid="{00000000-0005-0000-0000-00006B950000}"/>
    <cellStyle name="표준 8 3 6 2 3 2" xfId="11333" xr:uid="{00000000-0005-0000-0000-00006C950000}"/>
    <cellStyle name="표준 8 3 6 2 3 2 2" xfId="28895" xr:uid="{00000000-0005-0000-0000-00006D950000}"/>
    <cellStyle name="표준 8 3 6 2 3 2 3" xfId="46457" xr:uid="{00000000-0005-0000-0000-00006E950000}"/>
    <cellStyle name="표준 8 3 6 2 3 3" xfId="23041" xr:uid="{00000000-0005-0000-0000-00006F950000}"/>
    <cellStyle name="표준 8 3 6 2 3 3 2" xfId="40603" xr:uid="{00000000-0005-0000-0000-000070950000}"/>
    <cellStyle name="표준 8 3 6 2 3 4" xfId="17187" xr:uid="{00000000-0005-0000-0000-000071950000}"/>
    <cellStyle name="표준 8 3 6 2 3 5" xfId="34749" xr:uid="{00000000-0005-0000-0000-000072950000}"/>
    <cellStyle name="표준 8 3 6 2 4" xfId="7827" xr:uid="{00000000-0005-0000-0000-000073950000}"/>
    <cellStyle name="표준 8 3 6 2 4 2" xfId="25392" xr:uid="{00000000-0005-0000-0000-000074950000}"/>
    <cellStyle name="표준 8 3 6 2 4 2 2" xfId="42954" xr:uid="{00000000-0005-0000-0000-000075950000}"/>
    <cellStyle name="표준 8 3 6 2 4 3" xfId="19537" xr:uid="{00000000-0005-0000-0000-000076950000}"/>
    <cellStyle name="표준 8 3 6 2 4 4" xfId="37099" xr:uid="{00000000-0005-0000-0000-000077950000}"/>
    <cellStyle name="표준 8 3 6 2 5" xfId="9741" xr:uid="{00000000-0005-0000-0000-000078950000}"/>
    <cellStyle name="표준 8 3 6 2 5 2" xfId="27303" xr:uid="{00000000-0005-0000-0000-000079950000}"/>
    <cellStyle name="표준 8 3 6 2 5 2 2" xfId="44865" xr:uid="{00000000-0005-0000-0000-00007A950000}"/>
    <cellStyle name="표준 8 3 6 2 5 3" xfId="15595" xr:uid="{00000000-0005-0000-0000-00007B950000}"/>
    <cellStyle name="표준 8 3 6 2 5 4" xfId="33157" xr:uid="{00000000-0005-0000-0000-00007C950000}"/>
    <cellStyle name="표준 8 3 6 2 6" xfId="21449" xr:uid="{00000000-0005-0000-0000-00007D950000}"/>
    <cellStyle name="표준 8 3 6 2 6 2" xfId="39011" xr:uid="{00000000-0005-0000-0000-00007E950000}"/>
    <cellStyle name="표준 8 3 6 2 7" xfId="13683" xr:uid="{00000000-0005-0000-0000-00007F950000}"/>
    <cellStyle name="표준 8 3 6 2 8" xfId="31245" xr:uid="{00000000-0005-0000-0000-000080950000}"/>
    <cellStyle name="표준 8 3 6 3" xfId="3492" xr:uid="{00000000-0005-0000-0000-000081950000}"/>
    <cellStyle name="표준 8 3 6 3 2" xfId="6552" xr:uid="{00000000-0005-0000-0000-000082950000}"/>
    <cellStyle name="표준 8 3 6 3 2 2" xfId="8903" xr:uid="{00000000-0005-0000-0000-000083950000}"/>
    <cellStyle name="표준 8 3 6 3 2 2 2" xfId="26468" xr:uid="{00000000-0005-0000-0000-000084950000}"/>
    <cellStyle name="표준 8 3 6 3 2 2 2 2" xfId="44030" xr:uid="{00000000-0005-0000-0000-000085950000}"/>
    <cellStyle name="표준 8 3 6 3 2 2 3" xfId="20613" xr:uid="{00000000-0005-0000-0000-000086950000}"/>
    <cellStyle name="표준 8 3 6 3 2 2 4" xfId="38175" xr:uid="{00000000-0005-0000-0000-000087950000}"/>
    <cellStyle name="표준 8 3 6 3 2 3" xfId="12409" xr:uid="{00000000-0005-0000-0000-000088950000}"/>
    <cellStyle name="표준 8 3 6 3 2 3 2" xfId="29971" xr:uid="{00000000-0005-0000-0000-000089950000}"/>
    <cellStyle name="표준 8 3 6 3 2 3 2 2" xfId="47533" xr:uid="{00000000-0005-0000-0000-00008A950000}"/>
    <cellStyle name="표준 8 3 6 3 2 3 3" xfId="18263" xr:uid="{00000000-0005-0000-0000-00008B950000}"/>
    <cellStyle name="표준 8 3 6 3 2 3 4" xfId="35825" xr:uid="{00000000-0005-0000-0000-00008C950000}"/>
    <cellStyle name="표준 8 3 6 3 2 4" xfId="24117" xr:uid="{00000000-0005-0000-0000-00008D950000}"/>
    <cellStyle name="표준 8 3 6 3 2 4 2" xfId="41679" xr:uid="{00000000-0005-0000-0000-00008E950000}"/>
    <cellStyle name="표준 8 3 6 3 2 5" xfId="14759" xr:uid="{00000000-0005-0000-0000-00008F950000}"/>
    <cellStyle name="표준 8 3 6 3 2 6" xfId="32321" xr:uid="{00000000-0005-0000-0000-000090950000}"/>
    <cellStyle name="표준 8 3 6 3 3" xfId="4146" xr:uid="{00000000-0005-0000-0000-000091950000}"/>
    <cellStyle name="표준 8 3 6 3 3 2" xfId="10893" xr:uid="{00000000-0005-0000-0000-000092950000}"/>
    <cellStyle name="표준 8 3 6 3 3 2 2" xfId="28455" xr:uid="{00000000-0005-0000-0000-000093950000}"/>
    <cellStyle name="표준 8 3 6 3 3 2 3" xfId="46017" xr:uid="{00000000-0005-0000-0000-000094950000}"/>
    <cellStyle name="표준 8 3 6 3 3 3" xfId="22601" xr:uid="{00000000-0005-0000-0000-000095950000}"/>
    <cellStyle name="표준 8 3 6 3 3 3 2" xfId="40163" xr:uid="{00000000-0005-0000-0000-000096950000}"/>
    <cellStyle name="표준 8 3 6 3 3 4" xfId="16747" xr:uid="{00000000-0005-0000-0000-000097950000}"/>
    <cellStyle name="표준 8 3 6 3 3 5" xfId="34309" xr:uid="{00000000-0005-0000-0000-000098950000}"/>
    <cellStyle name="표준 8 3 6 3 4" xfId="7387" xr:uid="{00000000-0005-0000-0000-000099950000}"/>
    <cellStyle name="표준 8 3 6 3 4 2" xfId="24952" xr:uid="{00000000-0005-0000-0000-00009A950000}"/>
    <cellStyle name="표준 8 3 6 3 4 2 2" xfId="42514" xr:uid="{00000000-0005-0000-0000-00009B950000}"/>
    <cellStyle name="표준 8 3 6 3 4 3" xfId="19097" xr:uid="{00000000-0005-0000-0000-00009C950000}"/>
    <cellStyle name="표준 8 3 6 3 4 4" xfId="36659" xr:uid="{00000000-0005-0000-0000-00009D950000}"/>
    <cellStyle name="표준 8 3 6 3 5" xfId="10059" xr:uid="{00000000-0005-0000-0000-00009E950000}"/>
    <cellStyle name="표준 8 3 6 3 5 2" xfId="27621" xr:uid="{00000000-0005-0000-0000-00009F950000}"/>
    <cellStyle name="표준 8 3 6 3 5 2 2" xfId="45183" xr:uid="{00000000-0005-0000-0000-0000A0950000}"/>
    <cellStyle name="표준 8 3 6 3 5 3" xfId="15913" xr:uid="{00000000-0005-0000-0000-0000A1950000}"/>
    <cellStyle name="표준 8 3 6 3 5 4" xfId="33475" xr:uid="{00000000-0005-0000-0000-0000A2950000}"/>
    <cellStyle name="표준 8 3 6 3 6" xfId="21767" xr:uid="{00000000-0005-0000-0000-0000A3950000}"/>
    <cellStyle name="표준 8 3 6 3 6 2" xfId="39329" xr:uid="{00000000-0005-0000-0000-0000A4950000}"/>
    <cellStyle name="표준 8 3 6 3 7" xfId="13243" xr:uid="{00000000-0005-0000-0000-0000A5950000}"/>
    <cellStyle name="표준 8 3 6 3 8" xfId="30805" xr:uid="{00000000-0005-0000-0000-0000A6950000}"/>
    <cellStyle name="표준 8 3 6 4" xfId="5794" xr:uid="{00000000-0005-0000-0000-0000A7950000}"/>
    <cellStyle name="표준 8 3 6 4 2" xfId="8145" xr:uid="{00000000-0005-0000-0000-0000A8950000}"/>
    <cellStyle name="표준 8 3 6 4 2 2" xfId="25710" xr:uid="{00000000-0005-0000-0000-0000A9950000}"/>
    <cellStyle name="표준 8 3 6 4 2 2 2" xfId="43272" xr:uid="{00000000-0005-0000-0000-0000AA950000}"/>
    <cellStyle name="표준 8 3 6 4 2 3" xfId="19855" xr:uid="{00000000-0005-0000-0000-0000AB950000}"/>
    <cellStyle name="표준 8 3 6 4 2 4" xfId="37417" xr:uid="{00000000-0005-0000-0000-0000AC950000}"/>
    <cellStyle name="표준 8 3 6 4 3" xfId="11651" xr:uid="{00000000-0005-0000-0000-0000AD950000}"/>
    <cellStyle name="표준 8 3 6 4 3 2" xfId="29213" xr:uid="{00000000-0005-0000-0000-0000AE950000}"/>
    <cellStyle name="표준 8 3 6 4 3 2 2" xfId="46775" xr:uid="{00000000-0005-0000-0000-0000AF950000}"/>
    <cellStyle name="표준 8 3 6 4 3 3" xfId="17505" xr:uid="{00000000-0005-0000-0000-0000B0950000}"/>
    <cellStyle name="표준 8 3 6 4 3 4" xfId="35067" xr:uid="{00000000-0005-0000-0000-0000B1950000}"/>
    <cellStyle name="표준 8 3 6 4 4" xfId="23359" xr:uid="{00000000-0005-0000-0000-0000B2950000}"/>
    <cellStyle name="표준 8 3 6 4 4 2" xfId="40921" xr:uid="{00000000-0005-0000-0000-0000B3950000}"/>
    <cellStyle name="표준 8 3 6 4 5" xfId="14001" xr:uid="{00000000-0005-0000-0000-0000B4950000}"/>
    <cellStyle name="표준 8 3 6 4 6" xfId="31563" xr:uid="{00000000-0005-0000-0000-0000B5950000}"/>
    <cellStyle name="표준 8 3 6 5" xfId="4359" xr:uid="{00000000-0005-0000-0000-0000B6950000}"/>
    <cellStyle name="표준 8 3 6 5 2" xfId="10575" xr:uid="{00000000-0005-0000-0000-0000B7950000}"/>
    <cellStyle name="표준 8 3 6 5 2 2" xfId="28137" xr:uid="{00000000-0005-0000-0000-0000B8950000}"/>
    <cellStyle name="표준 8 3 6 5 2 3" xfId="45699" xr:uid="{00000000-0005-0000-0000-0000B9950000}"/>
    <cellStyle name="표준 8 3 6 5 3" xfId="22283" xr:uid="{00000000-0005-0000-0000-0000BA950000}"/>
    <cellStyle name="표준 8 3 6 5 3 2" xfId="39845" xr:uid="{00000000-0005-0000-0000-0000BB950000}"/>
    <cellStyle name="표준 8 3 6 5 4" xfId="16429" xr:uid="{00000000-0005-0000-0000-0000BC950000}"/>
    <cellStyle name="표준 8 3 6 5 5" xfId="33991" xr:uid="{00000000-0005-0000-0000-0000BD950000}"/>
    <cellStyle name="표준 8 3 6 6" xfId="7069" xr:uid="{00000000-0005-0000-0000-0000BE950000}"/>
    <cellStyle name="표준 8 3 6 6 2" xfId="24634" xr:uid="{00000000-0005-0000-0000-0000BF950000}"/>
    <cellStyle name="표준 8 3 6 6 2 2" xfId="42196" xr:uid="{00000000-0005-0000-0000-0000C0950000}"/>
    <cellStyle name="표준 8 3 6 6 3" xfId="18779" xr:uid="{00000000-0005-0000-0000-0000C1950000}"/>
    <cellStyle name="표준 8 3 6 6 4" xfId="36341" xr:uid="{00000000-0005-0000-0000-0000C2950000}"/>
    <cellStyle name="표준 8 3 6 7" xfId="9301" xr:uid="{00000000-0005-0000-0000-0000C3950000}"/>
    <cellStyle name="표준 8 3 6 7 2" xfId="26863" xr:uid="{00000000-0005-0000-0000-0000C4950000}"/>
    <cellStyle name="표준 8 3 6 7 2 2" xfId="44425" xr:uid="{00000000-0005-0000-0000-0000C5950000}"/>
    <cellStyle name="표준 8 3 6 7 3" xfId="15155" xr:uid="{00000000-0005-0000-0000-0000C6950000}"/>
    <cellStyle name="표준 8 3 6 7 4" xfId="32717" xr:uid="{00000000-0005-0000-0000-0000C7950000}"/>
    <cellStyle name="표준 8 3 6 8" xfId="21009" xr:uid="{00000000-0005-0000-0000-0000C8950000}"/>
    <cellStyle name="표준 8 3 6 8 2" xfId="38571" xr:uid="{00000000-0005-0000-0000-0000C9950000}"/>
    <cellStyle name="표준 8 3 6 9" xfId="12925" xr:uid="{00000000-0005-0000-0000-0000CA950000}"/>
    <cellStyle name="표준 8 3 7" xfId="4750" xr:uid="{00000000-0005-0000-0000-0000CB950000}"/>
    <cellStyle name="표준 8 3 7 10" xfId="30528" xr:uid="{00000000-0005-0000-0000-0000CC950000}"/>
    <cellStyle name="표준 8 3 7 2" xfId="3326" xr:uid="{00000000-0005-0000-0000-0000CD950000}"/>
    <cellStyle name="표준 8 3 7 2 2" xfId="6275" xr:uid="{00000000-0005-0000-0000-0000CE950000}"/>
    <cellStyle name="표준 8 3 7 2 2 2" xfId="8626" xr:uid="{00000000-0005-0000-0000-0000CF950000}"/>
    <cellStyle name="표준 8 3 7 2 2 2 2" xfId="26191" xr:uid="{00000000-0005-0000-0000-0000D0950000}"/>
    <cellStyle name="표준 8 3 7 2 2 2 2 2" xfId="43753" xr:uid="{00000000-0005-0000-0000-0000D1950000}"/>
    <cellStyle name="표준 8 3 7 2 2 2 3" xfId="20336" xr:uid="{00000000-0005-0000-0000-0000D2950000}"/>
    <cellStyle name="표준 8 3 7 2 2 2 4" xfId="37898" xr:uid="{00000000-0005-0000-0000-0000D3950000}"/>
    <cellStyle name="표준 8 3 7 2 2 3" xfId="12132" xr:uid="{00000000-0005-0000-0000-0000D4950000}"/>
    <cellStyle name="표준 8 3 7 2 2 3 2" xfId="29694" xr:uid="{00000000-0005-0000-0000-0000D5950000}"/>
    <cellStyle name="표준 8 3 7 2 2 3 2 2" xfId="47256" xr:uid="{00000000-0005-0000-0000-0000D6950000}"/>
    <cellStyle name="표준 8 3 7 2 2 3 3" xfId="17986" xr:uid="{00000000-0005-0000-0000-0000D7950000}"/>
    <cellStyle name="표준 8 3 7 2 2 3 4" xfId="35548" xr:uid="{00000000-0005-0000-0000-0000D8950000}"/>
    <cellStyle name="표준 8 3 7 2 2 4" xfId="23840" xr:uid="{00000000-0005-0000-0000-0000D9950000}"/>
    <cellStyle name="표준 8 3 7 2 2 4 2" xfId="41402" xr:uid="{00000000-0005-0000-0000-0000DA950000}"/>
    <cellStyle name="표준 8 3 7 2 2 5" xfId="14482" xr:uid="{00000000-0005-0000-0000-0000DB950000}"/>
    <cellStyle name="표준 8 3 7 2 2 6" xfId="32044" xr:uid="{00000000-0005-0000-0000-0000DC950000}"/>
    <cellStyle name="표준 8 3 7 2 3" xfId="5517" xr:uid="{00000000-0005-0000-0000-0000DD950000}"/>
    <cellStyle name="표준 8 3 7 2 3 2" xfId="11374" xr:uid="{00000000-0005-0000-0000-0000DE950000}"/>
    <cellStyle name="표준 8 3 7 2 3 2 2" xfId="28936" xr:uid="{00000000-0005-0000-0000-0000DF950000}"/>
    <cellStyle name="표준 8 3 7 2 3 2 3" xfId="46498" xr:uid="{00000000-0005-0000-0000-0000E0950000}"/>
    <cellStyle name="표준 8 3 7 2 3 3" xfId="23082" xr:uid="{00000000-0005-0000-0000-0000E1950000}"/>
    <cellStyle name="표준 8 3 7 2 3 3 2" xfId="40644" xr:uid="{00000000-0005-0000-0000-0000E2950000}"/>
    <cellStyle name="표준 8 3 7 2 3 4" xfId="17228" xr:uid="{00000000-0005-0000-0000-0000E3950000}"/>
    <cellStyle name="표준 8 3 7 2 3 5" xfId="34790" xr:uid="{00000000-0005-0000-0000-0000E4950000}"/>
    <cellStyle name="표준 8 3 7 2 4" xfId="7868" xr:uid="{00000000-0005-0000-0000-0000E5950000}"/>
    <cellStyle name="표준 8 3 7 2 4 2" xfId="25433" xr:uid="{00000000-0005-0000-0000-0000E6950000}"/>
    <cellStyle name="표준 8 3 7 2 4 2 2" xfId="42995" xr:uid="{00000000-0005-0000-0000-0000E7950000}"/>
    <cellStyle name="표준 8 3 7 2 4 3" xfId="19578" xr:uid="{00000000-0005-0000-0000-0000E8950000}"/>
    <cellStyle name="표준 8 3 7 2 4 4" xfId="37140" xr:uid="{00000000-0005-0000-0000-0000E9950000}"/>
    <cellStyle name="표준 8 3 7 2 5" xfId="9782" xr:uid="{00000000-0005-0000-0000-0000EA950000}"/>
    <cellStyle name="표준 8 3 7 2 5 2" xfId="27344" xr:uid="{00000000-0005-0000-0000-0000EB950000}"/>
    <cellStyle name="표준 8 3 7 2 5 2 2" xfId="44906" xr:uid="{00000000-0005-0000-0000-0000EC950000}"/>
    <cellStyle name="표준 8 3 7 2 5 3" xfId="15636" xr:uid="{00000000-0005-0000-0000-0000ED950000}"/>
    <cellStyle name="표준 8 3 7 2 5 4" xfId="33198" xr:uid="{00000000-0005-0000-0000-0000EE950000}"/>
    <cellStyle name="표준 8 3 7 2 6" xfId="21490" xr:uid="{00000000-0005-0000-0000-0000EF950000}"/>
    <cellStyle name="표준 8 3 7 2 6 2" xfId="39052" xr:uid="{00000000-0005-0000-0000-0000F0950000}"/>
    <cellStyle name="표준 8 3 7 2 7" xfId="13724" xr:uid="{00000000-0005-0000-0000-0000F1950000}"/>
    <cellStyle name="표준 8 3 7 2 8" xfId="31286" xr:uid="{00000000-0005-0000-0000-0000F2950000}"/>
    <cellStyle name="표준 8 3 7 3" xfId="3524" xr:uid="{00000000-0005-0000-0000-0000F3950000}"/>
    <cellStyle name="표준 8 3 7 3 2" xfId="6593" xr:uid="{00000000-0005-0000-0000-0000F4950000}"/>
    <cellStyle name="표준 8 3 7 3 2 2" xfId="8944" xr:uid="{00000000-0005-0000-0000-0000F5950000}"/>
    <cellStyle name="표준 8 3 7 3 2 2 2" xfId="26509" xr:uid="{00000000-0005-0000-0000-0000F6950000}"/>
    <cellStyle name="표준 8 3 7 3 2 2 2 2" xfId="44071" xr:uid="{00000000-0005-0000-0000-0000F7950000}"/>
    <cellStyle name="표준 8 3 7 3 2 2 3" xfId="20654" xr:uid="{00000000-0005-0000-0000-0000F8950000}"/>
    <cellStyle name="표준 8 3 7 3 2 2 4" xfId="38216" xr:uid="{00000000-0005-0000-0000-0000F9950000}"/>
    <cellStyle name="표준 8 3 7 3 2 3" xfId="12450" xr:uid="{00000000-0005-0000-0000-0000FA950000}"/>
    <cellStyle name="표준 8 3 7 3 2 3 2" xfId="30012" xr:uid="{00000000-0005-0000-0000-0000FB950000}"/>
    <cellStyle name="표준 8 3 7 3 2 3 2 2" xfId="47574" xr:uid="{00000000-0005-0000-0000-0000FC950000}"/>
    <cellStyle name="표준 8 3 7 3 2 3 3" xfId="18304" xr:uid="{00000000-0005-0000-0000-0000FD950000}"/>
    <cellStyle name="표준 8 3 7 3 2 3 4" xfId="35866" xr:uid="{00000000-0005-0000-0000-0000FE950000}"/>
    <cellStyle name="표준 8 3 7 3 2 4" xfId="24158" xr:uid="{00000000-0005-0000-0000-0000FF950000}"/>
    <cellStyle name="표준 8 3 7 3 2 4 2" xfId="41720" xr:uid="{00000000-0005-0000-0000-000000960000}"/>
    <cellStyle name="표준 8 3 7 3 2 5" xfId="14800" xr:uid="{00000000-0005-0000-0000-000001960000}"/>
    <cellStyle name="표준 8 3 7 3 2 6" xfId="32362" xr:uid="{00000000-0005-0000-0000-000002960000}"/>
    <cellStyle name="표준 8 3 7 3 3" xfId="4260" xr:uid="{00000000-0005-0000-0000-000003960000}"/>
    <cellStyle name="표준 8 3 7 3 3 2" xfId="10934" xr:uid="{00000000-0005-0000-0000-000004960000}"/>
    <cellStyle name="표준 8 3 7 3 3 2 2" xfId="28496" xr:uid="{00000000-0005-0000-0000-000005960000}"/>
    <cellStyle name="표준 8 3 7 3 3 2 3" xfId="46058" xr:uid="{00000000-0005-0000-0000-000006960000}"/>
    <cellStyle name="표준 8 3 7 3 3 3" xfId="22642" xr:uid="{00000000-0005-0000-0000-000007960000}"/>
    <cellStyle name="표준 8 3 7 3 3 3 2" xfId="40204" xr:uid="{00000000-0005-0000-0000-000008960000}"/>
    <cellStyle name="표준 8 3 7 3 3 4" xfId="16788" xr:uid="{00000000-0005-0000-0000-000009960000}"/>
    <cellStyle name="표준 8 3 7 3 3 5" xfId="34350" xr:uid="{00000000-0005-0000-0000-00000A960000}"/>
    <cellStyle name="표준 8 3 7 3 4" xfId="7428" xr:uid="{00000000-0005-0000-0000-00000B960000}"/>
    <cellStyle name="표준 8 3 7 3 4 2" xfId="24993" xr:uid="{00000000-0005-0000-0000-00000C960000}"/>
    <cellStyle name="표준 8 3 7 3 4 2 2" xfId="42555" xr:uid="{00000000-0005-0000-0000-00000D960000}"/>
    <cellStyle name="표준 8 3 7 3 4 3" xfId="19138" xr:uid="{00000000-0005-0000-0000-00000E960000}"/>
    <cellStyle name="표준 8 3 7 3 4 4" xfId="36700" xr:uid="{00000000-0005-0000-0000-00000F960000}"/>
    <cellStyle name="표준 8 3 7 3 5" xfId="10100" xr:uid="{00000000-0005-0000-0000-000010960000}"/>
    <cellStyle name="표준 8 3 7 3 5 2" xfId="27662" xr:uid="{00000000-0005-0000-0000-000011960000}"/>
    <cellStyle name="표준 8 3 7 3 5 2 2" xfId="45224" xr:uid="{00000000-0005-0000-0000-000012960000}"/>
    <cellStyle name="표준 8 3 7 3 5 3" xfId="15954" xr:uid="{00000000-0005-0000-0000-000013960000}"/>
    <cellStyle name="표준 8 3 7 3 5 4" xfId="33516" xr:uid="{00000000-0005-0000-0000-000014960000}"/>
    <cellStyle name="표준 8 3 7 3 6" xfId="21808" xr:uid="{00000000-0005-0000-0000-000015960000}"/>
    <cellStyle name="표준 8 3 7 3 6 2" xfId="39370" xr:uid="{00000000-0005-0000-0000-000016960000}"/>
    <cellStyle name="표준 8 3 7 3 7" xfId="13284" xr:uid="{00000000-0005-0000-0000-000017960000}"/>
    <cellStyle name="표준 8 3 7 3 8" xfId="30846" xr:uid="{00000000-0005-0000-0000-000018960000}"/>
    <cellStyle name="표준 8 3 7 4" xfId="5835" xr:uid="{00000000-0005-0000-0000-000019960000}"/>
    <cellStyle name="표준 8 3 7 4 2" xfId="8186" xr:uid="{00000000-0005-0000-0000-00001A960000}"/>
    <cellStyle name="표준 8 3 7 4 2 2" xfId="25751" xr:uid="{00000000-0005-0000-0000-00001B960000}"/>
    <cellStyle name="표준 8 3 7 4 2 2 2" xfId="43313" xr:uid="{00000000-0005-0000-0000-00001C960000}"/>
    <cellStyle name="표준 8 3 7 4 2 3" xfId="19896" xr:uid="{00000000-0005-0000-0000-00001D960000}"/>
    <cellStyle name="표준 8 3 7 4 2 4" xfId="37458" xr:uid="{00000000-0005-0000-0000-00001E960000}"/>
    <cellStyle name="표준 8 3 7 4 3" xfId="11692" xr:uid="{00000000-0005-0000-0000-00001F960000}"/>
    <cellStyle name="표준 8 3 7 4 3 2" xfId="29254" xr:uid="{00000000-0005-0000-0000-000020960000}"/>
    <cellStyle name="표준 8 3 7 4 3 2 2" xfId="46816" xr:uid="{00000000-0005-0000-0000-000021960000}"/>
    <cellStyle name="표준 8 3 7 4 3 3" xfId="17546" xr:uid="{00000000-0005-0000-0000-000022960000}"/>
    <cellStyle name="표준 8 3 7 4 3 4" xfId="35108" xr:uid="{00000000-0005-0000-0000-000023960000}"/>
    <cellStyle name="표준 8 3 7 4 4" xfId="23400" xr:uid="{00000000-0005-0000-0000-000024960000}"/>
    <cellStyle name="표준 8 3 7 4 4 2" xfId="40962" xr:uid="{00000000-0005-0000-0000-000025960000}"/>
    <cellStyle name="표준 8 3 7 4 5" xfId="14042" xr:uid="{00000000-0005-0000-0000-000026960000}"/>
    <cellStyle name="표준 8 3 7 4 6" xfId="31604" xr:uid="{00000000-0005-0000-0000-000027960000}"/>
    <cellStyle name="표준 8 3 7 5" xfId="3949" xr:uid="{00000000-0005-0000-0000-000028960000}"/>
    <cellStyle name="표준 8 3 7 5 2" xfId="10616" xr:uid="{00000000-0005-0000-0000-000029960000}"/>
    <cellStyle name="표준 8 3 7 5 2 2" xfId="28178" xr:uid="{00000000-0005-0000-0000-00002A960000}"/>
    <cellStyle name="표준 8 3 7 5 2 3" xfId="45740" xr:uid="{00000000-0005-0000-0000-00002B960000}"/>
    <cellStyle name="표준 8 3 7 5 3" xfId="22324" xr:uid="{00000000-0005-0000-0000-00002C960000}"/>
    <cellStyle name="표준 8 3 7 5 3 2" xfId="39886" xr:uid="{00000000-0005-0000-0000-00002D960000}"/>
    <cellStyle name="표준 8 3 7 5 4" xfId="16470" xr:uid="{00000000-0005-0000-0000-00002E960000}"/>
    <cellStyle name="표준 8 3 7 5 5" xfId="34032" xr:uid="{00000000-0005-0000-0000-00002F960000}"/>
    <cellStyle name="표준 8 3 7 6" xfId="7110" xr:uid="{00000000-0005-0000-0000-000030960000}"/>
    <cellStyle name="표준 8 3 7 6 2" xfId="24675" xr:uid="{00000000-0005-0000-0000-000031960000}"/>
    <cellStyle name="표준 8 3 7 6 2 2" xfId="42237" xr:uid="{00000000-0005-0000-0000-000032960000}"/>
    <cellStyle name="표준 8 3 7 6 3" xfId="18820" xr:uid="{00000000-0005-0000-0000-000033960000}"/>
    <cellStyle name="표준 8 3 7 6 4" xfId="36382" xr:uid="{00000000-0005-0000-0000-000034960000}"/>
    <cellStyle name="표준 8 3 7 7" xfId="9342" xr:uid="{00000000-0005-0000-0000-000035960000}"/>
    <cellStyle name="표준 8 3 7 7 2" xfId="26904" xr:uid="{00000000-0005-0000-0000-000036960000}"/>
    <cellStyle name="표준 8 3 7 7 2 2" xfId="44466" xr:uid="{00000000-0005-0000-0000-000037960000}"/>
    <cellStyle name="표준 8 3 7 7 3" xfId="15196" xr:uid="{00000000-0005-0000-0000-000038960000}"/>
    <cellStyle name="표준 8 3 7 7 4" xfId="32758" xr:uid="{00000000-0005-0000-0000-000039960000}"/>
    <cellStyle name="표준 8 3 7 8" xfId="21050" xr:uid="{00000000-0005-0000-0000-00003A960000}"/>
    <cellStyle name="표준 8 3 7 8 2" xfId="38612" xr:uid="{00000000-0005-0000-0000-00003B960000}"/>
    <cellStyle name="표준 8 3 7 9" xfId="12966" xr:uid="{00000000-0005-0000-0000-00003C960000}"/>
    <cellStyle name="표준 8 3 8" xfId="4995" xr:uid="{00000000-0005-0000-0000-00003D960000}"/>
    <cellStyle name="표준 8 3 8 2" xfId="3613" xr:uid="{00000000-0005-0000-0000-00003E960000}"/>
    <cellStyle name="표준 8 3 8 2 2" xfId="6707" xr:uid="{00000000-0005-0000-0000-00003F960000}"/>
    <cellStyle name="표준 8 3 8 2 2 2" xfId="9058" xr:uid="{00000000-0005-0000-0000-000040960000}"/>
    <cellStyle name="표준 8 3 8 2 2 2 2" xfId="26623" xr:uid="{00000000-0005-0000-0000-000041960000}"/>
    <cellStyle name="표준 8 3 8 2 2 2 2 2" xfId="44185" xr:uid="{00000000-0005-0000-0000-000042960000}"/>
    <cellStyle name="표준 8 3 8 2 2 2 3" xfId="20768" xr:uid="{00000000-0005-0000-0000-000043960000}"/>
    <cellStyle name="표준 8 3 8 2 2 2 4" xfId="38330" xr:uid="{00000000-0005-0000-0000-000044960000}"/>
    <cellStyle name="표준 8 3 8 2 2 3" xfId="12564" xr:uid="{00000000-0005-0000-0000-000045960000}"/>
    <cellStyle name="표준 8 3 8 2 2 3 2" xfId="30126" xr:uid="{00000000-0005-0000-0000-000046960000}"/>
    <cellStyle name="표준 8 3 8 2 2 3 2 2" xfId="47688" xr:uid="{00000000-0005-0000-0000-000047960000}"/>
    <cellStyle name="표준 8 3 8 2 2 3 3" xfId="18418" xr:uid="{00000000-0005-0000-0000-000048960000}"/>
    <cellStyle name="표준 8 3 8 2 2 3 4" xfId="35980" xr:uid="{00000000-0005-0000-0000-000049960000}"/>
    <cellStyle name="표준 8 3 8 2 2 4" xfId="24272" xr:uid="{00000000-0005-0000-0000-00004A960000}"/>
    <cellStyle name="표준 8 3 8 2 2 4 2" xfId="41834" xr:uid="{00000000-0005-0000-0000-00004B960000}"/>
    <cellStyle name="표준 8 3 8 2 2 5" xfId="14914" xr:uid="{00000000-0005-0000-0000-00004C960000}"/>
    <cellStyle name="표준 8 3 8 2 2 6" xfId="32476" xr:uid="{00000000-0005-0000-0000-00004D960000}"/>
    <cellStyle name="표준 8 3 8 2 3" xfId="5312" xr:uid="{00000000-0005-0000-0000-00004E960000}"/>
    <cellStyle name="표준 8 3 8 2 3 2" xfId="11169" xr:uid="{00000000-0005-0000-0000-00004F960000}"/>
    <cellStyle name="표준 8 3 8 2 3 2 2" xfId="28731" xr:uid="{00000000-0005-0000-0000-000050960000}"/>
    <cellStyle name="표준 8 3 8 2 3 2 3" xfId="46293" xr:uid="{00000000-0005-0000-0000-000051960000}"/>
    <cellStyle name="표준 8 3 8 2 3 3" xfId="22877" xr:uid="{00000000-0005-0000-0000-000052960000}"/>
    <cellStyle name="표준 8 3 8 2 3 3 2" xfId="40439" xr:uid="{00000000-0005-0000-0000-000053960000}"/>
    <cellStyle name="표준 8 3 8 2 3 4" xfId="17023" xr:uid="{00000000-0005-0000-0000-000054960000}"/>
    <cellStyle name="표준 8 3 8 2 3 5" xfId="34585" xr:uid="{00000000-0005-0000-0000-000055960000}"/>
    <cellStyle name="표준 8 3 8 2 4" xfId="7663" xr:uid="{00000000-0005-0000-0000-000056960000}"/>
    <cellStyle name="표준 8 3 8 2 4 2" xfId="25228" xr:uid="{00000000-0005-0000-0000-000057960000}"/>
    <cellStyle name="표준 8 3 8 2 4 2 2" xfId="42790" xr:uid="{00000000-0005-0000-0000-000058960000}"/>
    <cellStyle name="표준 8 3 8 2 4 3" xfId="19373" xr:uid="{00000000-0005-0000-0000-000059960000}"/>
    <cellStyle name="표준 8 3 8 2 4 4" xfId="36935" xr:uid="{00000000-0005-0000-0000-00005A960000}"/>
    <cellStyle name="표준 8 3 8 2 5" xfId="10214" xr:uid="{00000000-0005-0000-0000-00005B960000}"/>
    <cellStyle name="표준 8 3 8 2 5 2" xfId="27776" xr:uid="{00000000-0005-0000-0000-00005C960000}"/>
    <cellStyle name="표준 8 3 8 2 5 2 2" xfId="45338" xr:uid="{00000000-0005-0000-0000-00005D960000}"/>
    <cellStyle name="표준 8 3 8 2 5 3" xfId="16068" xr:uid="{00000000-0005-0000-0000-00005E960000}"/>
    <cellStyle name="표준 8 3 8 2 5 4" xfId="33630" xr:uid="{00000000-0005-0000-0000-00005F960000}"/>
    <cellStyle name="표준 8 3 8 2 6" xfId="21922" xr:uid="{00000000-0005-0000-0000-000060960000}"/>
    <cellStyle name="표준 8 3 8 2 6 2" xfId="39484" xr:uid="{00000000-0005-0000-0000-000061960000}"/>
    <cellStyle name="표준 8 3 8 2 7" xfId="13519" xr:uid="{00000000-0005-0000-0000-000062960000}"/>
    <cellStyle name="표준 8 3 8 2 8" xfId="31081" xr:uid="{00000000-0005-0000-0000-000063960000}"/>
    <cellStyle name="표준 8 3 8 3" xfId="6070" xr:uid="{00000000-0005-0000-0000-000064960000}"/>
    <cellStyle name="표준 8 3 8 3 2" xfId="8421" xr:uid="{00000000-0005-0000-0000-000065960000}"/>
    <cellStyle name="표준 8 3 8 3 2 2" xfId="25986" xr:uid="{00000000-0005-0000-0000-000066960000}"/>
    <cellStyle name="표준 8 3 8 3 2 2 2" xfId="43548" xr:uid="{00000000-0005-0000-0000-000067960000}"/>
    <cellStyle name="표준 8 3 8 3 2 3" xfId="20131" xr:uid="{00000000-0005-0000-0000-000068960000}"/>
    <cellStyle name="표준 8 3 8 3 2 4" xfId="37693" xr:uid="{00000000-0005-0000-0000-000069960000}"/>
    <cellStyle name="표준 8 3 8 3 3" xfId="11927" xr:uid="{00000000-0005-0000-0000-00006A960000}"/>
    <cellStyle name="표준 8 3 8 3 3 2" xfId="29489" xr:uid="{00000000-0005-0000-0000-00006B960000}"/>
    <cellStyle name="표준 8 3 8 3 3 2 2" xfId="47051" xr:uid="{00000000-0005-0000-0000-00006C960000}"/>
    <cellStyle name="표준 8 3 8 3 3 3" xfId="17781" xr:uid="{00000000-0005-0000-0000-00006D960000}"/>
    <cellStyle name="표준 8 3 8 3 3 4" xfId="35343" xr:uid="{00000000-0005-0000-0000-00006E960000}"/>
    <cellStyle name="표준 8 3 8 3 4" xfId="23635" xr:uid="{00000000-0005-0000-0000-00006F960000}"/>
    <cellStyle name="표준 8 3 8 3 4 2" xfId="41197" xr:uid="{00000000-0005-0000-0000-000070960000}"/>
    <cellStyle name="표준 8 3 8 3 5" xfId="14277" xr:uid="{00000000-0005-0000-0000-000071960000}"/>
    <cellStyle name="표준 8 3 8 3 6" xfId="31839" xr:uid="{00000000-0005-0000-0000-000072960000}"/>
    <cellStyle name="표준 8 3 8 4" xfId="3782" xr:uid="{00000000-0005-0000-0000-000073960000}"/>
    <cellStyle name="표준 8 3 8 4 2" xfId="10412" xr:uid="{00000000-0005-0000-0000-000074960000}"/>
    <cellStyle name="표준 8 3 8 4 2 2" xfId="27974" xr:uid="{00000000-0005-0000-0000-000075960000}"/>
    <cellStyle name="표준 8 3 8 4 2 3" xfId="45536" xr:uid="{00000000-0005-0000-0000-000076960000}"/>
    <cellStyle name="표준 8 3 8 4 3" xfId="22120" xr:uid="{00000000-0005-0000-0000-000077960000}"/>
    <cellStyle name="표준 8 3 8 4 3 2" xfId="39682" xr:uid="{00000000-0005-0000-0000-000078960000}"/>
    <cellStyle name="표준 8 3 8 4 4" xfId="16266" xr:uid="{00000000-0005-0000-0000-000079960000}"/>
    <cellStyle name="표준 8 3 8 4 5" xfId="33828" xr:uid="{00000000-0005-0000-0000-00007A960000}"/>
    <cellStyle name="표준 8 3 8 5" xfId="6905" xr:uid="{00000000-0005-0000-0000-00007B960000}"/>
    <cellStyle name="표준 8 3 8 5 2" xfId="24470" xr:uid="{00000000-0005-0000-0000-00007C960000}"/>
    <cellStyle name="표준 8 3 8 5 2 2" xfId="42032" xr:uid="{00000000-0005-0000-0000-00007D960000}"/>
    <cellStyle name="표준 8 3 8 5 3" xfId="18616" xr:uid="{00000000-0005-0000-0000-00007E960000}"/>
    <cellStyle name="표준 8 3 8 5 4" xfId="36178" xr:uid="{00000000-0005-0000-0000-00007F960000}"/>
    <cellStyle name="표준 8 3 8 6" xfId="9577" xr:uid="{00000000-0005-0000-0000-000080960000}"/>
    <cellStyle name="표준 8 3 8 6 2" xfId="27139" xr:uid="{00000000-0005-0000-0000-000081960000}"/>
    <cellStyle name="표준 8 3 8 6 2 2" xfId="44701" xr:uid="{00000000-0005-0000-0000-000082960000}"/>
    <cellStyle name="표준 8 3 8 6 3" xfId="15431" xr:uid="{00000000-0005-0000-0000-000083960000}"/>
    <cellStyle name="표준 8 3 8 6 4" xfId="32993" xr:uid="{00000000-0005-0000-0000-000084960000}"/>
    <cellStyle name="표준 8 3 8 7" xfId="21285" xr:uid="{00000000-0005-0000-0000-000085960000}"/>
    <cellStyle name="표준 8 3 8 7 2" xfId="38847" xr:uid="{00000000-0005-0000-0000-000086960000}"/>
    <cellStyle name="표준 8 3 8 8" xfId="12762" xr:uid="{00000000-0005-0000-0000-000087960000}"/>
    <cellStyle name="표준 8 3 8 9" xfId="30324" xr:uid="{00000000-0005-0000-0000-000088960000}"/>
    <cellStyle name="표준 8 3 9" xfId="3185" xr:uid="{00000000-0005-0000-0000-000089960000}"/>
    <cellStyle name="표준 8 3 9 2" xfId="5955" xr:uid="{00000000-0005-0000-0000-00008A960000}"/>
    <cellStyle name="표준 8 3 9 2 2" xfId="8306" xr:uid="{00000000-0005-0000-0000-00008B960000}"/>
    <cellStyle name="표준 8 3 9 2 2 2" xfId="25871" xr:uid="{00000000-0005-0000-0000-00008C960000}"/>
    <cellStyle name="표준 8 3 9 2 2 2 2" xfId="43433" xr:uid="{00000000-0005-0000-0000-00008D960000}"/>
    <cellStyle name="표준 8 3 9 2 2 3" xfId="20016" xr:uid="{00000000-0005-0000-0000-00008E960000}"/>
    <cellStyle name="표준 8 3 9 2 2 4" xfId="37578" xr:uid="{00000000-0005-0000-0000-00008F960000}"/>
    <cellStyle name="표준 8 3 9 2 3" xfId="11812" xr:uid="{00000000-0005-0000-0000-000090960000}"/>
    <cellStyle name="표준 8 3 9 2 3 2" xfId="29374" xr:uid="{00000000-0005-0000-0000-000091960000}"/>
    <cellStyle name="표준 8 3 9 2 3 2 2" xfId="46936" xr:uid="{00000000-0005-0000-0000-000092960000}"/>
    <cellStyle name="표준 8 3 9 2 3 3" xfId="17666" xr:uid="{00000000-0005-0000-0000-000093960000}"/>
    <cellStyle name="표준 8 3 9 2 3 4" xfId="35228" xr:uid="{00000000-0005-0000-0000-000094960000}"/>
    <cellStyle name="표준 8 3 9 2 4" xfId="23520" xr:uid="{00000000-0005-0000-0000-000095960000}"/>
    <cellStyle name="표준 8 3 9 2 4 2" xfId="41082" xr:uid="{00000000-0005-0000-0000-000096960000}"/>
    <cellStyle name="표준 8 3 9 2 5" xfId="14162" xr:uid="{00000000-0005-0000-0000-000097960000}"/>
    <cellStyle name="표준 8 3 9 2 6" xfId="31724" xr:uid="{00000000-0005-0000-0000-000098960000}"/>
    <cellStyle name="표준 8 3 9 3" xfId="5197" xr:uid="{00000000-0005-0000-0000-000099960000}"/>
    <cellStyle name="표준 8 3 9 3 2" xfId="11054" xr:uid="{00000000-0005-0000-0000-00009A960000}"/>
    <cellStyle name="표준 8 3 9 3 2 2" xfId="28616" xr:uid="{00000000-0005-0000-0000-00009B960000}"/>
    <cellStyle name="표준 8 3 9 3 2 3" xfId="46178" xr:uid="{00000000-0005-0000-0000-00009C960000}"/>
    <cellStyle name="표준 8 3 9 3 3" xfId="22762" xr:uid="{00000000-0005-0000-0000-00009D960000}"/>
    <cellStyle name="표준 8 3 9 3 3 2" xfId="40324" xr:uid="{00000000-0005-0000-0000-00009E960000}"/>
    <cellStyle name="표준 8 3 9 3 4" xfId="16908" xr:uid="{00000000-0005-0000-0000-00009F960000}"/>
    <cellStyle name="표준 8 3 9 3 5" xfId="34470" xr:uid="{00000000-0005-0000-0000-0000A0960000}"/>
    <cellStyle name="표준 8 3 9 4" xfId="7548" xr:uid="{00000000-0005-0000-0000-0000A1960000}"/>
    <cellStyle name="표준 8 3 9 4 2" xfId="25113" xr:uid="{00000000-0005-0000-0000-0000A2960000}"/>
    <cellStyle name="표준 8 3 9 4 2 2" xfId="42675" xr:uid="{00000000-0005-0000-0000-0000A3960000}"/>
    <cellStyle name="표준 8 3 9 4 3" xfId="19258" xr:uid="{00000000-0005-0000-0000-0000A4960000}"/>
    <cellStyle name="표준 8 3 9 4 4" xfId="36820" xr:uid="{00000000-0005-0000-0000-0000A5960000}"/>
    <cellStyle name="표준 8 3 9 5" xfId="9462" xr:uid="{00000000-0005-0000-0000-0000A6960000}"/>
    <cellStyle name="표준 8 3 9 5 2" xfId="27024" xr:uid="{00000000-0005-0000-0000-0000A7960000}"/>
    <cellStyle name="표준 8 3 9 5 2 2" xfId="44586" xr:uid="{00000000-0005-0000-0000-0000A8960000}"/>
    <cellStyle name="표준 8 3 9 5 3" xfId="15316" xr:uid="{00000000-0005-0000-0000-0000A9960000}"/>
    <cellStyle name="표준 8 3 9 5 4" xfId="32878" xr:uid="{00000000-0005-0000-0000-0000AA960000}"/>
    <cellStyle name="표준 8 3 9 6" xfId="21170" xr:uid="{00000000-0005-0000-0000-0000AB960000}"/>
    <cellStyle name="표준 8 3 9 6 2" xfId="38732" xr:uid="{00000000-0005-0000-0000-0000AC960000}"/>
    <cellStyle name="표준 8 3 9 7" xfId="13404" xr:uid="{00000000-0005-0000-0000-0000AD960000}"/>
    <cellStyle name="표준 8 3 9 8" xfId="30966" xr:uid="{00000000-0005-0000-0000-0000AE960000}"/>
    <cellStyle name="표준 8 4" xfId="1677" xr:uid="{00000000-0005-0000-0000-0000AF960000}"/>
    <cellStyle name="표준 8 4 10" xfId="5637" xr:uid="{00000000-0005-0000-0000-0000B0960000}"/>
    <cellStyle name="표준 8 4 10 2" xfId="7988" xr:uid="{00000000-0005-0000-0000-0000B1960000}"/>
    <cellStyle name="표준 8 4 10 2 2" xfId="25553" xr:uid="{00000000-0005-0000-0000-0000B2960000}"/>
    <cellStyle name="표준 8 4 10 2 2 2" xfId="43115" xr:uid="{00000000-0005-0000-0000-0000B3960000}"/>
    <cellStyle name="표준 8 4 10 2 3" xfId="19698" xr:uid="{00000000-0005-0000-0000-0000B4960000}"/>
    <cellStyle name="표준 8 4 10 2 4" xfId="37260" xr:uid="{00000000-0005-0000-0000-0000B5960000}"/>
    <cellStyle name="표준 8 4 10 3" xfId="11494" xr:uid="{00000000-0005-0000-0000-0000B6960000}"/>
    <cellStyle name="표준 8 4 10 3 2" xfId="29056" xr:uid="{00000000-0005-0000-0000-0000B7960000}"/>
    <cellStyle name="표준 8 4 10 3 2 2" xfId="46618" xr:uid="{00000000-0005-0000-0000-0000B8960000}"/>
    <cellStyle name="표준 8 4 10 3 3" xfId="17348" xr:uid="{00000000-0005-0000-0000-0000B9960000}"/>
    <cellStyle name="표준 8 4 10 3 4" xfId="34910" xr:uid="{00000000-0005-0000-0000-0000BA960000}"/>
    <cellStyle name="표준 8 4 10 4" xfId="23202" xr:uid="{00000000-0005-0000-0000-0000BB960000}"/>
    <cellStyle name="표준 8 4 10 4 2" xfId="40764" xr:uid="{00000000-0005-0000-0000-0000BC960000}"/>
    <cellStyle name="표준 8 4 10 5" xfId="13844" xr:uid="{00000000-0005-0000-0000-0000BD960000}"/>
    <cellStyle name="표준 8 4 10 6" xfId="31406" xr:uid="{00000000-0005-0000-0000-0000BE960000}"/>
    <cellStyle name="표준 8 4 11" xfId="3685" xr:uid="{00000000-0005-0000-0000-0000BF960000}"/>
    <cellStyle name="표준 8 4 11 2" xfId="10304" xr:uid="{00000000-0005-0000-0000-0000C0960000}"/>
    <cellStyle name="표준 8 4 11 2 2" xfId="27866" xr:uid="{00000000-0005-0000-0000-0000C1960000}"/>
    <cellStyle name="표준 8 4 11 2 3" xfId="45428" xr:uid="{00000000-0005-0000-0000-0000C2960000}"/>
    <cellStyle name="표준 8 4 11 3" xfId="22012" xr:uid="{00000000-0005-0000-0000-0000C3960000}"/>
    <cellStyle name="표준 8 4 11 3 2" xfId="39574" xr:uid="{00000000-0005-0000-0000-0000C4960000}"/>
    <cellStyle name="표준 8 4 11 4" xfId="16158" xr:uid="{00000000-0005-0000-0000-0000C5960000}"/>
    <cellStyle name="표준 8 4 11 5" xfId="33720" xr:uid="{00000000-0005-0000-0000-0000C6960000}"/>
    <cellStyle name="표준 8 4 12" xfId="6797" xr:uid="{00000000-0005-0000-0000-0000C7960000}"/>
    <cellStyle name="표준 8 4 12 2" xfId="24362" xr:uid="{00000000-0005-0000-0000-0000C8960000}"/>
    <cellStyle name="표준 8 4 12 2 2" xfId="41924" xr:uid="{00000000-0005-0000-0000-0000C9960000}"/>
    <cellStyle name="표준 8 4 12 3" xfId="18508" xr:uid="{00000000-0005-0000-0000-0000CA960000}"/>
    <cellStyle name="표준 8 4 12 4" xfId="36070" xr:uid="{00000000-0005-0000-0000-0000CB960000}"/>
    <cellStyle name="표준 8 4 13" xfId="9147" xr:uid="{00000000-0005-0000-0000-0000CC960000}"/>
    <cellStyle name="표준 8 4 13 2" xfId="26709" xr:uid="{00000000-0005-0000-0000-0000CD960000}"/>
    <cellStyle name="표준 8 4 13 2 2" xfId="44271" xr:uid="{00000000-0005-0000-0000-0000CE960000}"/>
    <cellStyle name="표준 8 4 13 3" xfId="15001" xr:uid="{00000000-0005-0000-0000-0000CF960000}"/>
    <cellStyle name="표준 8 4 13 4" xfId="32563" xr:uid="{00000000-0005-0000-0000-0000D0960000}"/>
    <cellStyle name="표준 8 4 14" xfId="20851" xr:uid="{00000000-0005-0000-0000-0000D1960000}"/>
    <cellStyle name="표준 8 4 14 2" xfId="38413" xr:uid="{00000000-0005-0000-0000-0000D2960000}"/>
    <cellStyle name="표준 8 4 15" xfId="12654" xr:uid="{00000000-0005-0000-0000-0000D3960000}"/>
    <cellStyle name="표준 8 4 16" xfId="30216" xr:uid="{00000000-0005-0000-0000-0000D4960000}"/>
    <cellStyle name="표준 8 4 17" xfId="48564" xr:uid="{00000000-0005-0000-0000-0000D5960000}"/>
    <cellStyle name="표준 8 4 18" xfId="4842" xr:uid="{00000000-0005-0000-0000-0000D6960000}"/>
    <cellStyle name="표준 8 4 2" xfId="2976" xr:uid="{00000000-0005-0000-0000-0000D7960000}"/>
    <cellStyle name="표준 8 4 2 10" xfId="6875" xr:uid="{00000000-0005-0000-0000-0000D8960000}"/>
    <cellStyle name="표준 8 4 2 10 2" xfId="24440" xr:uid="{00000000-0005-0000-0000-0000D9960000}"/>
    <cellStyle name="표준 8 4 2 10 2 2" xfId="42002" xr:uid="{00000000-0005-0000-0000-0000DA960000}"/>
    <cellStyle name="표준 8 4 2 10 3" xfId="18586" xr:uid="{00000000-0005-0000-0000-0000DB960000}"/>
    <cellStyle name="표준 8 4 2 10 4" xfId="36148" xr:uid="{00000000-0005-0000-0000-0000DC960000}"/>
    <cellStyle name="표준 8 4 2 11" xfId="9186" xr:uid="{00000000-0005-0000-0000-0000DD960000}"/>
    <cellStyle name="표준 8 4 2 11 2" xfId="26748" xr:uid="{00000000-0005-0000-0000-0000DE960000}"/>
    <cellStyle name="표준 8 4 2 11 2 2" xfId="44310" xr:uid="{00000000-0005-0000-0000-0000DF960000}"/>
    <cellStyle name="표준 8 4 2 11 3" xfId="15040" xr:uid="{00000000-0005-0000-0000-0000E0960000}"/>
    <cellStyle name="표준 8 4 2 11 4" xfId="32602" xr:uid="{00000000-0005-0000-0000-0000E1960000}"/>
    <cellStyle name="표준 8 4 2 12" xfId="20894" xr:uid="{00000000-0005-0000-0000-0000E2960000}"/>
    <cellStyle name="표준 8 4 2 12 2" xfId="38456" xr:uid="{00000000-0005-0000-0000-0000E3960000}"/>
    <cellStyle name="표준 8 4 2 13" xfId="12732" xr:uid="{00000000-0005-0000-0000-0000E4960000}"/>
    <cellStyle name="표준 8 4 2 14" xfId="30294" xr:uid="{00000000-0005-0000-0000-0000E5960000}"/>
    <cellStyle name="표준 8 4 2 2" xfId="3092" xr:uid="{00000000-0005-0000-0000-0000E6960000}"/>
    <cellStyle name="표준 8 4 2 3" xfId="3009" xr:uid="{00000000-0005-0000-0000-0000E7960000}"/>
    <cellStyle name="표준 8 4 2 3 10" xfId="30420" xr:uid="{00000000-0005-0000-0000-0000E8960000}"/>
    <cellStyle name="표준 8 4 2 3 2" xfId="3258" xr:uid="{00000000-0005-0000-0000-0000E9960000}"/>
    <cellStyle name="표준 8 4 2 3 2 2" xfId="6166" xr:uid="{00000000-0005-0000-0000-0000EA960000}"/>
    <cellStyle name="표준 8 4 2 3 2 2 2" xfId="8517" xr:uid="{00000000-0005-0000-0000-0000EB960000}"/>
    <cellStyle name="표준 8 4 2 3 2 2 2 2" xfId="26082" xr:uid="{00000000-0005-0000-0000-0000EC960000}"/>
    <cellStyle name="표준 8 4 2 3 2 2 2 2 2" xfId="43644" xr:uid="{00000000-0005-0000-0000-0000ED960000}"/>
    <cellStyle name="표준 8 4 2 3 2 2 2 3" xfId="20227" xr:uid="{00000000-0005-0000-0000-0000EE960000}"/>
    <cellStyle name="표준 8 4 2 3 2 2 2 4" xfId="37789" xr:uid="{00000000-0005-0000-0000-0000EF960000}"/>
    <cellStyle name="표준 8 4 2 3 2 2 3" xfId="12023" xr:uid="{00000000-0005-0000-0000-0000F0960000}"/>
    <cellStyle name="표준 8 4 2 3 2 2 3 2" xfId="29585" xr:uid="{00000000-0005-0000-0000-0000F1960000}"/>
    <cellStyle name="표준 8 4 2 3 2 2 3 2 2" xfId="47147" xr:uid="{00000000-0005-0000-0000-0000F2960000}"/>
    <cellStyle name="표준 8 4 2 3 2 2 3 3" xfId="17877" xr:uid="{00000000-0005-0000-0000-0000F3960000}"/>
    <cellStyle name="표준 8 4 2 3 2 2 3 4" xfId="35439" xr:uid="{00000000-0005-0000-0000-0000F4960000}"/>
    <cellStyle name="표준 8 4 2 3 2 2 4" xfId="23731" xr:uid="{00000000-0005-0000-0000-0000F5960000}"/>
    <cellStyle name="표준 8 4 2 3 2 2 4 2" xfId="41293" xr:uid="{00000000-0005-0000-0000-0000F6960000}"/>
    <cellStyle name="표준 8 4 2 3 2 2 5" xfId="14373" xr:uid="{00000000-0005-0000-0000-0000F7960000}"/>
    <cellStyle name="표준 8 4 2 3 2 2 6" xfId="31935" xr:uid="{00000000-0005-0000-0000-0000F8960000}"/>
    <cellStyle name="표준 8 4 2 3 2 3" xfId="5408" xr:uid="{00000000-0005-0000-0000-0000F9960000}"/>
    <cellStyle name="표준 8 4 2 3 2 3 2" xfId="11265" xr:uid="{00000000-0005-0000-0000-0000FA960000}"/>
    <cellStyle name="표준 8 4 2 3 2 3 2 2" xfId="28827" xr:uid="{00000000-0005-0000-0000-0000FB960000}"/>
    <cellStyle name="표준 8 4 2 3 2 3 2 3" xfId="46389" xr:uid="{00000000-0005-0000-0000-0000FC960000}"/>
    <cellStyle name="표준 8 4 2 3 2 3 3" xfId="22973" xr:uid="{00000000-0005-0000-0000-0000FD960000}"/>
    <cellStyle name="표준 8 4 2 3 2 3 3 2" xfId="40535" xr:uid="{00000000-0005-0000-0000-0000FE960000}"/>
    <cellStyle name="표준 8 4 2 3 2 3 4" xfId="17119" xr:uid="{00000000-0005-0000-0000-0000FF960000}"/>
    <cellStyle name="표준 8 4 2 3 2 3 5" xfId="34681" xr:uid="{00000000-0005-0000-0000-000000970000}"/>
    <cellStyle name="표준 8 4 2 3 2 4" xfId="7759" xr:uid="{00000000-0005-0000-0000-000001970000}"/>
    <cellStyle name="표준 8 4 2 3 2 4 2" xfId="25324" xr:uid="{00000000-0005-0000-0000-000002970000}"/>
    <cellStyle name="표준 8 4 2 3 2 4 2 2" xfId="42886" xr:uid="{00000000-0005-0000-0000-000003970000}"/>
    <cellStyle name="표준 8 4 2 3 2 4 3" xfId="19469" xr:uid="{00000000-0005-0000-0000-000004970000}"/>
    <cellStyle name="표준 8 4 2 3 2 4 4" xfId="37031" xr:uid="{00000000-0005-0000-0000-000005970000}"/>
    <cellStyle name="표준 8 4 2 3 2 5" xfId="9673" xr:uid="{00000000-0005-0000-0000-000006970000}"/>
    <cellStyle name="표준 8 4 2 3 2 5 2" xfId="27235" xr:uid="{00000000-0005-0000-0000-000007970000}"/>
    <cellStyle name="표준 8 4 2 3 2 5 2 2" xfId="44797" xr:uid="{00000000-0005-0000-0000-000008970000}"/>
    <cellStyle name="표준 8 4 2 3 2 5 3" xfId="15527" xr:uid="{00000000-0005-0000-0000-000009970000}"/>
    <cellStyle name="표준 8 4 2 3 2 5 4" xfId="33089" xr:uid="{00000000-0005-0000-0000-00000A970000}"/>
    <cellStyle name="표준 8 4 2 3 2 6" xfId="21381" xr:uid="{00000000-0005-0000-0000-00000B970000}"/>
    <cellStyle name="표준 8 4 2 3 2 6 2" xfId="38943" xr:uid="{00000000-0005-0000-0000-00000C970000}"/>
    <cellStyle name="표준 8 4 2 3 2 7" xfId="13615" xr:uid="{00000000-0005-0000-0000-00000D970000}"/>
    <cellStyle name="표준 8 4 2 3 2 8" xfId="31177" xr:uid="{00000000-0005-0000-0000-00000E970000}"/>
    <cellStyle name="표준 8 4 2 3 3" xfId="4467" xr:uid="{00000000-0005-0000-0000-00000F970000}"/>
    <cellStyle name="표준 8 4 2 3 3 2" xfId="6485" xr:uid="{00000000-0005-0000-0000-000010970000}"/>
    <cellStyle name="표준 8 4 2 3 3 2 2" xfId="8836" xr:uid="{00000000-0005-0000-0000-000011970000}"/>
    <cellStyle name="표준 8 4 2 3 3 2 2 2" xfId="26401" xr:uid="{00000000-0005-0000-0000-000012970000}"/>
    <cellStyle name="표준 8 4 2 3 3 2 2 2 2" xfId="43963" xr:uid="{00000000-0005-0000-0000-000013970000}"/>
    <cellStyle name="표준 8 4 2 3 3 2 2 3" xfId="20546" xr:uid="{00000000-0005-0000-0000-000014970000}"/>
    <cellStyle name="표준 8 4 2 3 3 2 2 4" xfId="38108" xr:uid="{00000000-0005-0000-0000-000015970000}"/>
    <cellStyle name="표준 8 4 2 3 3 2 3" xfId="12342" xr:uid="{00000000-0005-0000-0000-000016970000}"/>
    <cellStyle name="표준 8 4 2 3 3 2 3 2" xfId="29904" xr:uid="{00000000-0005-0000-0000-000017970000}"/>
    <cellStyle name="표준 8 4 2 3 3 2 3 2 2" xfId="47466" xr:uid="{00000000-0005-0000-0000-000018970000}"/>
    <cellStyle name="표준 8 4 2 3 3 2 3 3" xfId="18196" xr:uid="{00000000-0005-0000-0000-000019970000}"/>
    <cellStyle name="표준 8 4 2 3 3 2 3 4" xfId="35758" xr:uid="{00000000-0005-0000-0000-00001A970000}"/>
    <cellStyle name="표준 8 4 2 3 3 2 4" xfId="24050" xr:uid="{00000000-0005-0000-0000-00001B970000}"/>
    <cellStyle name="표준 8 4 2 3 3 2 4 2" xfId="41612" xr:uid="{00000000-0005-0000-0000-00001C970000}"/>
    <cellStyle name="표준 8 4 2 3 3 2 5" xfId="14692" xr:uid="{00000000-0005-0000-0000-00001D970000}"/>
    <cellStyle name="표준 8 4 2 3 3 2 6" xfId="32254" xr:uid="{00000000-0005-0000-0000-00001E970000}"/>
    <cellStyle name="표준 8 4 2 3 3 3" xfId="4095" xr:uid="{00000000-0005-0000-0000-00001F970000}"/>
    <cellStyle name="표준 8 4 2 3 3 3 2" xfId="10826" xr:uid="{00000000-0005-0000-0000-000020970000}"/>
    <cellStyle name="표준 8 4 2 3 3 3 2 2" xfId="28388" xr:uid="{00000000-0005-0000-0000-000021970000}"/>
    <cellStyle name="표준 8 4 2 3 3 3 2 3" xfId="45950" xr:uid="{00000000-0005-0000-0000-000022970000}"/>
    <cellStyle name="표준 8 4 2 3 3 3 3" xfId="22534" xr:uid="{00000000-0005-0000-0000-000023970000}"/>
    <cellStyle name="표준 8 4 2 3 3 3 3 2" xfId="40096" xr:uid="{00000000-0005-0000-0000-000024970000}"/>
    <cellStyle name="표준 8 4 2 3 3 3 4" xfId="16680" xr:uid="{00000000-0005-0000-0000-000025970000}"/>
    <cellStyle name="표준 8 4 2 3 3 3 5" xfId="34242" xr:uid="{00000000-0005-0000-0000-000026970000}"/>
    <cellStyle name="표준 8 4 2 3 3 4" xfId="7320" xr:uid="{00000000-0005-0000-0000-000027970000}"/>
    <cellStyle name="표준 8 4 2 3 3 4 2" xfId="24885" xr:uid="{00000000-0005-0000-0000-000028970000}"/>
    <cellStyle name="표준 8 4 2 3 3 4 2 2" xfId="42447" xr:uid="{00000000-0005-0000-0000-000029970000}"/>
    <cellStyle name="표준 8 4 2 3 3 4 3" xfId="19030" xr:uid="{00000000-0005-0000-0000-00002A970000}"/>
    <cellStyle name="표준 8 4 2 3 3 4 4" xfId="36592" xr:uid="{00000000-0005-0000-0000-00002B970000}"/>
    <cellStyle name="표준 8 4 2 3 3 5" xfId="9992" xr:uid="{00000000-0005-0000-0000-00002C970000}"/>
    <cellStyle name="표준 8 4 2 3 3 5 2" xfId="27554" xr:uid="{00000000-0005-0000-0000-00002D970000}"/>
    <cellStyle name="표준 8 4 2 3 3 5 2 2" xfId="45116" xr:uid="{00000000-0005-0000-0000-00002E970000}"/>
    <cellStyle name="표준 8 4 2 3 3 5 3" xfId="15846" xr:uid="{00000000-0005-0000-0000-00002F970000}"/>
    <cellStyle name="표준 8 4 2 3 3 5 4" xfId="33408" xr:uid="{00000000-0005-0000-0000-000030970000}"/>
    <cellStyle name="표준 8 4 2 3 3 6" xfId="21700" xr:uid="{00000000-0005-0000-0000-000031970000}"/>
    <cellStyle name="표준 8 4 2 3 3 6 2" xfId="39262" xr:uid="{00000000-0005-0000-0000-000032970000}"/>
    <cellStyle name="표준 8 4 2 3 3 7" xfId="13176" xr:uid="{00000000-0005-0000-0000-000033970000}"/>
    <cellStyle name="표준 8 4 2 3 3 8" xfId="30738" xr:uid="{00000000-0005-0000-0000-000034970000}"/>
    <cellStyle name="표준 8 4 2 3 4" xfId="5727" xr:uid="{00000000-0005-0000-0000-000035970000}"/>
    <cellStyle name="표준 8 4 2 3 4 2" xfId="8078" xr:uid="{00000000-0005-0000-0000-000036970000}"/>
    <cellStyle name="표준 8 4 2 3 4 2 2" xfId="25643" xr:uid="{00000000-0005-0000-0000-000037970000}"/>
    <cellStyle name="표준 8 4 2 3 4 2 2 2" xfId="43205" xr:uid="{00000000-0005-0000-0000-000038970000}"/>
    <cellStyle name="표준 8 4 2 3 4 2 3" xfId="19788" xr:uid="{00000000-0005-0000-0000-000039970000}"/>
    <cellStyle name="표준 8 4 2 3 4 2 4" xfId="37350" xr:uid="{00000000-0005-0000-0000-00003A970000}"/>
    <cellStyle name="표준 8 4 2 3 4 3" xfId="11584" xr:uid="{00000000-0005-0000-0000-00003B970000}"/>
    <cellStyle name="표준 8 4 2 3 4 3 2" xfId="29146" xr:uid="{00000000-0005-0000-0000-00003C970000}"/>
    <cellStyle name="표준 8 4 2 3 4 3 2 2" xfId="46708" xr:uid="{00000000-0005-0000-0000-00003D970000}"/>
    <cellStyle name="표준 8 4 2 3 4 3 3" xfId="17438" xr:uid="{00000000-0005-0000-0000-00003E970000}"/>
    <cellStyle name="표준 8 4 2 3 4 3 4" xfId="35000" xr:uid="{00000000-0005-0000-0000-00003F970000}"/>
    <cellStyle name="표준 8 4 2 3 4 4" xfId="23292" xr:uid="{00000000-0005-0000-0000-000040970000}"/>
    <cellStyle name="표준 8 4 2 3 4 4 2" xfId="40854" xr:uid="{00000000-0005-0000-0000-000041970000}"/>
    <cellStyle name="표준 8 4 2 3 4 5" xfId="13934" xr:uid="{00000000-0005-0000-0000-000042970000}"/>
    <cellStyle name="표준 8 4 2 3 4 6" xfId="31496" xr:uid="{00000000-0005-0000-0000-000043970000}"/>
    <cellStyle name="표준 8 4 2 3 5" xfId="3865" xr:uid="{00000000-0005-0000-0000-000044970000}"/>
    <cellStyle name="표준 8 4 2 3 5 2" xfId="10508" xr:uid="{00000000-0005-0000-0000-000045970000}"/>
    <cellStyle name="표준 8 4 2 3 5 2 2" xfId="28070" xr:uid="{00000000-0005-0000-0000-000046970000}"/>
    <cellStyle name="표준 8 4 2 3 5 2 3" xfId="45632" xr:uid="{00000000-0005-0000-0000-000047970000}"/>
    <cellStyle name="표준 8 4 2 3 5 3" xfId="22216" xr:uid="{00000000-0005-0000-0000-000048970000}"/>
    <cellStyle name="표준 8 4 2 3 5 3 2" xfId="39778" xr:uid="{00000000-0005-0000-0000-000049970000}"/>
    <cellStyle name="표준 8 4 2 3 5 4" xfId="16362" xr:uid="{00000000-0005-0000-0000-00004A970000}"/>
    <cellStyle name="표준 8 4 2 3 5 5" xfId="33924" xr:uid="{00000000-0005-0000-0000-00004B970000}"/>
    <cellStyle name="표준 8 4 2 3 6" xfId="7001" xr:uid="{00000000-0005-0000-0000-00004C970000}"/>
    <cellStyle name="표준 8 4 2 3 6 2" xfId="24566" xr:uid="{00000000-0005-0000-0000-00004D970000}"/>
    <cellStyle name="표준 8 4 2 3 6 2 2" xfId="42128" xr:uid="{00000000-0005-0000-0000-00004E970000}"/>
    <cellStyle name="표준 8 4 2 3 6 3" xfId="18712" xr:uid="{00000000-0005-0000-0000-00004F970000}"/>
    <cellStyle name="표준 8 4 2 3 6 4" xfId="36274" xr:uid="{00000000-0005-0000-0000-000050970000}"/>
    <cellStyle name="표준 8 4 2 3 7" xfId="9234" xr:uid="{00000000-0005-0000-0000-000051970000}"/>
    <cellStyle name="표준 8 4 2 3 7 2" xfId="26796" xr:uid="{00000000-0005-0000-0000-000052970000}"/>
    <cellStyle name="표준 8 4 2 3 7 2 2" xfId="44358" xr:uid="{00000000-0005-0000-0000-000053970000}"/>
    <cellStyle name="표준 8 4 2 3 7 3" xfId="15088" xr:uid="{00000000-0005-0000-0000-000054970000}"/>
    <cellStyle name="표준 8 4 2 3 7 4" xfId="32650" xr:uid="{00000000-0005-0000-0000-000055970000}"/>
    <cellStyle name="표준 8 4 2 3 8" xfId="20942" xr:uid="{00000000-0005-0000-0000-000056970000}"/>
    <cellStyle name="표준 8 4 2 3 8 2" xfId="38504" xr:uid="{00000000-0005-0000-0000-000057970000}"/>
    <cellStyle name="표준 8 4 2 3 9" xfId="12858" xr:uid="{00000000-0005-0000-0000-000058970000}"/>
    <cellStyle name="표준 8 4 2 4" xfId="4958" xr:uid="{00000000-0005-0000-0000-000059970000}"/>
    <cellStyle name="표준 8 4 2 4 10" xfId="30612" xr:uid="{00000000-0005-0000-0000-00005A970000}"/>
    <cellStyle name="표준 8 4 2 4 2" xfId="3359" xr:uid="{00000000-0005-0000-0000-00005B970000}"/>
    <cellStyle name="표준 8 4 2 4 2 2" xfId="6359" xr:uid="{00000000-0005-0000-0000-00005C970000}"/>
    <cellStyle name="표준 8 4 2 4 2 2 2" xfId="8710" xr:uid="{00000000-0005-0000-0000-00005D970000}"/>
    <cellStyle name="표준 8 4 2 4 2 2 2 2" xfId="26275" xr:uid="{00000000-0005-0000-0000-00005E970000}"/>
    <cellStyle name="표준 8 4 2 4 2 2 2 2 2" xfId="43837" xr:uid="{00000000-0005-0000-0000-00005F970000}"/>
    <cellStyle name="표준 8 4 2 4 2 2 2 3" xfId="20420" xr:uid="{00000000-0005-0000-0000-000060970000}"/>
    <cellStyle name="표준 8 4 2 4 2 2 2 4" xfId="37982" xr:uid="{00000000-0005-0000-0000-000061970000}"/>
    <cellStyle name="표준 8 4 2 4 2 2 3" xfId="12216" xr:uid="{00000000-0005-0000-0000-000062970000}"/>
    <cellStyle name="표준 8 4 2 4 2 2 3 2" xfId="29778" xr:uid="{00000000-0005-0000-0000-000063970000}"/>
    <cellStyle name="표준 8 4 2 4 2 2 3 2 2" xfId="47340" xr:uid="{00000000-0005-0000-0000-000064970000}"/>
    <cellStyle name="표준 8 4 2 4 2 2 3 3" xfId="18070" xr:uid="{00000000-0005-0000-0000-000065970000}"/>
    <cellStyle name="표준 8 4 2 4 2 2 3 4" xfId="35632" xr:uid="{00000000-0005-0000-0000-000066970000}"/>
    <cellStyle name="표준 8 4 2 4 2 2 4" xfId="23924" xr:uid="{00000000-0005-0000-0000-000067970000}"/>
    <cellStyle name="표준 8 4 2 4 2 2 4 2" xfId="41486" xr:uid="{00000000-0005-0000-0000-000068970000}"/>
    <cellStyle name="표준 8 4 2 4 2 2 5" xfId="14566" xr:uid="{00000000-0005-0000-0000-000069970000}"/>
    <cellStyle name="표준 8 4 2 4 2 2 6" xfId="32128" xr:uid="{00000000-0005-0000-0000-00006A970000}"/>
    <cellStyle name="표준 8 4 2 4 2 3" xfId="5601" xr:uid="{00000000-0005-0000-0000-00006B970000}"/>
    <cellStyle name="표준 8 4 2 4 2 3 2" xfId="11458" xr:uid="{00000000-0005-0000-0000-00006C970000}"/>
    <cellStyle name="표준 8 4 2 4 2 3 2 2" xfId="29020" xr:uid="{00000000-0005-0000-0000-00006D970000}"/>
    <cellStyle name="표준 8 4 2 4 2 3 2 3" xfId="46582" xr:uid="{00000000-0005-0000-0000-00006E970000}"/>
    <cellStyle name="표준 8 4 2 4 2 3 3" xfId="23166" xr:uid="{00000000-0005-0000-0000-00006F970000}"/>
    <cellStyle name="표준 8 4 2 4 2 3 3 2" xfId="40728" xr:uid="{00000000-0005-0000-0000-000070970000}"/>
    <cellStyle name="표준 8 4 2 4 2 3 4" xfId="17312" xr:uid="{00000000-0005-0000-0000-000071970000}"/>
    <cellStyle name="표준 8 4 2 4 2 3 5" xfId="34874" xr:uid="{00000000-0005-0000-0000-000072970000}"/>
    <cellStyle name="표준 8 4 2 4 2 4" xfId="7952" xr:uid="{00000000-0005-0000-0000-000073970000}"/>
    <cellStyle name="표준 8 4 2 4 2 4 2" xfId="25517" xr:uid="{00000000-0005-0000-0000-000074970000}"/>
    <cellStyle name="표준 8 4 2 4 2 4 2 2" xfId="43079" xr:uid="{00000000-0005-0000-0000-000075970000}"/>
    <cellStyle name="표준 8 4 2 4 2 4 3" xfId="19662" xr:uid="{00000000-0005-0000-0000-000076970000}"/>
    <cellStyle name="표준 8 4 2 4 2 4 4" xfId="37224" xr:uid="{00000000-0005-0000-0000-000077970000}"/>
    <cellStyle name="표준 8 4 2 4 2 5" xfId="9866" xr:uid="{00000000-0005-0000-0000-000078970000}"/>
    <cellStyle name="표준 8 4 2 4 2 5 2" xfId="27428" xr:uid="{00000000-0005-0000-0000-000079970000}"/>
    <cellStyle name="표준 8 4 2 4 2 5 2 2" xfId="44990" xr:uid="{00000000-0005-0000-0000-00007A970000}"/>
    <cellStyle name="표준 8 4 2 4 2 5 3" xfId="15720" xr:uid="{00000000-0005-0000-0000-00007B970000}"/>
    <cellStyle name="표준 8 4 2 4 2 5 4" xfId="33282" xr:uid="{00000000-0005-0000-0000-00007C970000}"/>
    <cellStyle name="표준 8 4 2 4 2 6" xfId="21574" xr:uid="{00000000-0005-0000-0000-00007D970000}"/>
    <cellStyle name="표준 8 4 2 4 2 6 2" xfId="39136" xr:uid="{00000000-0005-0000-0000-00007E970000}"/>
    <cellStyle name="표준 8 4 2 4 2 7" xfId="13808" xr:uid="{00000000-0005-0000-0000-00007F970000}"/>
    <cellStyle name="표준 8 4 2 4 2 8" xfId="31370" xr:uid="{00000000-0005-0000-0000-000080970000}"/>
    <cellStyle name="표준 8 4 2 4 3" xfId="4427" xr:uid="{00000000-0005-0000-0000-000081970000}"/>
    <cellStyle name="표준 8 4 2 4 3 2" xfId="6677" xr:uid="{00000000-0005-0000-0000-000082970000}"/>
    <cellStyle name="표준 8 4 2 4 3 2 2" xfId="9028" xr:uid="{00000000-0005-0000-0000-000083970000}"/>
    <cellStyle name="표준 8 4 2 4 3 2 2 2" xfId="26593" xr:uid="{00000000-0005-0000-0000-000084970000}"/>
    <cellStyle name="표준 8 4 2 4 3 2 2 2 2" xfId="44155" xr:uid="{00000000-0005-0000-0000-000085970000}"/>
    <cellStyle name="표준 8 4 2 4 3 2 2 3" xfId="20738" xr:uid="{00000000-0005-0000-0000-000086970000}"/>
    <cellStyle name="표준 8 4 2 4 3 2 2 4" xfId="38300" xr:uid="{00000000-0005-0000-0000-000087970000}"/>
    <cellStyle name="표준 8 4 2 4 3 2 3" xfId="12534" xr:uid="{00000000-0005-0000-0000-000088970000}"/>
    <cellStyle name="표준 8 4 2 4 3 2 3 2" xfId="30096" xr:uid="{00000000-0005-0000-0000-000089970000}"/>
    <cellStyle name="표준 8 4 2 4 3 2 3 2 2" xfId="47658" xr:uid="{00000000-0005-0000-0000-00008A970000}"/>
    <cellStyle name="표준 8 4 2 4 3 2 3 3" xfId="18388" xr:uid="{00000000-0005-0000-0000-00008B970000}"/>
    <cellStyle name="표준 8 4 2 4 3 2 3 4" xfId="35950" xr:uid="{00000000-0005-0000-0000-00008C970000}"/>
    <cellStyle name="표준 8 4 2 4 3 2 4" xfId="24242" xr:uid="{00000000-0005-0000-0000-00008D970000}"/>
    <cellStyle name="표준 8 4 2 4 3 2 4 2" xfId="41804" xr:uid="{00000000-0005-0000-0000-00008E970000}"/>
    <cellStyle name="표준 8 4 2 4 3 2 5" xfId="14884" xr:uid="{00000000-0005-0000-0000-00008F970000}"/>
    <cellStyle name="표준 8 4 2 4 3 2 6" xfId="32446" xr:uid="{00000000-0005-0000-0000-000090970000}"/>
    <cellStyle name="표준 8 4 2 4 3 3" xfId="5161" xr:uid="{00000000-0005-0000-0000-000091970000}"/>
    <cellStyle name="표준 8 4 2 4 3 3 2" xfId="11018" xr:uid="{00000000-0005-0000-0000-000092970000}"/>
    <cellStyle name="표준 8 4 2 4 3 3 2 2" xfId="28580" xr:uid="{00000000-0005-0000-0000-000093970000}"/>
    <cellStyle name="표준 8 4 2 4 3 3 2 3" xfId="46142" xr:uid="{00000000-0005-0000-0000-000094970000}"/>
    <cellStyle name="표준 8 4 2 4 3 3 3" xfId="22726" xr:uid="{00000000-0005-0000-0000-000095970000}"/>
    <cellStyle name="표준 8 4 2 4 3 3 3 2" xfId="40288" xr:uid="{00000000-0005-0000-0000-000096970000}"/>
    <cellStyle name="표준 8 4 2 4 3 3 4" xfId="16872" xr:uid="{00000000-0005-0000-0000-000097970000}"/>
    <cellStyle name="표준 8 4 2 4 3 3 5" xfId="34434" xr:uid="{00000000-0005-0000-0000-000098970000}"/>
    <cellStyle name="표준 8 4 2 4 3 4" xfId="7512" xr:uid="{00000000-0005-0000-0000-000099970000}"/>
    <cellStyle name="표준 8 4 2 4 3 4 2" xfId="25077" xr:uid="{00000000-0005-0000-0000-00009A970000}"/>
    <cellStyle name="표준 8 4 2 4 3 4 2 2" xfId="42639" xr:uid="{00000000-0005-0000-0000-00009B970000}"/>
    <cellStyle name="표준 8 4 2 4 3 4 3" xfId="19222" xr:uid="{00000000-0005-0000-0000-00009C970000}"/>
    <cellStyle name="표준 8 4 2 4 3 4 4" xfId="36784" xr:uid="{00000000-0005-0000-0000-00009D970000}"/>
    <cellStyle name="표준 8 4 2 4 3 5" xfId="10184" xr:uid="{00000000-0005-0000-0000-00009E970000}"/>
    <cellStyle name="표준 8 4 2 4 3 5 2" xfId="27746" xr:uid="{00000000-0005-0000-0000-00009F970000}"/>
    <cellStyle name="표준 8 4 2 4 3 5 2 2" xfId="45308" xr:uid="{00000000-0005-0000-0000-0000A0970000}"/>
    <cellStyle name="표준 8 4 2 4 3 5 3" xfId="16038" xr:uid="{00000000-0005-0000-0000-0000A1970000}"/>
    <cellStyle name="표준 8 4 2 4 3 5 4" xfId="33600" xr:uid="{00000000-0005-0000-0000-0000A2970000}"/>
    <cellStyle name="표준 8 4 2 4 3 6" xfId="21892" xr:uid="{00000000-0005-0000-0000-0000A3970000}"/>
    <cellStyle name="표준 8 4 2 4 3 6 2" xfId="39454" xr:uid="{00000000-0005-0000-0000-0000A4970000}"/>
    <cellStyle name="표준 8 4 2 4 3 7" xfId="13368" xr:uid="{00000000-0005-0000-0000-0000A5970000}"/>
    <cellStyle name="표준 8 4 2 4 3 8" xfId="30930" xr:uid="{00000000-0005-0000-0000-0000A6970000}"/>
    <cellStyle name="표준 8 4 2 4 4" xfId="5919" xr:uid="{00000000-0005-0000-0000-0000A7970000}"/>
    <cellStyle name="표준 8 4 2 4 4 2" xfId="8270" xr:uid="{00000000-0005-0000-0000-0000A8970000}"/>
    <cellStyle name="표준 8 4 2 4 4 2 2" xfId="25835" xr:uid="{00000000-0005-0000-0000-0000A9970000}"/>
    <cellStyle name="표준 8 4 2 4 4 2 2 2" xfId="43397" xr:uid="{00000000-0005-0000-0000-0000AA970000}"/>
    <cellStyle name="표준 8 4 2 4 4 2 3" xfId="19980" xr:uid="{00000000-0005-0000-0000-0000AB970000}"/>
    <cellStyle name="표준 8 4 2 4 4 2 4" xfId="37542" xr:uid="{00000000-0005-0000-0000-0000AC970000}"/>
    <cellStyle name="표준 8 4 2 4 4 3" xfId="11776" xr:uid="{00000000-0005-0000-0000-0000AD970000}"/>
    <cellStyle name="표준 8 4 2 4 4 3 2" xfId="29338" xr:uid="{00000000-0005-0000-0000-0000AE970000}"/>
    <cellStyle name="표준 8 4 2 4 4 3 2 2" xfId="46900" xr:uid="{00000000-0005-0000-0000-0000AF970000}"/>
    <cellStyle name="표준 8 4 2 4 4 3 3" xfId="17630" xr:uid="{00000000-0005-0000-0000-0000B0970000}"/>
    <cellStyle name="표준 8 4 2 4 4 3 4" xfId="35192" xr:uid="{00000000-0005-0000-0000-0000B1970000}"/>
    <cellStyle name="표준 8 4 2 4 4 4" xfId="23484" xr:uid="{00000000-0005-0000-0000-0000B2970000}"/>
    <cellStyle name="표준 8 4 2 4 4 4 2" xfId="41046" xr:uid="{00000000-0005-0000-0000-0000B3970000}"/>
    <cellStyle name="표준 8 4 2 4 4 5" xfId="14126" xr:uid="{00000000-0005-0000-0000-0000B4970000}"/>
    <cellStyle name="표준 8 4 2 4 4 6" xfId="31688" xr:uid="{00000000-0005-0000-0000-0000B5970000}"/>
    <cellStyle name="표준 8 4 2 4 5" xfId="4009" xr:uid="{00000000-0005-0000-0000-0000B6970000}"/>
    <cellStyle name="표준 8 4 2 4 5 2" xfId="10700" xr:uid="{00000000-0005-0000-0000-0000B7970000}"/>
    <cellStyle name="표준 8 4 2 4 5 2 2" xfId="28262" xr:uid="{00000000-0005-0000-0000-0000B8970000}"/>
    <cellStyle name="표준 8 4 2 4 5 2 3" xfId="45824" xr:uid="{00000000-0005-0000-0000-0000B9970000}"/>
    <cellStyle name="표준 8 4 2 4 5 3" xfId="22408" xr:uid="{00000000-0005-0000-0000-0000BA970000}"/>
    <cellStyle name="표준 8 4 2 4 5 3 2" xfId="39970" xr:uid="{00000000-0005-0000-0000-0000BB970000}"/>
    <cellStyle name="표준 8 4 2 4 5 4" xfId="16554" xr:uid="{00000000-0005-0000-0000-0000BC970000}"/>
    <cellStyle name="표준 8 4 2 4 5 5" xfId="34116" xr:uid="{00000000-0005-0000-0000-0000BD970000}"/>
    <cellStyle name="표준 8 4 2 4 6" xfId="7194" xr:uid="{00000000-0005-0000-0000-0000BE970000}"/>
    <cellStyle name="표준 8 4 2 4 6 2" xfId="24759" xr:uid="{00000000-0005-0000-0000-0000BF970000}"/>
    <cellStyle name="표준 8 4 2 4 6 2 2" xfId="42321" xr:uid="{00000000-0005-0000-0000-0000C0970000}"/>
    <cellStyle name="표준 8 4 2 4 6 3" xfId="18904" xr:uid="{00000000-0005-0000-0000-0000C1970000}"/>
    <cellStyle name="표준 8 4 2 4 6 4" xfId="36466" xr:uid="{00000000-0005-0000-0000-0000C2970000}"/>
    <cellStyle name="표준 8 4 2 4 7" xfId="9426" xr:uid="{00000000-0005-0000-0000-0000C3970000}"/>
    <cellStyle name="표준 8 4 2 4 7 2" xfId="26988" xr:uid="{00000000-0005-0000-0000-0000C4970000}"/>
    <cellStyle name="표준 8 4 2 4 7 2 2" xfId="44550" xr:uid="{00000000-0005-0000-0000-0000C5970000}"/>
    <cellStyle name="표준 8 4 2 4 7 3" xfId="15280" xr:uid="{00000000-0005-0000-0000-0000C6970000}"/>
    <cellStyle name="표준 8 4 2 4 7 4" xfId="32842" xr:uid="{00000000-0005-0000-0000-0000C7970000}"/>
    <cellStyle name="표준 8 4 2 4 8" xfId="21134" xr:uid="{00000000-0005-0000-0000-0000C8970000}"/>
    <cellStyle name="표준 8 4 2 4 8 2" xfId="38696" xr:uid="{00000000-0005-0000-0000-0000C9970000}"/>
    <cellStyle name="표준 8 4 2 4 9" xfId="13050" xr:uid="{00000000-0005-0000-0000-0000CA970000}"/>
    <cellStyle name="표준 8 4 2 5" xfId="5008" xr:uid="{00000000-0005-0000-0000-0000CB970000}"/>
    <cellStyle name="표준 8 4 2 5 2" xfId="4409" xr:uid="{00000000-0005-0000-0000-0000CC970000}"/>
    <cellStyle name="표준 8 4 2 5 2 2" xfId="6755" xr:uid="{00000000-0005-0000-0000-0000CD970000}"/>
    <cellStyle name="표준 8 4 2 5 2 2 2" xfId="9106" xr:uid="{00000000-0005-0000-0000-0000CE970000}"/>
    <cellStyle name="표준 8 4 2 5 2 2 2 2" xfId="26671" xr:uid="{00000000-0005-0000-0000-0000CF970000}"/>
    <cellStyle name="표준 8 4 2 5 2 2 2 2 2" xfId="44233" xr:uid="{00000000-0005-0000-0000-0000D0970000}"/>
    <cellStyle name="표준 8 4 2 5 2 2 2 3" xfId="20816" xr:uid="{00000000-0005-0000-0000-0000D1970000}"/>
    <cellStyle name="표준 8 4 2 5 2 2 2 4" xfId="38378" xr:uid="{00000000-0005-0000-0000-0000D2970000}"/>
    <cellStyle name="표준 8 4 2 5 2 2 3" xfId="12612" xr:uid="{00000000-0005-0000-0000-0000D3970000}"/>
    <cellStyle name="표준 8 4 2 5 2 2 3 2" xfId="30174" xr:uid="{00000000-0005-0000-0000-0000D4970000}"/>
    <cellStyle name="표준 8 4 2 5 2 2 3 2 2" xfId="47736" xr:uid="{00000000-0005-0000-0000-0000D5970000}"/>
    <cellStyle name="표준 8 4 2 5 2 2 3 3" xfId="18466" xr:uid="{00000000-0005-0000-0000-0000D6970000}"/>
    <cellStyle name="표준 8 4 2 5 2 2 3 4" xfId="36028" xr:uid="{00000000-0005-0000-0000-0000D7970000}"/>
    <cellStyle name="표준 8 4 2 5 2 2 4" xfId="24320" xr:uid="{00000000-0005-0000-0000-0000D8970000}"/>
    <cellStyle name="표준 8 4 2 5 2 2 4 2" xfId="41882" xr:uid="{00000000-0005-0000-0000-0000D9970000}"/>
    <cellStyle name="표준 8 4 2 5 2 2 5" xfId="14962" xr:uid="{00000000-0005-0000-0000-0000DA970000}"/>
    <cellStyle name="표준 8 4 2 5 2 2 6" xfId="32524" xr:uid="{00000000-0005-0000-0000-0000DB970000}"/>
    <cellStyle name="표준 8 4 2 5 2 3" xfId="5360" xr:uid="{00000000-0005-0000-0000-0000DC970000}"/>
    <cellStyle name="표준 8 4 2 5 2 3 2" xfId="11217" xr:uid="{00000000-0005-0000-0000-0000DD970000}"/>
    <cellStyle name="표준 8 4 2 5 2 3 2 2" xfId="28779" xr:uid="{00000000-0005-0000-0000-0000DE970000}"/>
    <cellStyle name="표준 8 4 2 5 2 3 2 3" xfId="46341" xr:uid="{00000000-0005-0000-0000-0000DF970000}"/>
    <cellStyle name="표준 8 4 2 5 2 3 3" xfId="22925" xr:uid="{00000000-0005-0000-0000-0000E0970000}"/>
    <cellStyle name="표준 8 4 2 5 2 3 3 2" xfId="40487" xr:uid="{00000000-0005-0000-0000-0000E1970000}"/>
    <cellStyle name="표준 8 4 2 5 2 3 4" xfId="17071" xr:uid="{00000000-0005-0000-0000-0000E2970000}"/>
    <cellStyle name="표준 8 4 2 5 2 3 5" xfId="34633" xr:uid="{00000000-0005-0000-0000-0000E3970000}"/>
    <cellStyle name="표준 8 4 2 5 2 4" xfId="7711" xr:uid="{00000000-0005-0000-0000-0000E4970000}"/>
    <cellStyle name="표준 8 4 2 5 2 4 2" xfId="25276" xr:uid="{00000000-0005-0000-0000-0000E5970000}"/>
    <cellStyle name="표준 8 4 2 5 2 4 2 2" xfId="42838" xr:uid="{00000000-0005-0000-0000-0000E6970000}"/>
    <cellStyle name="표준 8 4 2 5 2 4 3" xfId="19421" xr:uid="{00000000-0005-0000-0000-0000E7970000}"/>
    <cellStyle name="표준 8 4 2 5 2 4 4" xfId="36983" xr:uid="{00000000-0005-0000-0000-0000E8970000}"/>
    <cellStyle name="표준 8 4 2 5 2 5" xfId="10262" xr:uid="{00000000-0005-0000-0000-0000E9970000}"/>
    <cellStyle name="표준 8 4 2 5 2 5 2" xfId="27824" xr:uid="{00000000-0005-0000-0000-0000EA970000}"/>
    <cellStyle name="표준 8 4 2 5 2 5 2 2" xfId="45386" xr:uid="{00000000-0005-0000-0000-0000EB970000}"/>
    <cellStyle name="표준 8 4 2 5 2 5 3" xfId="16116" xr:uid="{00000000-0005-0000-0000-0000EC970000}"/>
    <cellStyle name="표준 8 4 2 5 2 5 4" xfId="33678" xr:uid="{00000000-0005-0000-0000-0000ED970000}"/>
    <cellStyle name="표준 8 4 2 5 2 6" xfId="21970" xr:uid="{00000000-0005-0000-0000-0000EE970000}"/>
    <cellStyle name="표준 8 4 2 5 2 6 2" xfId="39532" xr:uid="{00000000-0005-0000-0000-0000EF970000}"/>
    <cellStyle name="표준 8 4 2 5 2 7" xfId="13567" xr:uid="{00000000-0005-0000-0000-0000F0970000}"/>
    <cellStyle name="표준 8 4 2 5 2 8" xfId="31129" xr:uid="{00000000-0005-0000-0000-0000F1970000}"/>
    <cellStyle name="표준 8 4 2 5 3" xfId="6118" xr:uid="{00000000-0005-0000-0000-0000F2970000}"/>
    <cellStyle name="표준 8 4 2 5 3 2" xfId="8469" xr:uid="{00000000-0005-0000-0000-0000F3970000}"/>
    <cellStyle name="표준 8 4 2 5 3 2 2" xfId="26034" xr:uid="{00000000-0005-0000-0000-0000F4970000}"/>
    <cellStyle name="표준 8 4 2 5 3 2 2 2" xfId="43596" xr:uid="{00000000-0005-0000-0000-0000F5970000}"/>
    <cellStyle name="표준 8 4 2 5 3 2 3" xfId="20179" xr:uid="{00000000-0005-0000-0000-0000F6970000}"/>
    <cellStyle name="표준 8 4 2 5 3 2 4" xfId="37741" xr:uid="{00000000-0005-0000-0000-0000F7970000}"/>
    <cellStyle name="표준 8 4 2 5 3 3" xfId="11975" xr:uid="{00000000-0005-0000-0000-0000F8970000}"/>
    <cellStyle name="표준 8 4 2 5 3 3 2" xfId="29537" xr:uid="{00000000-0005-0000-0000-0000F9970000}"/>
    <cellStyle name="표준 8 4 2 5 3 3 2 2" xfId="47099" xr:uid="{00000000-0005-0000-0000-0000FA970000}"/>
    <cellStyle name="표준 8 4 2 5 3 3 3" xfId="17829" xr:uid="{00000000-0005-0000-0000-0000FB970000}"/>
    <cellStyle name="표준 8 4 2 5 3 3 4" xfId="35391" xr:uid="{00000000-0005-0000-0000-0000FC970000}"/>
    <cellStyle name="표준 8 4 2 5 3 4" xfId="23683" xr:uid="{00000000-0005-0000-0000-0000FD970000}"/>
    <cellStyle name="표준 8 4 2 5 3 4 2" xfId="41245" xr:uid="{00000000-0005-0000-0000-0000FE970000}"/>
    <cellStyle name="표준 8 4 2 5 3 5" xfId="14325" xr:uid="{00000000-0005-0000-0000-0000FF970000}"/>
    <cellStyle name="표준 8 4 2 5 3 6" xfId="31887" xr:uid="{00000000-0005-0000-0000-000000980000}"/>
    <cellStyle name="표준 8 4 2 5 4" xfId="3829" xr:uid="{00000000-0005-0000-0000-000001980000}"/>
    <cellStyle name="표준 8 4 2 5 4 2" xfId="10460" xr:uid="{00000000-0005-0000-0000-000002980000}"/>
    <cellStyle name="표준 8 4 2 5 4 2 2" xfId="28022" xr:uid="{00000000-0005-0000-0000-000003980000}"/>
    <cellStyle name="표준 8 4 2 5 4 2 3" xfId="45584" xr:uid="{00000000-0005-0000-0000-000004980000}"/>
    <cellStyle name="표준 8 4 2 5 4 3" xfId="22168" xr:uid="{00000000-0005-0000-0000-000005980000}"/>
    <cellStyle name="표준 8 4 2 5 4 3 2" xfId="39730" xr:uid="{00000000-0005-0000-0000-000006980000}"/>
    <cellStyle name="표준 8 4 2 5 4 4" xfId="16314" xr:uid="{00000000-0005-0000-0000-000007980000}"/>
    <cellStyle name="표준 8 4 2 5 4 5" xfId="33876" xr:uid="{00000000-0005-0000-0000-000008980000}"/>
    <cellStyle name="표준 8 4 2 5 5" xfId="6953" xr:uid="{00000000-0005-0000-0000-000009980000}"/>
    <cellStyle name="표준 8 4 2 5 5 2" xfId="24518" xr:uid="{00000000-0005-0000-0000-00000A980000}"/>
    <cellStyle name="표준 8 4 2 5 5 2 2" xfId="42080" xr:uid="{00000000-0005-0000-0000-00000B980000}"/>
    <cellStyle name="표준 8 4 2 5 5 3" xfId="18664" xr:uid="{00000000-0005-0000-0000-00000C980000}"/>
    <cellStyle name="표준 8 4 2 5 5 4" xfId="36226" xr:uid="{00000000-0005-0000-0000-00000D980000}"/>
    <cellStyle name="표준 8 4 2 5 6" xfId="9625" xr:uid="{00000000-0005-0000-0000-00000E980000}"/>
    <cellStyle name="표준 8 4 2 5 6 2" xfId="27187" xr:uid="{00000000-0005-0000-0000-00000F980000}"/>
    <cellStyle name="표준 8 4 2 5 6 2 2" xfId="44749" xr:uid="{00000000-0005-0000-0000-000010980000}"/>
    <cellStyle name="표준 8 4 2 5 6 3" xfId="15479" xr:uid="{00000000-0005-0000-0000-000011980000}"/>
    <cellStyle name="표준 8 4 2 5 6 4" xfId="33041" xr:uid="{00000000-0005-0000-0000-000012980000}"/>
    <cellStyle name="표준 8 4 2 5 7" xfId="21333" xr:uid="{00000000-0005-0000-0000-000013980000}"/>
    <cellStyle name="표준 8 4 2 5 7 2" xfId="38895" xr:uid="{00000000-0005-0000-0000-000014980000}"/>
    <cellStyle name="표준 8 4 2 5 8" xfId="12810" xr:uid="{00000000-0005-0000-0000-000015980000}"/>
    <cellStyle name="표준 8 4 2 5 9" xfId="30372" xr:uid="{00000000-0005-0000-0000-000016980000}"/>
    <cellStyle name="표준 8 4 2 6" xfId="4655" xr:uid="{00000000-0005-0000-0000-000017980000}"/>
    <cellStyle name="표준 8 4 2 6 2" xfId="6039" xr:uid="{00000000-0005-0000-0000-000018980000}"/>
    <cellStyle name="표준 8 4 2 6 2 2" xfId="8390" xr:uid="{00000000-0005-0000-0000-000019980000}"/>
    <cellStyle name="표준 8 4 2 6 2 2 2" xfId="25955" xr:uid="{00000000-0005-0000-0000-00001A980000}"/>
    <cellStyle name="표준 8 4 2 6 2 2 2 2" xfId="43517" xr:uid="{00000000-0005-0000-0000-00001B980000}"/>
    <cellStyle name="표준 8 4 2 6 2 2 3" xfId="20100" xr:uid="{00000000-0005-0000-0000-00001C980000}"/>
    <cellStyle name="표준 8 4 2 6 2 2 4" xfId="37662" xr:uid="{00000000-0005-0000-0000-00001D980000}"/>
    <cellStyle name="표준 8 4 2 6 2 3" xfId="11896" xr:uid="{00000000-0005-0000-0000-00001E980000}"/>
    <cellStyle name="표준 8 4 2 6 2 3 2" xfId="29458" xr:uid="{00000000-0005-0000-0000-00001F980000}"/>
    <cellStyle name="표준 8 4 2 6 2 3 2 2" xfId="47020" xr:uid="{00000000-0005-0000-0000-000020980000}"/>
    <cellStyle name="표준 8 4 2 6 2 3 3" xfId="17750" xr:uid="{00000000-0005-0000-0000-000021980000}"/>
    <cellStyle name="표준 8 4 2 6 2 3 4" xfId="35312" xr:uid="{00000000-0005-0000-0000-000022980000}"/>
    <cellStyle name="표준 8 4 2 6 2 4" xfId="23604" xr:uid="{00000000-0005-0000-0000-000023980000}"/>
    <cellStyle name="표준 8 4 2 6 2 4 2" xfId="41166" xr:uid="{00000000-0005-0000-0000-000024980000}"/>
    <cellStyle name="표준 8 4 2 6 2 5" xfId="14246" xr:uid="{00000000-0005-0000-0000-000025980000}"/>
    <cellStyle name="표준 8 4 2 6 2 6" xfId="31808" xr:uid="{00000000-0005-0000-0000-000026980000}"/>
    <cellStyle name="표준 8 4 2 6 3" xfId="5281" xr:uid="{00000000-0005-0000-0000-000027980000}"/>
    <cellStyle name="표준 8 4 2 6 3 2" xfId="11138" xr:uid="{00000000-0005-0000-0000-000028980000}"/>
    <cellStyle name="표준 8 4 2 6 3 2 2" xfId="28700" xr:uid="{00000000-0005-0000-0000-000029980000}"/>
    <cellStyle name="표준 8 4 2 6 3 2 3" xfId="46262" xr:uid="{00000000-0005-0000-0000-00002A980000}"/>
    <cellStyle name="표준 8 4 2 6 3 3" xfId="22846" xr:uid="{00000000-0005-0000-0000-00002B980000}"/>
    <cellStyle name="표준 8 4 2 6 3 3 2" xfId="40408" xr:uid="{00000000-0005-0000-0000-00002C980000}"/>
    <cellStyle name="표준 8 4 2 6 3 4" xfId="16992" xr:uid="{00000000-0005-0000-0000-00002D980000}"/>
    <cellStyle name="표준 8 4 2 6 3 5" xfId="34554" xr:uid="{00000000-0005-0000-0000-00002E980000}"/>
    <cellStyle name="표준 8 4 2 6 4" xfId="7632" xr:uid="{00000000-0005-0000-0000-00002F980000}"/>
    <cellStyle name="표준 8 4 2 6 4 2" xfId="25197" xr:uid="{00000000-0005-0000-0000-000030980000}"/>
    <cellStyle name="표준 8 4 2 6 4 2 2" xfId="42759" xr:uid="{00000000-0005-0000-0000-000031980000}"/>
    <cellStyle name="표준 8 4 2 6 4 3" xfId="19342" xr:uid="{00000000-0005-0000-0000-000032980000}"/>
    <cellStyle name="표준 8 4 2 6 4 4" xfId="36904" xr:uid="{00000000-0005-0000-0000-000033980000}"/>
    <cellStyle name="표준 8 4 2 6 5" xfId="9546" xr:uid="{00000000-0005-0000-0000-000034980000}"/>
    <cellStyle name="표준 8 4 2 6 5 2" xfId="27108" xr:uid="{00000000-0005-0000-0000-000035980000}"/>
    <cellStyle name="표준 8 4 2 6 5 2 2" xfId="44670" xr:uid="{00000000-0005-0000-0000-000036980000}"/>
    <cellStyle name="표준 8 4 2 6 5 3" xfId="15400" xr:uid="{00000000-0005-0000-0000-000037980000}"/>
    <cellStyle name="표준 8 4 2 6 5 4" xfId="32962" xr:uid="{00000000-0005-0000-0000-000038980000}"/>
    <cellStyle name="표준 8 4 2 6 6" xfId="21254" xr:uid="{00000000-0005-0000-0000-000039980000}"/>
    <cellStyle name="표준 8 4 2 6 6 2" xfId="38816" xr:uid="{00000000-0005-0000-0000-00003A980000}"/>
    <cellStyle name="표준 8 4 2 6 7" xfId="13488" xr:uid="{00000000-0005-0000-0000-00003B980000}"/>
    <cellStyle name="표준 8 4 2 6 8" xfId="31050" xr:uid="{00000000-0005-0000-0000-00003C980000}"/>
    <cellStyle name="표준 8 4 2 7" xfId="3420" xr:uid="{00000000-0005-0000-0000-00003D980000}"/>
    <cellStyle name="표준 8 4 2 7 2" xfId="6437" xr:uid="{00000000-0005-0000-0000-00003E980000}"/>
    <cellStyle name="표준 8 4 2 7 2 2" xfId="8788" xr:uid="{00000000-0005-0000-0000-00003F980000}"/>
    <cellStyle name="표준 8 4 2 7 2 2 2" xfId="26353" xr:uid="{00000000-0005-0000-0000-000040980000}"/>
    <cellStyle name="표준 8 4 2 7 2 2 2 2" xfId="43915" xr:uid="{00000000-0005-0000-0000-000041980000}"/>
    <cellStyle name="표준 8 4 2 7 2 2 3" xfId="20498" xr:uid="{00000000-0005-0000-0000-000042980000}"/>
    <cellStyle name="표준 8 4 2 7 2 2 4" xfId="38060" xr:uid="{00000000-0005-0000-0000-000043980000}"/>
    <cellStyle name="표준 8 4 2 7 2 3" xfId="12294" xr:uid="{00000000-0005-0000-0000-000044980000}"/>
    <cellStyle name="표준 8 4 2 7 2 3 2" xfId="29856" xr:uid="{00000000-0005-0000-0000-000045980000}"/>
    <cellStyle name="표준 8 4 2 7 2 3 2 2" xfId="47418" xr:uid="{00000000-0005-0000-0000-000046980000}"/>
    <cellStyle name="표준 8 4 2 7 2 3 3" xfId="18148" xr:uid="{00000000-0005-0000-0000-000047980000}"/>
    <cellStyle name="표준 8 4 2 7 2 3 4" xfId="35710" xr:uid="{00000000-0005-0000-0000-000048980000}"/>
    <cellStyle name="표준 8 4 2 7 2 4" xfId="24002" xr:uid="{00000000-0005-0000-0000-000049980000}"/>
    <cellStyle name="표준 8 4 2 7 2 4 2" xfId="41564" xr:uid="{00000000-0005-0000-0000-00004A980000}"/>
    <cellStyle name="표준 8 4 2 7 2 5" xfId="14644" xr:uid="{00000000-0005-0000-0000-00004B980000}"/>
    <cellStyle name="표준 8 4 2 7 2 6" xfId="32206" xr:uid="{00000000-0005-0000-0000-00004C980000}"/>
    <cellStyle name="표준 8 4 2 7 3" xfId="4063" xr:uid="{00000000-0005-0000-0000-00004D980000}"/>
    <cellStyle name="표준 8 4 2 7 3 2" xfId="10778" xr:uid="{00000000-0005-0000-0000-00004E980000}"/>
    <cellStyle name="표준 8 4 2 7 3 2 2" xfId="28340" xr:uid="{00000000-0005-0000-0000-00004F980000}"/>
    <cellStyle name="표준 8 4 2 7 3 2 3" xfId="45902" xr:uid="{00000000-0005-0000-0000-000050980000}"/>
    <cellStyle name="표준 8 4 2 7 3 3" xfId="22486" xr:uid="{00000000-0005-0000-0000-000051980000}"/>
    <cellStyle name="표준 8 4 2 7 3 3 2" xfId="40048" xr:uid="{00000000-0005-0000-0000-000052980000}"/>
    <cellStyle name="표준 8 4 2 7 3 4" xfId="16632" xr:uid="{00000000-0005-0000-0000-000053980000}"/>
    <cellStyle name="표준 8 4 2 7 3 5" xfId="34194" xr:uid="{00000000-0005-0000-0000-000054980000}"/>
    <cellStyle name="표준 8 4 2 7 4" xfId="7272" xr:uid="{00000000-0005-0000-0000-000055980000}"/>
    <cellStyle name="표준 8 4 2 7 4 2" xfId="24837" xr:uid="{00000000-0005-0000-0000-000056980000}"/>
    <cellStyle name="표준 8 4 2 7 4 2 2" xfId="42399" xr:uid="{00000000-0005-0000-0000-000057980000}"/>
    <cellStyle name="표준 8 4 2 7 4 3" xfId="18982" xr:uid="{00000000-0005-0000-0000-000058980000}"/>
    <cellStyle name="표준 8 4 2 7 4 4" xfId="36544" xr:uid="{00000000-0005-0000-0000-000059980000}"/>
    <cellStyle name="표준 8 4 2 7 5" xfId="9944" xr:uid="{00000000-0005-0000-0000-00005A980000}"/>
    <cellStyle name="표준 8 4 2 7 5 2" xfId="27506" xr:uid="{00000000-0005-0000-0000-00005B980000}"/>
    <cellStyle name="표준 8 4 2 7 5 2 2" xfId="45068" xr:uid="{00000000-0005-0000-0000-00005C980000}"/>
    <cellStyle name="표준 8 4 2 7 5 3" xfId="15798" xr:uid="{00000000-0005-0000-0000-00005D980000}"/>
    <cellStyle name="표준 8 4 2 7 5 4" xfId="33360" xr:uid="{00000000-0005-0000-0000-00005E980000}"/>
    <cellStyle name="표준 8 4 2 7 6" xfId="21652" xr:uid="{00000000-0005-0000-0000-00005F980000}"/>
    <cellStyle name="표준 8 4 2 7 6 2" xfId="39214" xr:uid="{00000000-0005-0000-0000-000060980000}"/>
    <cellStyle name="표준 8 4 2 7 7" xfId="13128" xr:uid="{00000000-0005-0000-0000-000061980000}"/>
    <cellStyle name="표준 8 4 2 7 8" xfId="30690" xr:uid="{00000000-0005-0000-0000-000062980000}"/>
    <cellStyle name="표준 8 4 2 8" xfId="5679" xr:uid="{00000000-0005-0000-0000-000063980000}"/>
    <cellStyle name="표준 8 4 2 8 2" xfId="8030" xr:uid="{00000000-0005-0000-0000-000064980000}"/>
    <cellStyle name="표준 8 4 2 8 2 2" xfId="25595" xr:uid="{00000000-0005-0000-0000-000065980000}"/>
    <cellStyle name="표준 8 4 2 8 2 2 2" xfId="43157" xr:uid="{00000000-0005-0000-0000-000066980000}"/>
    <cellStyle name="표준 8 4 2 8 2 3" xfId="19740" xr:uid="{00000000-0005-0000-0000-000067980000}"/>
    <cellStyle name="표준 8 4 2 8 2 4" xfId="37302" xr:uid="{00000000-0005-0000-0000-000068980000}"/>
    <cellStyle name="표준 8 4 2 8 3" xfId="11536" xr:uid="{00000000-0005-0000-0000-000069980000}"/>
    <cellStyle name="표준 8 4 2 8 3 2" xfId="29098" xr:uid="{00000000-0005-0000-0000-00006A980000}"/>
    <cellStyle name="표준 8 4 2 8 3 2 2" xfId="46660" xr:uid="{00000000-0005-0000-0000-00006B980000}"/>
    <cellStyle name="표준 8 4 2 8 3 3" xfId="17390" xr:uid="{00000000-0005-0000-0000-00006C980000}"/>
    <cellStyle name="표준 8 4 2 8 3 4" xfId="34952" xr:uid="{00000000-0005-0000-0000-00006D980000}"/>
    <cellStyle name="표준 8 4 2 8 4" xfId="23244" xr:uid="{00000000-0005-0000-0000-00006E980000}"/>
    <cellStyle name="표준 8 4 2 8 4 2" xfId="40806" xr:uid="{00000000-0005-0000-0000-00006F980000}"/>
    <cellStyle name="표준 8 4 2 8 5" xfId="13886" xr:uid="{00000000-0005-0000-0000-000070980000}"/>
    <cellStyle name="표준 8 4 2 8 6" xfId="31448" xr:uid="{00000000-0005-0000-0000-000071980000}"/>
    <cellStyle name="표준 8 4 2 9" xfId="3752" xr:uid="{00000000-0005-0000-0000-000072980000}"/>
    <cellStyle name="표준 8 4 2 9 2" xfId="10382" xr:uid="{00000000-0005-0000-0000-000073980000}"/>
    <cellStyle name="표준 8 4 2 9 2 2" xfId="27944" xr:uid="{00000000-0005-0000-0000-000074980000}"/>
    <cellStyle name="표준 8 4 2 9 2 3" xfId="45506" xr:uid="{00000000-0005-0000-0000-000075980000}"/>
    <cellStyle name="표준 8 4 2 9 3" xfId="22090" xr:uid="{00000000-0005-0000-0000-000076980000}"/>
    <cellStyle name="표준 8 4 2 9 3 2" xfId="39652" xr:uid="{00000000-0005-0000-0000-000077980000}"/>
    <cellStyle name="표준 8 4 2 9 4" xfId="16236" xr:uid="{00000000-0005-0000-0000-000078980000}"/>
    <cellStyle name="표준 8 4 2 9 5" xfId="33798" xr:uid="{00000000-0005-0000-0000-000079980000}"/>
    <cellStyle name="표준 8 4 3" xfId="4792" xr:uid="{00000000-0005-0000-0000-00007A980000}"/>
    <cellStyle name="표준 8 4 3 2" xfId="4785" xr:uid="{00000000-0005-0000-0000-00007B980000}"/>
    <cellStyle name="표준 8 4 3 2 10" xfId="30439" xr:uid="{00000000-0005-0000-0000-00007C980000}"/>
    <cellStyle name="표준 8 4 3 2 2" xfId="3290" xr:uid="{00000000-0005-0000-0000-00007D980000}"/>
    <cellStyle name="표준 8 4 3 2 2 2" xfId="6186" xr:uid="{00000000-0005-0000-0000-00007E980000}"/>
    <cellStyle name="표준 8 4 3 2 2 2 2" xfId="8537" xr:uid="{00000000-0005-0000-0000-00007F980000}"/>
    <cellStyle name="표준 8 4 3 2 2 2 2 2" xfId="26102" xr:uid="{00000000-0005-0000-0000-000080980000}"/>
    <cellStyle name="표준 8 4 3 2 2 2 2 2 2" xfId="43664" xr:uid="{00000000-0005-0000-0000-000081980000}"/>
    <cellStyle name="표준 8 4 3 2 2 2 2 3" xfId="20247" xr:uid="{00000000-0005-0000-0000-000082980000}"/>
    <cellStyle name="표준 8 4 3 2 2 2 2 4" xfId="37809" xr:uid="{00000000-0005-0000-0000-000083980000}"/>
    <cellStyle name="표준 8 4 3 2 2 2 3" xfId="12043" xr:uid="{00000000-0005-0000-0000-000084980000}"/>
    <cellStyle name="표준 8 4 3 2 2 2 3 2" xfId="29605" xr:uid="{00000000-0005-0000-0000-000085980000}"/>
    <cellStyle name="표준 8 4 3 2 2 2 3 2 2" xfId="47167" xr:uid="{00000000-0005-0000-0000-000086980000}"/>
    <cellStyle name="표준 8 4 3 2 2 2 3 3" xfId="17897" xr:uid="{00000000-0005-0000-0000-000087980000}"/>
    <cellStyle name="표준 8 4 3 2 2 2 3 4" xfId="35459" xr:uid="{00000000-0005-0000-0000-000088980000}"/>
    <cellStyle name="표준 8 4 3 2 2 2 4" xfId="23751" xr:uid="{00000000-0005-0000-0000-000089980000}"/>
    <cellStyle name="표준 8 4 3 2 2 2 4 2" xfId="41313" xr:uid="{00000000-0005-0000-0000-00008A980000}"/>
    <cellStyle name="표준 8 4 3 2 2 2 5" xfId="14393" xr:uid="{00000000-0005-0000-0000-00008B980000}"/>
    <cellStyle name="표준 8 4 3 2 2 2 6" xfId="31955" xr:uid="{00000000-0005-0000-0000-00008C980000}"/>
    <cellStyle name="표준 8 4 3 2 2 3" xfId="5428" xr:uid="{00000000-0005-0000-0000-00008D980000}"/>
    <cellStyle name="표준 8 4 3 2 2 3 2" xfId="11285" xr:uid="{00000000-0005-0000-0000-00008E980000}"/>
    <cellStyle name="표준 8 4 3 2 2 3 2 2" xfId="28847" xr:uid="{00000000-0005-0000-0000-00008F980000}"/>
    <cellStyle name="표준 8 4 3 2 2 3 2 3" xfId="46409" xr:uid="{00000000-0005-0000-0000-000090980000}"/>
    <cellStyle name="표준 8 4 3 2 2 3 3" xfId="22993" xr:uid="{00000000-0005-0000-0000-000091980000}"/>
    <cellStyle name="표준 8 4 3 2 2 3 3 2" xfId="40555" xr:uid="{00000000-0005-0000-0000-000092980000}"/>
    <cellStyle name="표준 8 4 3 2 2 3 4" xfId="17139" xr:uid="{00000000-0005-0000-0000-000093980000}"/>
    <cellStyle name="표준 8 4 3 2 2 3 5" xfId="34701" xr:uid="{00000000-0005-0000-0000-000094980000}"/>
    <cellStyle name="표준 8 4 3 2 2 4" xfId="7779" xr:uid="{00000000-0005-0000-0000-000095980000}"/>
    <cellStyle name="표준 8 4 3 2 2 4 2" xfId="25344" xr:uid="{00000000-0005-0000-0000-000096980000}"/>
    <cellStyle name="표준 8 4 3 2 2 4 2 2" xfId="42906" xr:uid="{00000000-0005-0000-0000-000097980000}"/>
    <cellStyle name="표준 8 4 3 2 2 4 3" xfId="19489" xr:uid="{00000000-0005-0000-0000-000098980000}"/>
    <cellStyle name="표준 8 4 3 2 2 4 4" xfId="37051" xr:uid="{00000000-0005-0000-0000-000099980000}"/>
    <cellStyle name="표준 8 4 3 2 2 5" xfId="9693" xr:uid="{00000000-0005-0000-0000-00009A980000}"/>
    <cellStyle name="표준 8 4 3 2 2 5 2" xfId="27255" xr:uid="{00000000-0005-0000-0000-00009B980000}"/>
    <cellStyle name="표준 8 4 3 2 2 5 2 2" xfId="44817" xr:uid="{00000000-0005-0000-0000-00009C980000}"/>
    <cellStyle name="표준 8 4 3 2 2 5 3" xfId="15547" xr:uid="{00000000-0005-0000-0000-00009D980000}"/>
    <cellStyle name="표준 8 4 3 2 2 5 4" xfId="33109" xr:uid="{00000000-0005-0000-0000-00009E980000}"/>
    <cellStyle name="표준 8 4 3 2 2 6" xfId="21401" xr:uid="{00000000-0005-0000-0000-00009F980000}"/>
    <cellStyle name="표준 8 4 3 2 2 6 2" xfId="38963" xr:uid="{00000000-0005-0000-0000-0000A0980000}"/>
    <cellStyle name="표준 8 4 3 2 2 7" xfId="13635" xr:uid="{00000000-0005-0000-0000-0000A1980000}"/>
    <cellStyle name="표준 8 4 3 2 2 8" xfId="31197" xr:uid="{00000000-0005-0000-0000-0000A2980000}"/>
    <cellStyle name="표준 8 4 3 2 3" xfId="5074" xr:uid="{00000000-0005-0000-0000-0000A3980000}"/>
    <cellStyle name="표준 8 4 3 2 3 2" xfId="6504" xr:uid="{00000000-0005-0000-0000-0000A4980000}"/>
    <cellStyle name="표준 8 4 3 2 3 2 2" xfId="8855" xr:uid="{00000000-0005-0000-0000-0000A5980000}"/>
    <cellStyle name="표준 8 4 3 2 3 2 2 2" xfId="26420" xr:uid="{00000000-0005-0000-0000-0000A6980000}"/>
    <cellStyle name="표준 8 4 3 2 3 2 2 2 2" xfId="43982" xr:uid="{00000000-0005-0000-0000-0000A7980000}"/>
    <cellStyle name="표준 8 4 3 2 3 2 2 3" xfId="20565" xr:uid="{00000000-0005-0000-0000-0000A8980000}"/>
    <cellStyle name="표준 8 4 3 2 3 2 2 4" xfId="38127" xr:uid="{00000000-0005-0000-0000-0000A9980000}"/>
    <cellStyle name="표준 8 4 3 2 3 2 3" xfId="12361" xr:uid="{00000000-0005-0000-0000-0000AA980000}"/>
    <cellStyle name="표준 8 4 3 2 3 2 3 2" xfId="29923" xr:uid="{00000000-0005-0000-0000-0000AB980000}"/>
    <cellStyle name="표준 8 4 3 2 3 2 3 2 2" xfId="47485" xr:uid="{00000000-0005-0000-0000-0000AC980000}"/>
    <cellStyle name="표준 8 4 3 2 3 2 3 3" xfId="18215" xr:uid="{00000000-0005-0000-0000-0000AD980000}"/>
    <cellStyle name="표준 8 4 3 2 3 2 3 4" xfId="35777" xr:uid="{00000000-0005-0000-0000-0000AE980000}"/>
    <cellStyle name="표준 8 4 3 2 3 2 4" xfId="24069" xr:uid="{00000000-0005-0000-0000-0000AF980000}"/>
    <cellStyle name="표준 8 4 3 2 3 2 4 2" xfId="41631" xr:uid="{00000000-0005-0000-0000-0000B0980000}"/>
    <cellStyle name="표준 8 4 3 2 3 2 5" xfId="14711" xr:uid="{00000000-0005-0000-0000-0000B1980000}"/>
    <cellStyle name="표준 8 4 3 2 3 2 6" xfId="32273" xr:uid="{00000000-0005-0000-0000-0000B2980000}"/>
    <cellStyle name="표준 8 4 3 2 3 3" xfId="4288" xr:uid="{00000000-0005-0000-0000-0000B3980000}"/>
    <cellStyle name="표준 8 4 3 2 3 3 2" xfId="10845" xr:uid="{00000000-0005-0000-0000-0000B4980000}"/>
    <cellStyle name="표준 8 4 3 2 3 3 2 2" xfId="28407" xr:uid="{00000000-0005-0000-0000-0000B5980000}"/>
    <cellStyle name="표준 8 4 3 2 3 3 2 3" xfId="45969" xr:uid="{00000000-0005-0000-0000-0000B6980000}"/>
    <cellStyle name="표준 8 4 3 2 3 3 3" xfId="22553" xr:uid="{00000000-0005-0000-0000-0000B7980000}"/>
    <cellStyle name="표준 8 4 3 2 3 3 3 2" xfId="40115" xr:uid="{00000000-0005-0000-0000-0000B8980000}"/>
    <cellStyle name="표준 8 4 3 2 3 3 4" xfId="16699" xr:uid="{00000000-0005-0000-0000-0000B9980000}"/>
    <cellStyle name="표준 8 4 3 2 3 3 5" xfId="34261" xr:uid="{00000000-0005-0000-0000-0000BA980000}"/>
    <cellStyle name="표준 8 4 3 2 3 4" xfId="7339" xr:uid="{00000000-0005-0000-0000-0000BB980000}"/>
    <cellStyle name="표준 8 4 3 2 3 4 2" xfId="24904" xr:uid="{00000000-0005-0000-0000-0000BC980000}"/>
    <cellStyle name="표준 8 4 3 2 3 4 2 2" xfId="42466" xr:uid="{00000000-0005-0000-0000-0000BD980000}"/>
    <cellStyle name="표준 8 4 3 2 3 4 3" xfId="19049" xr:uid="{00000000-0005-0000-0000-0000BE980000}"/>
    <cellStyle name="표준 8 4 3 2 3 4 4" xfId="36611" xr:uid="{00000000-0005-0000-0000-0000BF980000}"/>
    <cellStyle name="표준 8 4 3 2 3 5" xfId="10011" xr:uid="{00000000-0005-0000-0000-0000C0980000}"/>
    <cellStyle name="표준 8 4 3 2 3 5 2" xfId="27573" xr:uid="{00000000-0005-0000-0000-0000C1980000}"/>
    <cellStyle name="표준 8 4 3 2 3 5 2 2" xfId="45135" xr:uid="{00000000-0005-0000-0000-0000C2980000}"/>
    <cellStyle name="표준 8 4 3 2 3 5 3" xfId="15865" xr:uid="{00000000-0005-0000-0000-0000C3980000}"/>
    <cellStyle name="표준 8 4 3 2 3 5 4" xfId="33427" xr:uid="{00000000-0005-0000-0000-0000C4980000}"/>
    <cellStyle name="표준 8 4 3 2 3 6" xfId="21719" xr:uid="{00000000-0005-0000-0000-0000C5980000}"/>
    <cellStyle name="표준 8 4 3 2 3 6 2" xfId="39281" xr:uid="{00000000-0005-0000-0000-0000C6980000}"/>
    <cellStyle name="표준 8 4 3 2 3 7" xfId="13195" xr:uid="{00000000-0005-0000-0000-0000C7980000}"/>
    <cellStyle name="표준 8 4 3 2 3 8" xfId="30757" xr:uid="{00000000-0005-0000-0000-0000C8980000}"/>
    <cellStyle name="표준 8 4 3 2 4" xfId="5746" xr:uid="{00000000-0005-0000-0000-0000C9980000}"/>
    <cellStyle name="표준 8 4 3 2 4 2" xfId="8097" xr:uid="{00000000-0005-0000-0000-0000CA980000}"/>
    <cellStyle name="표준 8 4 3 2 4 2 2" xfId="25662" xr:uid="{00000000-0005-0000-0000-0000CB980000}"/>
    <cellStyle name="표준 8 4 3 2 4 2 2 2" xfId="43224" xr:uid="{00000000-0005-0000-0000-0000CC980000}"/>
    <cellStyle name="표준 8 4 3 2 4 2 3" xfId="19807" xr:uid="{00000000-0005-0000-0000-0000CD980000}"/>
    <cellStyle name="표준 8 4 3 2 4 2 4" xfId="37369" xr:uid="{00000000-0005-0000-0000-0000CE980000}"/>
    <cellStyle name="표준 8 4 3 2 4 3" xfId="11603" xr:uid="{00000000-0005-0000-0000-0000CF980000}"/>
    <cellStyle name="표준 8 4 3 2 4 3 2" xfId="29165" xr:uid="{00000000-0005-0000-0000-0000D0980000}"/>
    <cellStyle name="표준 8 4 3 2 4 3 2 2" xfId="46727" xr:uid="{00000000-0005-0000-0000-0000D1980000}"/>
    <cellStyle name="표준 8 4 3 2 4 3 3" xfId="17457" xr:uid="{00000000-0005-0000-0000-0000D2980000}"/>
    <cellStyle name="표준 8 4 3 2 4 3 4" xfId="35019" xr:uid="{00000000-0005-0000-0000-0000D3980000}"/>
    <cellStyle name="표준 8 4 3 2 4 4" xfId="23311" xr:uid="{00000000-0005-0000-0000-0000D4980000}"/>
    <cellStyle name="표준 8 4 3 2 4 4 2" xfId="40873" xr:uid="{00000000-0005-0000-0000-0000D5980000}"/>
    <cellStyle name="표준 8 4 3 2 4 5" xfId="13953" xr:uid="{00000000-0005-0000-0000-0000D6980000}"/>
    <cellStyle name="표준 8 4 3 2 4 6" xfId="31515" xr:uid="{00000000-0005-0000-0000-0000D7980000}"/>
    <cellStyle name="표준 8 4 3 2 5" xfId="3878" xr:uid="{00000000-0005-0000-0000-0000D8980000}"/>
    <cellStyle name="표준 8 4 3 2 5 2" xfId="10527" xr:uid="{00000000-0005-0000-0000-0000D9980000}"/>
    <cellStyle name="표준 8 4 3 2 5 2 2" xfId="28089" xr:uid="{00000000-0005-0000-0000-0000DA980000}"/>
    <cellStyle name="표준 8 4 3 2 5 2 3" xfId="45651" xr:uid="{00000000-0005-0000-0000-0000DB980000}"/>
    <cellStyle name="표준 8 4 3 2 5 3" xfId="22235" xr:uid="{00000000-0005-0000-0000-0000DC980000}"/>
    <cellStyle name="표준 8 4 3 2 5 3 2" xfId="39797" xr:uid="{00000000-0005-0000-0000-0000DD980000}"/>
    <cellStyle name="표준 8 4 3 2 5 4" xfId="16381" xr:uid="{00000000-0005-0000-0000-0000DE980000}"/>
    <cellStyle name="표준 8 4 3 2 5 5" xfId="33943" xr:uid="{00000000-0005-0000-0000-0000DF980000}"/>
    <cellStyle name="표준 8 4 3 2 6" xfId="7021" xr:uid="{00000000-0005-0000-0000-0000E0980000}"/>
    <cellStyle name="표준 8 4 3 2 6 2" xfId="24586" xr:uid="{00000000-0005-0000-0000-0000E1980000}"/>
    <cellStyle name="표준 8 4 3 2 6 2 2" xfId="42148" xr:uid="{00000000-0005-0000-0000-0000E2980000}"/>
    <cellStyle name="표준 8 4 3 2 6 3" xfId="18731" xr:uid="{00000000-0005-0000-0000-0000E3980000}"/>
    <cellStyle name="표준 8 4 3 2 6 4" xfId="36293" xr:uid="{00000000-0005-0000-0000-0000E4980000}"/>
    <cellStyle name="표준 8 4 3 2 7" xfId="9253" xr:uid="{00000000-0005-0000-0000-0000E5980000}"/>
    <cellStyle name="표준 8 4 3 2 7 2" xfId="26815" xr:uid="{00000000-0005-0000-0000-0000E6980000}"/>
    <cellStyle name="표준 8 4 3 2 7 2 2" xfId="44377" xr:uid="{00000000-0005-0000-0000-0000E7980000}"/>
    <cellStyle name="표준 8 4 3 2 7 3" xfId="15107" xr:uid="{00000000-0005-0000-0000-0000E8980000}"/>
    <cellStyle name="표준 8 4 3 2 7 4" xfId="32669" xr:uid="{00000000-0005-0000-0000-0000E9980000}"/>
    <cellStyle name="표준 8 4 3 2 8" xfId="20961" xr:uid="{00000000-0005-0000-0000-0000EA980000}"/>
    <cellStyle name="표준 8 4 3 2 8 2" xfId="38523" xr:uid="{00000000-0005-0000-0000-0000EB980000}"/>
    <cellStyle name="표준 8 4 3 2 9" xfId="12877" xr:uid="{00000000-0005-0000-0000-0000EC980000}"/>
    <cellStyle name="표준 8 4 3 3" xfId="4949" xr:uid="{00000000-0005-0000-0000-0000ED980000}"/>
    <cellStyle name="표준 8 4 3 3 10" xfId="30576" xr:uid="{00000000-0005-0000-0000-0000EE980000}"/>
    <cellStyle name="표준 8 4 3 3 2" xfId="4511" xr:uid="{00000000-0005-0000-0000-0000EF980000}"/>
    <cellStyle name="표준 8 4 3 3 2 2" xfId="6323" xr:uid="{00000000-0005-0000-0000-0000F0980000}"/>
    <cellStyle name="표준 8 4 3 3 2 2 2" xfId="8674" xr:uid="{00000000-0005-0000-0000-0000F1980000}"/>
    <cellStyle name="표준 8 4 3 3 2 2 2 2" xfId="26239" xr:uid="{00000000-0005-0000-0000-0000F2980000}"/>
    <cellStyle name="표준 8 4 3 3 2 2 2 2 2" xfId="43801" xr:uid="{00000000-0005-0000-0000-0000F3980000}"/>
    <cellStyle name="표준 8 4 3 3 2 2 2 3" xfId="20384" xr:uid="{00000000-0005-0000-0000-0000F4980000}"/>
    <cellStyle name="표준 8 4 3 3 2 2 2 4" xfId="37946" xr:uid="{00000000-0005-0000-0000-0000F5980000}"/>
    <cellStyle name="표준 8 4 3 3 2 2 3" xfId="12180" xr:uid="{00000000-0005-0000-0000-0000F6980000}"/>
    <cellStyle name="표준 8 4 3 3 2 2 3 2" xfId="29742" xr:uid="{00000000-0005-0000-0000-0000F7980000}"/>
    <cellStyle name="표준 8 4 3 3 2 2 3 2 2" xfId="47304" xr:uid="{00000000-0005-0000-0000-0000F8980000}"/>
    <cellStyle name="표준 8 4 3 3 2 2 3 3" xfId="18034" xr:uid="{00000000-0005-0000-0000-0000F9980000}"/>
    <cellStyle name="표준 8 4 3 3 2 2 3 4" xfId="35596" xr:uid="{00000000-0005-0000-0000-0000FA980000}"/>
    <cellStyle name="표준 8 4 3 3 2 2 4" xfId="23888" xr:uid="{00000000-0005-0000-0000-0000FB980000}"/>
    <cellStyle name="표준 8 4 3 3 2 2 4 2" xfId="41450" xr:uid="{00000000-0005-0000-0000-0000FC980000}"/>
    <cellStyle name="표준 8 4 3 3 2 2 5" xfId="14530" xr:uid="{00000000-0005-0000-0000-0000FD980000}"/>
    <cellStyle name="표준 8 4 3 3 2 2 6" xfId="32092" xr:uid="{00000000-0005-0000-0000-0000FE980000}"/>
    <cellStyle name="표준 8 4 3 3 2 3" xfId="5565" xr:uid="{00000000-0005-0000-0000-0000FF980000}"/>
    <cellStyle name="표준 8 4 3 3 2 3 2" xfId="11422" xr:uid="{00000000-0005-0000-0000-000000990000}"/>
    <cellStyle name="표준 8 4 3 3 2 3 2 2" xfId="28984" xr:uid="{00000000-0005-0000-0000-000001990000}"/>
    <cellStyle name="표준 8 4 3 3 2 3 2 3" xfId="46546" xr:uid="{00000000-0005-0000-0000-000002990000}"/>
    <cellStyle name="표준 8 4 3 3 2 3 3" xfId="23130" xr:uid="{00000000-0005-0000-0000-000003990000}"/>
    <cellStyle name="표준 8 4 3 3 2 3 3 2" xfId="40692" xr:uid="{00000000-0005-0000-0000-000004990000}"/>
    <cellStyle name="표준 8 4 3 3 2 3 4" xfId="17276" xr:uid="{00000000-0005-0000-0000-000005990000}"/>
    <cellStyle name="표준 8 4 3 3 2 3 5" xfId="34838" xr:uid="{00000000-0005-0000-0000-000006990000}"/>
    <cellStyle name="표준 8 4 3 3 2 4" xfId="7916" xr:uid="{00000000-0005-0000-0000-000007990000}"/>
    <cellStyle name="표준 8 4 3 3 2 4 2" xfId="25481" xr:uid="{00000000-0005-0000-0000-000008990000}"/>
    <cellStyle name="표준 8 4 3 3 2 4 2 2" xfId="43043" xr:uid="{00000000-0005-0000-0000-000009990000}"/>
    <cellStyle name="표준 8 4 3 3 2 4 3" xfId="19626" xr:uid="{00000000-0005-0000-0000-00000A990000}"/>
    <cellStyle name="표준 8 4 3 3 2 4 4" xfId="37188" xr:uid="{00000000-0005-0000-0000-00000B990000}"/>
    <cellStyle name="표준 8 4 3 3 2 5" xfId="9830" xr:uid="{00000000-0005-0000-0000-00000C990000}"/>
    <cellStyle name="표준 8 4 3 3 2 5 2" xfId="27392" xr:uid="{00000000-0005-0000-0000-00000D990000}"/>
    <cellStyle name="표준 8 4 3 3 2 5 2 2" xfId="44954" xr:uid="{00000000-0005-0000-0000-00000E990000}"/>
    <cellStyle name="표준 8 4 3 3 2 5 3" xfId="15684" xr:uid="{00000000-0005-0000-0000-00000F990000}"/>
    <cellStyle name="표준 8 4 3 3 2 5 4" xfId="33246" xr:uid="{00000000-0005-0000-0000-000010990000}"/>
    <cellStyle name="표준 8 4 3 3 2 6" xfId="21538" xr:uid="{00000000-0005-0000-0000-000011990000}"/>
    <cellStyle name="표준 8 4 3 3 2 6 2" xfId="39100" xr:uid="{00000000-0005-0000-0000-000012990000}"/>
    <cellStyle name="표준 8 4 3 3 2 7" xfId="13772" xr:uid="{00000000-0005-0000-0000-000013990000}"/>
    <cellStyle name="표준 8 4 3 3 2 8" xfId="31334" xr:uid="{00000000-0005-0000-0000-000014990000}"/>
    <cellStyle name="표준 8 4 3 3 3" xfId="3565" xr:uid="{00000000-0005-0000-0000-000015990000}"/>
    <cellStyle name="표준 8 4 3 3 3 2" xfId="6641" xr:uid="{00000000-0005-0000-0000-000016990000}"/>
    <cellStyle name="표준 8 4 3 3 3 2 2" xfId="8992" xr:uid="{00000000-0005-0000-0000-000017990000}"/>
    <cellStyle name="표준 8 4 3 3 3 2 2 2" xfId="26557" xr:uid="{00000000-0005-0000-0000-000018990000}"/>
    <cellStyle name="표준 8 4 3 3 3 2 2 2 2" xfId="44119" xr:uid="{00000000-0005-0000-0000-000019990000}"/>
    <cellStyle name="표준 8 4 3 3 3 2 2 3" xfId="20702" xr:uid="{00000000-0005-0000-0000-00001A990000}"/>
    <cellStyle name="표준 8 4 3 3 3 2 2 4" xfId="38264" xr:uid="{00000000-0005-0000-0000-00001B990000}"/>
    <cellStyle name="표준 8 4 3 3 3 2 3" xfId="12498" xr:uid="{00000000-0005-0000-0000-00001C990000}"/>
    <cellStyle name="표준 8 4 3 3 3 2 3 2" xfId="30060" xr:uid="{00000000-0005-0000-0000-00001D990000}"/>
    <cellStyle name="표준 8 4 3 3 3 2 3 2 2" xfId="47622" xr:uid="{00000000-0005-0000-0000-00001E990000}"/>
    <cellStyle name="표준 8 4 3 3 3 2 3 3" xfId="18352" xr:uid="{00000000-0005-0000-0000-00001F990000}"/>
    <cellStyle name="표준 8 4 3 3 3 2 3 4" xfId="35914" xr:uid="{00000000-0005-0000-0000-000020990000}"/>
    <cellStyle name="표준 8 4 3 3 3 2 4" xfId="24206" xr:uid="{00000000-0005-0000-0000-000021990000}"/>
    <cellStyle name="표준 8 4 3 3 3 2 4 2" xfId="41768" xr:uid="{00000000-0005-0000-0000-000022990000}"/>
    <cellStyle name="표준 8 4 3 3 3 2 5" xfId="14848" xr:uid="{00000000-0005-0000-0000-000023990000}"/>
    <cellStyle name="표준 8 4 3 3 3 2 6" xfId="32410" xr:uid="{00000000-0005-0000-0000-000024990000}"/>
    <cellStyle name="표준 8 4 3 3 3 3" xfId="5125" xr:uid="{00000000-0005-0000-0000-000025990000}"/>
    <cellStyle name="표준 8 4 3 3 3 3 2" xfId="10982" xr:uid="{00000000-0005-0000-0000-000026990000}"/>
    <cellStyle name="표준 8 4 3 3 3 3 2 2" xfId="28544" xr:uid="{00000000-0005-0000-0000-000027990000}"/>
    <cellStyle name="표준 8 4 3 3 3 3 2 3" xfId="46106" xr:uid="{00000000-0005-0000-0000-000028990000}"/>
    <cellStyle name="표준 8 4 3 3 3 3 3" xfId="22690" xr:uid="{00000000-0005-0000-0000-000029990000}"/>
    <cellStyle name="표준 8 4 3 3 3 3 3 2" xfId="40252" xr:uid="{00000000-0005-0000-0000-00002A990000}"/>
    <cellStyle name="표준 8 4 3 3 3 3 4" xfId="16836" xr:uid="{00000000-0005-0000-0000-00002B990000}"/>
    <cellStyle name="표준 8 4 3 3 3 3 5" xfId="34398" xr:uid="{00000000-0005-0000-0000-00002C990000}"/>
    <cellStyle name="표준 8 4 3 3 3 4" xfId="7476" xr:uid="{00000000-0005-0000-0000-00002D990000}"/>
    <cellStyle name="표준 8 4 3 3 3 4 2" xfId="25041" xr:uid="{00000000-0005-0000-0000-00002E990000}"/>
    <cellStyle name="표준 8 4 3 3 3 4 2 2" xfId="42603" xr:uid="{00000000-0005-0000-0000-00002F990000}"/>
    <cellStyle name="표준 8 4 3 3 3 4 3" xfId="19186" xr:uid="{00000000-0005-0000-0000-000030990000}"/>
    <cellStyle name="표준 8 4 3 3 3 4 4" xfId="36748" xr:uid="{00000000-0005-0000-0000-000031990000}"/>
    <cellStyle name="표준 8 4 3 3 3 5" xfId="10148" xr:uid="{00000000-0005-0000-0000-000032990000}"/>
    <cellStyle name="표준 8 4 3 3 3 5 2" xfId="27710" xr:uid="{00000000-0005-0000-0000-000033990000}"/>
    <cellStyle name="표준 8 4 3 3 3 5 2 2" xfId="45272" xr:uid="{00000000-0005-0000-0000-000034990000}"/>
    <cellStyle name="표준 8 4 3 3 3 5 3" xfId="16002" xr:uid="{00000000-0005-0000-0000-000035990000}"/>
    <cellStyle name="표준 8 4 3 3 3 5 4" xfId="33564" xr:uid="{00000000-0005-0000-0000-000036990000}"/>
    <cellStyle name="표준 8 4 3 3 3 6" xfId="21856" xr:uid="{00000000-0005-0000-0000-000037990000}"/>
    <cellStyle name="표준 8 4 3 3 3 6 2" xfId="39418" xr:uid="{00000000-0005-0000-0000-000038990000}"/>
    <cellStyle name="표준 8 4 3 3 3 7" xfId="13332" xr:uid="{00000000-0005-0000-0000-000039990000}"/>
    <cellStyle name="표준 8 4 3 3 3 8" xfId="30894" xr:uid="{00000000-0005-0000-0000-00003A990000}"/>
    <cellStyle name="표준 8 4 3 3 4" xfId="5883" xr:uid="{00000000-0005-0000-0000-00003B990000}"/>
    <cellStyle name="표준 8 4 3 3 4 2" xfId="8234" xr:uid="{00000000-0005-0000-0000-00003C990000}"/>
    <cellStyle name="표준 8 4 3 3 4 2 2" xfId="25799" xr:uid="{00000000-0005-0000-0000-00003D990000}"/>
    <cellStyle name="표준 8 4 3 3 4 2 2 2" xfId="43361" xr:uid="{00000000-0005-0000-0000-00003E990000}"/>
    <cellStyle name="표준 8 4 3 3 4 2 3" xfId="19944" xr:uid="{00000000-0005-0000-0000-00003F990000}"/>
    <cellStyle name="표준 8 4 3 3 4 2 4" xfId="37506" xr:uid="{00000000-0005-0000-0000-000040990000}"/>
    <cellStyle name="표준 8 4 3 3 4 3" xfId="11740" xr:uid="{00000000-0005-0000-0000-000041990000}"/>
    <cellStyle name="표준 8 4 3 3 4 3 2" xfId="29302" xr:uid="{00000000-0005-0000-0000-000042990000}"/>
    <cellStyle name="표준 8 4 3 3 4 3 2 2" xfId="46864" xr:uid="{00000000-0005-0000-0000-000043990000}"/>
    <cellStyle name="표준 8 4 3 3 4 3 3" xfId="17594" xr:uid="{00000000-0005-0000-0000-000044990000}"/>
    <cellStyle name="표준 8 4 3 3 4 3 4" xfId="35156" xr:uid="{00000000-0005-0000-0000-000045990000}"/>
    <cellStyle name="표준 8 4 3 3 4 4" xfId="23448" xr:uid="{00000000-0005-0000-0000-000046990000}"/>
    <cellStyle name="표준 8 4 3 3 4 4 2" xfId="41010" xr:uid="{00000000-0005-0000-0000-000047990000}"/>
    <cellStyle name="표준 8 4 3 3 4 5" xfId="14090" xr:uid="{00000000-0005-0000-0000-000048990000}"/>
    <cellStyle name="표준 8 4 3 3 4 6" xfId="31652" xr:uid="{00000000-0005-0000-0000-000049990000}"/>
    <cellStyle name="표준 8 4 3 3 5" xfId="3981" xr:uid="{00000000-0005-0000-0000-00004A990000}"/>
    <cellStyle name="표준 8 4 3 3 5 2" xfId="10664" xr:uid="{00000000-0005-0000-0000-00004B990000}"/>
    <cellStyle name="표준 8 4 3 3 5 2 2" xfId="28226" xr:uid="{00000000-0005-0000-0000-00004C990000}"/>
    <cellStyle name="표준 8 4 3 3 5 2 3" xfId="45788" xr:uid="{00000000-0005-0000-0000-00004D990000}"/>
    <cellStyle name="표준 8 4 3 3 5 3" xfId="22372" xr:uid="{00000000-0005-0000-0000-00004E990000}"/>
    <cellStyle name="표준 8 4 3 3 5 3 2" xfId="39934" xr:uid="{00000000-0005-0000-0000-00004F990000}"/>
    <cellStyle name="표준 8 4 3 3 5 4" xfId="16518" xr:uid="{00000000-0005-0000-0000-000050990000}"/>
    <cellStyle name="표준 8 4 3 3 5 5" xfId="34080" xr:uid="{00000000-0005-0000-0000-000051990000}"/>
    <cellStyle name="표준 8 4 3 3 6" xfId="7158" xr:uid="{00000000-0005-0000-0000-000052990000}"/>
    <cellStyle name="표준 8 4 3 3 6 2" xfId="24723" xr:uid="{00000000-0005-0000-0000-000053990000}"/>
    <cellStyle name="표준 8 4 3 3 6 2 2" xfId="42285" xr:uid="{00000000-0005-0000-0000-000054990000}"/>
    <cellStyle name="표준 8 4 3 3 6 3" xfId="18868" xr:uid="{00000000-0005-0000-0000-000055990000}"/>
    <cellStyle name="표준 8 4 3 3 6 4" xfId="36430" xr:uid="{00000000-0005-0000-0000-000056990000}"/>
    <cellStyle name="표준 8 4 3 3 7" xfId="9390" xr:uid="{00000000-0005-0000-0000-000057990000}"/>
    <cellStyle name="표준 8 4 3 3 7 2" xfId="26952" xr:uid="{00000000-0005-0000-0000-000058990000}"/>
    <cellStyle name="표준 8 4 3 3 7 2 2" xfId="44514" xr:uid="{00000000-0005-0000-0000-000059990000}"/>
    <cellStyle name="표준 8 4 3 3 7 3" xfId="15244" xr:uid="{00000000-0005-0000-0000-00005A990000}"/>
    <cellStyle name="표준 8 4 3 3 7 4" xfId="32806" xr:uid="{00000000-0005-0000-0000-00005B990000}"/>
    <cellStyle name="표준 8 4 3 3 8" xfId="21098" xr:uid="{00000000-0005-0000-0000-00005C990000}"/>
    <cellStyle name="표준 8 4 3 3 8 2" xfId="38660" xr:uid="{00000000-0005-0000-0000-00005D990000}"/>
    <cellStyle name="표준 8 4 3 3 9" xfId="13014" xr:uid="{00000000-0005-0000-0000-00005E990000}"/>
    <cellStyle name="표준 8 4 3 4" xfId="3281" xr:uid="{00000000-0005-0000-0000-00005F990000}"/>
    <cellStyle name="표준 8 4 3 5" xfId="3203" xr:uid="{00000000-0005-0000-0000-000060990000}"/>
    <cellStyle name="표준 8 4 3 5 2" xfId="6003" xr:uid="{00000000-0005-0000-0000-000061990000}"/>
    <cellStyle name="표준 8 4 3 5 2 2" xfId="8354" xr:uid="{00000000-0005-0000-0000-000062990000}"/>
    <cellStyle name="표준 8 4 3 5 2 2 2" xfId="25919" xr:uid="{00000000-0005-0000-0000-000063990000}"/>
    <cellStyle name="표준 8 4 3 5 2 2 2 2" xfId="43481" xr:uid="{00000000-0005-0000-0000-000064990000}"/>
    <cellStyle name="표준 8 4 3 5 2 2 3" xfId="20064" xr:uid="{00000000-0005-0000-0000-000065990000}"/>
    <cellStyle name="표준 8 4 3 5 2 2 4" xfId="37626" xr:uid="{00000000-0005-0000-0000-000066990000}"/>
    <cellStyle name="표준 8 4 3 5 2 3" xfId="11860" xr:uid="{00000000-0005-0000-0000-000067990000}"/>
    <cellStyle name="표준 8 4 3 5 2 3 2" xfId="29422" xr:uid="{00000000-0005-0000-0000-000068990000}"/>
    <cellStyle name="표준 8 4 3 5 2 3 2 2" xfId="46984" xr:uid="{00000000-0005-0000-0000-000069990000}"/>
    <cellStyle name="표준 8 4 3 5 2 3 3" xfId="17714" xr:uid="{00000000-0005-0000-0000-00006A990000}"/>
    <cellStyle name="표준 8 4 3 5 2 3 4" xfId="35276" xr:uid="{00000000-0005-0000-0000-00006B990000}"/>
    <cellStyle name="표준 8 4 3 5 2 4" xfId="23568" xr:uid="{00000000-0005-0000-0000-00006C990000}"/>
    <cellStyle name="표준 8 4 3 5 2 4 2" xfId="41130" xr:uid="{00000000-0005-0000-0000-00006D990000}"/>
    <cellStyle name="표준 8 4 3 5 2 5" xfId="14210" xr:uid="{00000000-0005-0000-0000-00006E990000}"/>
    <cellStyle name="표준 8 4 3 5 2 6" xfId="31772" xr:uid="{00000000-0005-0000-0000-00006F990000}"/>
    <cellStyle name="표준 8 4 3 5 3" xfId="5245" xr:uid="{00000000-0005-0000-0000-000070990000}"/>
    <cellStyle name="표준 8 4 3 5 3 2" xfId="11102" xr:uid="{00000000-0005-0000-0000-000071990000}"/>
    <cellStyle name="표준 8 4 3 5 3 2 2" xfId="28664" xr:uid="{00000000-0005-0000-0000-000072990000}"/>
    <cellStyle name="표준 8 4 3 5 3 2 3" xfId="46226" xr:uid="{00000000-0005-0000-0000-000073990000}"/>
    <cellStyle name="표준 8 4 3 5 3 3" xfId="22810" xr:uid="{00000000-0005-0000-0000-000074990000}"/>
    <cellStyle name="표준 8 4 3 5 3 3 2" xfId="40372" xr:uid="{00000000-0005-0000-0000-000075990000}"/>
    <cellStyle name="표준 8 4 3 5 3 4" xfId="16956" xr:uid="{00000000-0005-0000-0000-000076990000}"/>
    <cellStyle name="표준 8 4 3 5 3 5" xfId="34518" xr:uid="{00000000-0005-0000-0000-000077990000}"/>
    <cellStyle name="표준 8 4 3 5 4" xfId="7596" xr:uid="{00000000-0005-0000-0000-000078990000}"/>
    <cellStyle name="표준 8 4 3 5 4 2" xfId="25161" xr:uid="{00000000-0005-0000-0000-000079990000}"/>
    <cellStyle name="표준 8 4 3 5 4 2 2" xfId="42723" xr:uid="{00000000-0005-0000-0000-00007A990000}"/>
    <cellStyle name="표준 8 4 3 5 4 3" xfId="19306" xr:uid="{00000000-0005-0000-0000-00007B990000}"/>
    <cellStyle name="표준 8 4 3 5 4 4" xfId="36868" xr:uid="{00000000-0005-0000-0000-00007C990000}"/>
    <cellStyle name="표준 8 4 3 5 5" xfId="9510" xr:uid="{00000000-0005-0000-0000-00007D990000}"/>
    <cellStyle name="표준 8 4 3 5 5 2" xfId="27072" xr:uid="{00000000-0005-0000-0000-00007E990000}"/>
    <cellStyle name="표준 8 4 3 5 5 2 2" xfId="44634" xr:uid="{00000000-0005-0000-0000-00007F990000}"/>
    <cellStyle name="표준 8 4 3 5 5 3" xfId="15364" xr:uid="{00000000-0005-0000-0000-000080990000}"/>
    <cellStyle name="표준 8 4 3 5 5 4" xfId="32926" xr:uid="{00000000-0005-0000-0000-000081990000}"/>
    <cellStyle name="표준 8 4 3 5 6" xfId="21218" xr:uid="{00000000-0005-0000-0000-000082990000}"/>
    <cellStyle name="표준 8 4 3 5 6 2" xfId="38780" xr:uid="{00000000-0005-0000-0000-000083990000}"/>
    <cellStyle name="표준 8 4 3 5 7" xfId="13452" xr:uid="{00000000-0005-0000-0000-000084990000}"/>
    <cellStyle name="표준 8 4 3 5 8" xfId="31014" xr:uid="{00000000-0005-0000-0000-000085990000}"/>
    <cellStyle name="표준 8 4 3 6" xfId="3716" xr:uid="{00000000-0005-0000-0000-000086990000}"/>
    <cellStyle name="표준 8 4 3 6 2" xfId="10346" xr:uid="{00000000-0005-0000-0000-000087990000}"/>
    <cellStyle name="표준 8 4 3 6 2 2" xfId="27908" xr:uid="{00000000-0005-0000-0000-000088990000}"/>
    <cellStyle name="표준 8 4 3 6 2 3" xfId="45470" xr:uid="{00000000-0005-0000-0000-000089990000}"/>
    <cellStyle name="표준 8 4 3 6 3" xfId="22054" xr:uid="{00000000-0005-0000-0000-00008A990000}"/>
    <cellStyle name="표준 8 4 3 6 3 2" xfId="39616" xr:uid="{00000000-0005-0000-0000-00008B990000}"/>
    <cellStyle name="표준 8 4 3 6 4" xfId="16200" xr:uid="{00000000-0005-0000-0000-00008C990000}"/>
    <cellStyle name="표준 8 4 3 6 5" xfId="33762" xr:uid="{00000000-0005-0000-0000-00008D990000}"/>
    <cellStyle name="표준 8 4 3 7" xfId="6839" xr:uid="{00000000-0005-0000-0000-00008E990000}"/>
    <cellStyle name="표준 8 4 3 7 2" xfId="24404" xr:uid="{00000000-0005-0000-0000-00008F990000}"/>
    <cellStyle name="표준 8 4 3 7 2 2" xfId="41966" xr:uid="{00000000-0005-0000-0000-000090990000}"/>
    <cellStyle name="표준 8 4 3 7 3" xfId="18550" xr:uid="{00000000-0005-0000-0000-000091990000}"/>
    <cellStyle name="표준 8 4 3 7 4" xfId="36112" xr:uid="{00000000-0005-0000-0000-000092990000}"/>
    <cellStyle name="표준 8 4 3 8" xfId="12696" xr:uid="{00000000-0005-0000-0000-000093990000}"/>
    <cellStyle name="표준 8 4 3 9" xfId="30258" xr:uid="{00000000-0005-0000-0000-000094990000}"/>
    <cellStyle name="표준 8 4 4" xfId="4795" xr:uid="{00000000-0005-0000-0000-000095990000}"/>
    <cellStyle name="표준 8 4 5" xfId="3131" xr:uid="{00000000-0005-0000-0000-000096990000}"/>
    <cellStyle name="표준 8 4 5 10" xfId="30481" xr:uid="{00000000-0005-0000-0000-000097990000}"/>
    <cellStyle name="표준 8 4 5 2" xfId="4556" xr:uid="{00000000-0005-0000-0000-000098990000}"/>
    <cellStyle name="표준 8 4 5 2 2" xfId="6228" xr:uid="{00000000-0005-0000-0000-000099990000}"/>
    <cellStyle name="표준 8 4 5 2 2 2" xfId="8579" xr:uid="{00000000-0005-0000-0000-00009A990000}"/>
    <cellStyle name="표준 8 4 5 2 2 2 2" xfId="26144" xr:uid="{00000000-0005-0000-0000-00009B990000}"/>
    <cellStyle name="표준 8 4 5 2 2 2 2 2" xfId="43706" xr:uid="{00000000-0005-0000-0000-00009C990000}"/>
    <cellStyle name="표준 8 4 5 2 2 2 3" xfId="20289" xr:uid="{00000000-0005-0000-0000-00009D990000}"/>
    <cellStyle name="표준 8 4 5 2 2 2 4" xfId="37851" xr:uid="{00000000-0005-0000-0000-00009E990000}"/>
    <cellStyle name="표준 8 4 5 2 2 3" xfId="12085" xr:uid="{00000000-0005-0000-0000-00009F990000}"/>
    <cellStyle name="표준 8 4 5 2 2 3 2" xfId="29647" xr:uid="{00000000-0005-0000-0000-0000A0990000}"/>
    <cellStyle name="표준 8 4 5 2 2 3 2 2" xfId="47209" xr:uid="{00000000-0005-0000-0000-0000A1990000}"/>
    <cellStyle name="표준 8 4 5 2 2 3 3" xfId="17939" xr:uid="{00000000-0005-0000-0000-0000A2990000}"/>
    <cellStyle name="표준 8 4 5 2 2 3 4" xfId="35501" xr:uid="{00000000-0005-0000-0000-0000A3990000}"/>
    <cellStyle name="표준 8 4 5 2 2 4" xfId="23793" xr:uid="{00000000-0005-0000-0000-0000A4990000}"/>
    <cellStyle name="표준 8 4 5 2 2 4 2" xfId="41355" xr:uid="{00000000-0005-0000-0000-0000A5990000}"/>
    <cellStyle name="표준 8 4 5 2 2 5" xfId="14435" xr:uid="{00000000-0005-0000-0000-0000A6990000}"/>
    <cellStyle name="표준 8 4 5 2 2 6" xfId="31997" xr:uid="{00000000-0005-0000-0000-0000A7990000}"/>
    <cellStyle name="표준 8 4 5 2 3" xfId="5470" xr:uid="{00000000-0005-0000-0000-0000A8990000}"/>
    <cellStyle name="표준 8 4 5 2 3 2" xfId="11327" xr:uid="{00000000-0005-0000-0000-0000A9990000}"/>
    <cellStyle name="표준 8 4 5 2 3 2 2" xfId="28889" xr:uid="{00000000-0005-0000-0000-0000AA990000}"/>
    <cellStyle name="표준 8 4 5 2 3 2 3" xfId="46451" xr:uid="{00000000-0005-0000-0000-0000AB990000}"/>
    <cellStyle name="표준 8 4 5 2 3 3" xfId="23035" xr:uid="{00000000-0005-0000-0000-0000AC990000}"/>
    <cellStyle name="표준 8 4 5 2 3 3 2" xfId="40597" xr:uid="{00000000-0005-0000-0000-0000AD990000}"/>
    <cellStyle name="표준 8 4 5 2 3 4" xfId="17181" xr:uid="{00000000-0005-0000-0000-0000AE990000}"/>
    <cellStyle name="표준 8 4 5 2 3 5" xfId="34743" xr:uid="{00000000-0005-0000-0000-0000AF990000}"/>
    <cellStyle name="표준 8 4 5 2 4" xfId="7821" xr:uid="{00000000-0005-0000-0000-0000B0990000}"/>
    <cellStyle name="표준 8 4 5 2 4 2" xfId="25386" xr:uid="{00000000-0005-0000-0000-0000B1990000}"/>
    <cellStyle name="표준 8 4 5 2 4 2 2" xfId="42948" xr:uid="{00000000-0005-0000-0000-0000B2990000}"/>
    <cellStyle name="표준 8 4 5 2 4 3" xfId="19531" xr:uid="{00000000-0005-0000-0000-0000B3990000}"/>
    <cellStyle name="표준 8 4 5 2 4 4" xfId="37093" xr:uid="{00000000-0005-0000-0000-0000B4990000}"/>
    <cellStyle name="표준 8 4 5 2 5" xfId="9735" xr:uid="{00000000-0005-0000-0000-0000B5990000}"/>
    <cellStyle name="표준 8 4 5 2 5 2" xfId="27297" xr:uid="{00000000-0005-0000-0000-0000B6990000}"/>
    <cellStyle name="표준 8 4 5 2 5 2 2" xfId="44859" xr:uid="{00000000-0005-0000-0000-0000B7990000}"/>
    <cellStyle name="표준 8 4 5 2 5 3" xfId="15589" xr:uid="{00000000-0005-0000-0000-0000B8990000}"/>
    <cellStyle name="표준 8 4 5 2 5 4" xfId="33151" xr:uid="{00000000-0005-0000-0000-0000B9990000}"/>
    <cellStyle name="표준 8 4 5 2 6" xfId="21443" xr:uid="{00000000-0005-0000-0000-0000BA990000}"/>
    <cellStyle name="표준 8 4 5 2 6 2" xfId="39005" xr:uid="{00000000-0005-0000-0000-0000BB990000}"/>
    <cellStyle name="표준 8 4 5 2 7" xfId="13677" xr:uid="{00000000-0005-0000-0000-0000BC990000}"/>
    <cellStyle name="표준 8 4 5 2 8" xfId="31239" xr:uid="{00000000-0005-0000-0000-0000BD990000}"/>
    <cellStyle name="표준 8 4 5 3" xfId="4452" xr:uid="{00000000-0005-0000-0000-0000BE990000}"/>
    <cellStyle name="표준 8 4 5 3 2" xfId="6546" xr:uid="{00000000-0005-0000-0000-0000BF990000}"/>
    <cellStyle name="표준 8 4 5 3 2 2" xfId="8897" xr:uid="{00000000-0005-0000-0000-0000C0990000}"/>
    <cellStyle name="표준 8 4 5 3 2 2 2" xfId="26462" xr:uid="{00000000-0005-0000-0000-0000C1990000}"/>
    <cellStyle name="표준 8 4 5 3 2 2 2 2" xfId="44024" xr:uid="{00000000-0005-0000-0000-0000C2990000}"/>
    <cellStyle name="표준 8 4 5 3 2 2 3" xfId="20607" xr:uid="{00000000-0005-0000-0000-0000C3990000}"/>
    <cellStyle name="표준 8 4 5 3 2 2 4" xfId="38169" xr:uid="{00000000-0005-0000-0000-0000C4990000}"/>
    <cellStyle name="표준 8 4 5 3 2 3" xfId="12403" xr:uid="{00000000-0005-0000-0000-0000C5990000}"/>
    <cellStyle name="표준 8 4 5 3 2 3 2" xfId="29965" xr:uid="{00000000-0005-0000-0000-0000C6990000}"/>
    <cellStyle name="표준 8 4 5 3 2 3 2 2" xfId="47527" xr:uid="{00000000-0005-0000-0000-0000C7990000}"/>
    <cellStyle name="표준 8 4 5 3 2 3 3" xfId="18257" xr:uid="{00000000-0005-0000-0000-0000C8990000}"/>
    <cellStyle name="표준 8 4 5 3 2 3 4" xfId="35819" xr:uid="{00000000-0005-0000-0000-0000C9990000}"/>
    <cellStyle name="표준 8 4 5 3 2 4" xfId="24111" xr:uid="{00000000-0005-0000-0000-0000CA990000}"/>
    <cellStyle name="표준 8 4 5 3 2 4 2" xfId="41673" xr:uid="{00000000-0005-0000-0000-0000CB990000}"/>
    <cellStyle name="표준 8 4 5 3 2 5" xfId="14753" xr:uid="{00000000-0005-0000-0000-0000CC990000}"/>
    <cellStyle name="표준 8 4 5 3 2 6" xfId="32315" xr:uid="{00000000-0005-0000-0000-0000CD990000}"/>
    <cellStyle name="표준 8 4 5 3 3" xfId="4140" xr:uid="{00000000-0005-0000-0000-0000CE990000}"/>
    <cellStyle name="표준 8 4 5 3 3 2" xfId="10887" xr:uid="{00000000-0005-0000-0000-0000CF990000}"/>
    <cellStyle name="표준 8 4 5 3 3 2 2" xfId="28449" xr:uid="{00000000-0005-0000-0000-0000D0990000}"/>
    <cellStyle name="표준 8 4 5 3 3 2 3" xfId="46011" xr:uid="{00000000-0005-0000-0000-0000D1990000}"/>
    <cellStyle name="표준 8 4 5 3 3 3" xfId="22595" xr:uid="{00000000-0005-0000-0000-0000D2990000}"/>
    <cellStyle name="표준 8 4 5 3 3 3 2" xfId="40157" xr:uid="{00000000-0005-0000-0000-0000D3990000}"/>
    <cellStyle name="표준 8 4 5 3 3 4" xfId="16741" xr:uid="{00000000-0005-0000-0000-0000D4990000}"/>
    <cellStyle name="표준 8 4 5 3 3 5" xfId="34303" xr:uid="{00000000-0005-0000-0000-0000D5990000}"/>
    <cellStyle name="표준 8 4 5 3 4" xfId="7381" xr:uid="{00000000-0005-0000-0000-0000D6990000}"/>
    <cellStyle name="표준 8 4 5 3 4 2" xfId="24946" xr:uid="{00000000-0005-0000-0000-0000D7990000}"/>
    <cellStyle name="표준 8 4 5 3 4 2 2" xfId="42508" xr:uid="{00000000-0005-0000-0000-0000D8990000}"/>
    <cellStyle name="표준 8 4 5 3 4 3" xfId="19091" xr:uid="{00000000-0005-0000-0000-0000D9990000}"/>
    <cellStyle name="표준 8 4 5 3 4 4" xfId="36653" xr:uid="{00000000-0005-0000-0000-0000DA990000}"/>
    <cellStyle name="표준 8 4 5 3 5" xfId="10053" xr:uid="{00000000-0005-0000-0000-0000DB990000}"/>
    <cellStyle name="표준 8 4 5 3 5 2" xfId="27615" xr:uid="{00000000-0005-0000-0000-0000DC990000}"/>
    <cellStyle name="표준 8 4 5 3 5 2 2" xfId="45177" xr:uid="{00000000-0005-0000-0000-0000DD990000}"/>
    <cellStyle name="표준 8 4 5 3 5 3" xfId="15907" xr:uid="{00000000-0005-0000-0000-0000DE990000}"/>
    <cellStyle name="표준 8 4 5 3 5 4" xfId="33469" xr:uid="{00000000-0005-0000-0000-0000DF990000}"/>
    <cellStyle name="표준 8 4 5 3 6" xfId="21761" xr:uid="{00000000-0005-0000-0000-0000E0990000}"/>
    <cellStyle name="표준 8 4 5 3 6 2" xfId="39323" xr:uid="{00000000-0005-0000-0000-0000E1990000}"/>
    <cellStyle name="표준 8 4 5 3 7" xfId="13237" xr:uid="{00000000-0005-0000-0000-0000E2990000}"/>
    <cellStyle name="표준 8 4 5 3 8" xfId="30799" xr:uid="{00000000-0005-0000-0000-0000E3990000}"/>
    <cellStyle name="표준 8 4 5 4" xfId="5788" xr:uid="{00000000-0005-0000-0000-0000E4990000}"/>
    <cellStyle name="표준 8 4 5 4 2" xfId="8139" xr:uid="{00000000-0005-0000-0000-0000E5990000}"/>
    <cellStyle name="표준 8 4 5 4 2 2" xfId="25704" xr:uid="{00000000-0005-0000-0000-0000E6990000}"/>
    <cellStyle name="표준 8 4 5 4 2 2 2" xfId="43266" xr:uid="{00000000-0005-0000-0000-0000E7990000}"/>
    <cellStyle name="표준 8 4 5 4 2 3" xfId="19849" xr:uid="{00000000-0005-0000-0000-0000E8990000}"/>
    <cellStyle name="표준 8 4 5 4 2 4" xfId="37411" xr:uid="{00000000-0005-0000-0000-0000E9990000}"/>
    <cellStyle name="표준 8 4 5 4 3" xfId="11645" xr:uid="{00000000-0005-0000-0000-0000EA990000}"/>
    <cellStyle name="표준 8 4 5 4 3 2" xfId="29207" xr:uid="{00000000-0005-0000-0000-0000EB990000}"/>
    <cellStyle name="표준 8 4 5 4 3 2 2" xfId="46769" xr:uid="{00000000-0005-0000-0000-0000EC990000}"/>
    <cellStyle name="표준 8 4 5 4 3 3" xfId="17499" xr:uid="{00000000-0005-0000-0000-0000ED990000}"/>
    <cellStyle name="표준 8 4 5 4 3 4" xfId="35061" xr:uid="{00000000-0005-0000-0000-0000EE990000}"/>
    <cellStyle name="표준 8 4 5 4 4" xfId="23353" xr:uid="{00000000-0005-0000-0000-0000EF990000}"/>
    <cellStyle name="표준 8 4 5 4 4 2" xfId="40915" xr:uid="{00000000-0005-0000-0000-0000F0990000}"/>
    <cellStyle name="표준 8 4 5 4 5" xfId="13995" xr:uid="{00000000-0005-0000-0000-0000F1990000}"/>
    <cellStyle name="표준 8 4 5 4 6" xfId="31557" xr:uid="{00000000-0005-0000-0000-0000F2990000}"/>
    <cellStyle name="표준 8 4 5 5" xfId="3914" xr:uid="{00000000-0005-0000-0000-0000F3990000}"/>
    <cellStyle name="표준 8 4 5 5 2" xfId="10569" xr:uid="{00000000-0005-0000-0000-0000F4990000}"/>
    <cellStyle name="표준 8 4 5 5 2 2" xfId="28131" xr:uid="{00000000-0005-0000-0000-0000F5990000}"/>
    <cellStyle name="표준 8 4 5 5 2 3" xfId="45693" xr:uid="{00000000-0005-0000-0000-0000F6990000}"/>
    <cellStyle name="표준 8 4 5 5 3" xfId="22277" xr:uid="{00000000-0005-0000-0000-0000F7990000}"/>
    <cellStyle name="표준 8 4 5 5 3 2" xfId="39839" xr:uid="{00000000-0005-0000-0000-0000F8990000}"/>
    <cellStyle name="표준 8 4 5 5 4" xfId="16423" xr:uid="{00000000-0005-0000-0000-0000F9990000}"/>
    <cellStyle name="표준 8 4 5 5 5" xfId="33985" xr:uid="{00000000-0005-0000-0000-0000FA990000}"/>
    <cellStyle name="표준 8 4 5 6" xfId="7063" xr:uid="{00000000-0005-0000-0000-0000FB990000}"/>
    <cellStyle name="표준 8 4 5 6 2" xfId="24628" xr:uid="{00000000-0005-0000-0000-0000FC990000}"/>
    <cellStyle name="표준 8 4 5 6 2 2" xfId="42190" xr:uid="{00000000-0005-0000-0000-0000FD990000}"/>
    <cellStyle name="표준 8 4 5 6 3" xfId="18773" xr:uid="{00000000-0005-0000-0000-0000FE990000}"/>
    <cellStyle name="표준 8 4 5 6 4" xfId="36335" xr:uid="{00000000-0005-0000-0000-0000FF990000}"/>
    <cellStyle name="표준 8 4 5 7" xfId="9295" xr:uid="{00000000-0005-0000-0000-0000009A0000}"/>
    <cellStyle name="표준 8 4 5 7 2" xfId="26857" xr:uid="{00000000-0005-0000-0000-0000019A0000}"/>
    <cellStyle name="표준 8 4 5 7 2 2" xfId="44419" xr:uid="{00000000-0005-0000-0000-0000029A0000}"/>
    <cellStyle name="표준 8 4 5 7 3" xfId="15149" xr:uid="{00000000-0005-0000-0000-0000039A0000}"/>
    <cellStyle name="표준 8 4 5 7 4" xfId="32711" xr:uid="{00000000-0005-0000-0000-0000049A0000}"/>
    <cellStyle name="표준 8 4 5 8" xfId="21003" xr:uid="{00000000-0005-0000-0000-0000059A0000}"/>
    <cellStyle name="표준 8 4 5 8 2" xfId="38565" xr:uid="{00000000-0005-0000-0000-0000069A0000}"/>
    <cellStyle name="표준 8 4 5 9" xfId="12919" xr:uid="{00000000-0005-0000-0000-0000079A0000}"/>
    <cellStyle name="표준 8 4 6" xfId="4749" xr:uid="{00000000-0005-0000-0000-0000089A0000}"/>
    <cellStyle name="표준 8 4 6 10" xfId="30534" xr:uid="{00000000-0005-0000-0000-0000099A0000}"/>
    <cellStyle name="표준 8 4 6 2" xfId="4524" xr:uid="{00000000-0005-0000-0000-00000A9A0000}"/>
    <cellStyle name="표준 8 4 6 2 2" xfId="6281" xr:uid="{00000000-0005-0000-0000-00000B9A0000}"/>
    <cellStyle name="표준 8 4 6 2 2 2" xfId="8632" xr:uid="{00000000-0005-0000-0000-00000C9A0000}"/>
    <cellStyle name="표준 8 4 6 2 2 2 2" xfId="26197" xr:uid="{00000000-0005-0000-0000-00000D9A0000}"/>
    <cellStyle name="표준 8 4 6 2 2 2 2 2" xfId="43759" xr:uid="{00000000-0005-0000-0000-00000E9A0000}"/>
    <cellStyle name="표준 8 4 6 2 2 2 3" xfId="20342" xr:uid="{00000000-0005-0000-0000-00000F9A0000}"/>
    <cellStyle name="표준 8 4 6 2 2 2 4" xfId="37904" xr:uid="{00000000-0005-0000-0000-0000109A0000}"/>
    <cellStyle name="표준 8 4 6 2 2 3" xfId="12138" xr:uid="{00000000-0005-0000-0000-0000119A0000}"/>
    <cellStyle name="표준 8 4 6 2 2 3 2" xfId="29700" xr:uid="{00000000-0005-0000-0000-0000129A0000}"/>
    <cellStyle name="표준 8 4 6 2 2 3 2 2" xfId="47262" xr:uid="{00000000-0005-0000-0000-0000139A0000}"/>
    <cellStyle name="표준 8 4 6 2 2 3 3" xfId="17992" xr:uid="{00000000-0005-0000-0000-0000149A0000}"/>
    <cellStyle name="표준 8 4 6 2 2 3 4" xfId="35554" xr:uid="{00000000-0005-0000-0000-0000159A0000}"/>
    <cellStyle name="표준 8 4 6 2 2 4" xfId="23846" xr:uid="{00000000-0005-0000-0000-0000169A0000}"/>
    <cellStyle name="표준 8 4 6 2 2 4 2" xfId="41408" xr:uid="{00000000-0005-0000-0000-0000179A0000}"/>
    <cellStyle name="표준 8 4 6 2 2 5" xfId="14488" xr:uid="{00000000-0005-0000-0000-0000189A0000}"/>
    <cellStyle name="표준 8 4 6 2 2 6" xfId="32050" xr:uid="{00000000-0005-0000-0000-0000199A0000}"/>
    <cellStyle name="표준 8 4 6 2 3" xfId="5523" xr:uid="{00000000-0005-0000-0000-00001A9A0000}"/>
    <cellStyle name="표준 8 4 6 2 3 2" xfId="11380" xr:uid="{00000000-0005-0000-0000-00001B9A0000}"/>
    <cellStyle name="표준 8 4 6 2 3 2 2" xfId="28942" xr:uid="{00000000-0005-0000-0000-00001C9A0000}"/>
    <cellStyle name="표준 8 4 6 2 3 2 3" xfId="46504" xr:uid="{00000000-0005-0000-0000-00001D9A0000}"/>
    <cellStyle name="표준 8 4 6 2 3 3" xfId="23088" xr:uid="{00000000-0005-0000-0000-00001E9A0000}"/>
    <cellStyle name="표준 8 4 6 2 3 3 2" xfId="40650" xr:uid="{00000000-0005-0000-0000-00001F9A0000}"/>
    <cellStyle name="표준 8 4 6 2 3 4" xfId="17234" xr:uid="{00000000-0005-0000-0000-0000209A0000}"/>
    <cellStyle name="표준 8 4 6 2 3 5" xfId="34796" xr:uid="{00000000-0005-0000-0000-0000219A0000}"/>
    <cellStyle name="표준 8 4 6 2 4" xfId="7874" xr:uid="{00000000-0005-0000-0000-0000229A0000}"/>
    <cellStyle name="표준 8 4 6 2 4 2" xfId="25439" xr:uid="{00000000-0005-0000-0000-0000239A0000}"/>
    <cellStyle name="표준 8 4 6 2 4 2 2" xfId="43001" xr:uid="{00000000-0005-0000-0000-0000249A0000}"/>
    <cellStyle name="표준 8 4 6 2 4 3" xfId="19584" xr:uid="{00000000-0005-0000-0000-0000259A0000}"/>
    <cellStyle name="표준 8 4 6 2 4 4" xfId="37146" xr:uid="{00000000-0005-0000-0000-0000269A0000}"/>
    <cellStyle name="표준 8 4 6 2 5" xfId="9788" xr:uid="{00000000-0005-0000-0000-0000279A0000}"/>
    <cellStyle name="표준 8 4 6 2 5 2" xfId="27350" xr:uid="{00000000-0005-0000-0000-0000289A0000}"/>
    <cellStyle name="표준 8 4 6 2 5 2 2" xfId="44912" xr:uid="{00000000-0005-0000-0000-0000299A0000}"/>
    <cellStyle name="표준 8 4 6 2 5 3" xfId="15642" xr:uid="{00000000-0005-0000-0000-00002A9A0000}"/>
    <cellStyle name="표준 8 4 6 2 5 4" xfId="33204" xr:uid="{00000000-0005-0000-0000-00002B9A0000}"/>
    <cellStyle name="표준 8 4 6 2 6" xfId="21496" xr:uid="{00000000-0005-0000-0000-00002C9A0000}"/>
    <cellStyle name="표준 8 4 6 2 6 2" xfId="39058" xr:uid="{00000000-0005-0000-0000-00002D9A0000}"/>
    <cellStyle name="표준 8 4 6 2 7" xfId="13730" xr:uid="{00000000-0005-0000-0000-00002E9A0000}"/>
    <cellStyle name="표준 8 4 6 2 8" xfId="31292" xr:uid="{00000000-0005-0000-0000-00002F9A0000}"/>
    <cellStyle name="표준 8 4 6 3" xfId="3529" xr:uid="{00000000-0005-0000-0000-0000309A0000}"/>
    <cellStyle name="표준 8 4 6 3 2" xfId="6599" xr:uid="{00000000-0005-0000-0000-0000319A0000}"/>
    <cellStyle name="표준 8 4 6 3 2 2" xfId="8950" xr:uid="{00000000-0005-0000-0000-0000329A0000}"/>
    <cellStyle name="표준 8 4 6 3 2 2 2" xfId="26515" xr:uid="{00000000-0005-0000-0000-0000339A0000}"/>
    <cellStyle name="표준 8 4 6 3 2 2 2 2" xfId="44077" xr:uid="{00000000-0005-0000-0000-0000349A0000}"/>
    <cellStyle name="표준 8 4 6 3 2 2 3" xfId="20660" xr:uid="{00000000-0005-0000-0000-0000359A0000}"/>
    <cellStyle name="표준 8 4 6 3 2 2 4" xfId="38222" xr:uid="{00000000-0005-0000-0000-0000369A0000}"/>
    <cellStyle name="표준 8 4 6 3 2 3" xfId="12456" xr:uid="{00000000-0005-0000-0000-0000379A0000}"/>
    <cellStyle name="표준 8 4 6 3 2 3 2" xfId="30018" xr:uid="{00000000-0005-0000-0000-0000389A0000}"/>
    <cellStyle name="표준 8 4 6 3 2 3 2 2" xfId="47580" xr:uid="{00000000-0005-0000-0000-0000399A0000}"/>
    <cellStyle name="표준 8 4 6 3 2 3 3" xfId="18310" xr:uid="{00000000-0005-0000-0000-00003A9A0000}"/>
    <cellStyle name="표준 8 4 6 3 2 3 4" xfId="35872" xr:uid="{00000000-0005-0000-0000-00003B9A0000}"/>
    <cellStyle name="표준 8 4 6 3 2 4" xfId="24164" xr:uid="{00000000-0005-0000-0000-00003C9A0000}"/>
    <cellStyle name="표준 8 4 6 3 2 4 2" xfId="41726" xr:uid="{00000000-0005-0000-0000-00003D9A0000}"/>
    <cellStyle name="표준 8 4 6 3 2 5" xfId="14806" xr:uid="{00000000-0005-0000-0000-00003E9A0000}"/>
    <cellStyle name="표준 8 4 6 3 2 6" xfId="32368" xr:uid="{00000000-0005-0000-0000-00003F9A0000}"/>
    <cellStyle name="표준 8 4 6 3 3" xfId="4178" xr:uid="{00000000-0005-0000-0000-0000409A0000}"/>
    <cellStyle name="표준 8 4 6 3 3 2" xfId="10940" xr:uid="{00000000-0005-0000-0000-0000419A0000}"/>
    <cellStyle name="표준 8 4 6 3 3 2 2" xfId="28502" xr:uid="{00000000-0005-0000-0000-0000429A0000}"/>
    <cellStyle name="표준 8 4 6 3 3 2 3" xfId="46064" xr:uid="{00000000-0005-0000-0000-0000439A0000}"/>
    <cellStyle name="표준 8 4 6 3 3 3" xfId="22648" xr:uid="{00000000-0005-0000-0000-0000449A0000}"/>
    <cellStyle name="표준 8 4 6 3 3 3 2" xfId="40210" xr:uid="{00000000-0005-0000-0000-0000459A0000}"/>
    <cellStyle name="표준 8 4 6 3 3 4" xfId="16794" xr:uid="{00000000-0005-0000-0000-0000469A0000}"/>
    <cellStyle name="표준 8 4 6 3 3 5" xfId="34356" xr:uid="{00000000-0005-0000-0000-0000479A0000}"/>
    <cellStyle name="표준 8 4 6 3 4" xfId="7434" xr:uid="{00000000-0005-0000-0000-0000489A0000}"/>
    <cellStyle name="표준 8 4 6 3 4 2" xfId="24999" xr:uid="{00000000-0005-0000-0000-0000499A0000}"/>
    <cellStyle name="표준 8 4 6 3 4 2 2" xfId="42561" xr:uid="{00000000-0005-0000-0000-00004A9A0000}"/>
    <cellStyle name="표준 8 4 6 3 4 3" xfId="19144" xr:uid="{00000000-0005-0000-0000-00004B9A0000}"/>
    <cellStyle name="표준 8 4 6 3 4 4" xfId="36706" xr:uid="{00000000-0005-0000-0000-00004C9A0000}"/>
    <cellStyle name="표준 8 4 6 3 5" xfId="10106" xr:uid="{00000000-0005-0000-0000-00004D9A0000}"/>
    <cellStyle name="표준 8 4 6 3 5 2" xfId="27668" xr:uid="{00000000-0005-0000-0000-00004E9A0000}"/>
    <cellStyle name="표준 8 4 6 3 5 2 2" xfId="45230" xr:uid="{00000000-0005-0000-0000-00004F9A0000}"/>
    <cellStyle name="표준 8 4 6 3 5 3" xfId="15960" xr:uid="{00000000-0005-0000-0000-0000509A0000}"/>
    <cellStyle name="표준 8 4 6 3 5 4" xfId="33522" xr:uid="{00000000-0005-0000-0000-0000519A0000}"/>
    <cellStyle name="표준 8 4 6 3 6" xfId="21814" xr:uid="{00000000-0005-0000-0000-0000529A0000}"/>
    <cellStyle name="표준 8 4 6 3 6 2" xfId="39376" xr:uid="{00000000-0005-0000-0000-0000539A0000}"/>
    <cellStyle name="표준 8 4 6 3 7" xfId="13290" xr:uid="{00000000-0005-0000-0000-0000549A0000}"/>
    <cellStyle name="표준 8 4 6 3 8" xfId="30852" xr:uid="{00000000-0005-0000-0000-0000559A0000}"/>
    <cellStyle name="표준 8 4 6 4" xfId="5841" xr:uid="{00000000-0005-0000-0000-0000569A0000}"/>
    <cellStyle name="표준 8 4 6 4 2" xfId="8192" xr:uid="{00000000-0005-0000-0000-0000579A0000}"/>
    <cellStyle name="표준 8 4 6 4 2 2" xfId="25757" xr:uid="{00000000-0005-0000-0000-0000589A0000}"/>
    <cellStyle name="표준 8 4 6 4 2 2 2" xfId="43319" xr:uid="{00000000-0005-0000-0000-0000599A0000}"/>
    <cellStyle name="표준 8 4 6 4 2 3" xfId="19902" xr:uid="{00000000-0005-0000-0000-00005A9A0000}"/>
    <cellStyle name="표준 8 4 6 4 2 4" xfId="37464" xr:uid="{00000000-0005-0000-0000-00005B9A0000}"/>
    <cellStyle name="표준 8 4 6 4 3" xfId="11698" xr:uid="{00000000-0005-0000-0000-00005C9A0000}"/>
    <cellStyle name="표준 8 4 6 4 3 2" xfId="29260" xr:uid="{00000000-0005-0000-0000-00005D9A0000}"/>
    <cellStyle name="표준 8 4 6 4 3 2 2" xfId="46822" xr:uid="{00000000-0005-0000-0000-00005E9A0000}"/>
    <cellStyle name="표준 8 4 6 4 3 3" xfId="17552" xr:uid="{00000000-0005-0000-0000-00005F9A0000}"/>
    <cellStyle name="표준 8 4 6 4 3 4" xfId="35114" xr:uid="{00000000-0005-0000-0000-0000609A0000}"/>
    <cellStyle name="표준 8 4 6 4 4" xfId="23406" xr:uid="{00000000-0005-0000-0000-0000619A0000}"/>
    <cellStyle name="표준 8 4 6 4 4 2" xfId="40968" xr:uid="{00000000-0005-0000-0000-0000629A0000}"/>
    <cellStyle name="표준 8 4 6 4 5" xfId="14048" xr:uid="{00000000-0005-0000-0000-0000639A0000}"/>
    <cellStyle name="표준 8 4 6 4 6" xfId="31610" xr:uid="{00000000-0005-0000-0000-0000649A0000}"/>
    <cellStyle name="표준 8 4 6 5" xfId="3953" xr:uid="{00000000-0005-0000-0000-0000659A0000}"/>
    <cellStyle name="표준 8 4 6 5 2" xfId="10622" xr:uid="{00000000-0005-0000-0000-0000669A0000}"/>
    <cellStyle name="표준 8 4 6 5 2 2" xfId="28184" xr:uid="{00000000-0005-0000-0000-0000679A0000}"/>
    <cellStyle name="표준 8 4 6 5 2 3" xfId="45746" xr:uid="{00000000-0005-0000-0000-0000689A0000}"/>
    <cellStyle name="표준 8 4 6 5 3" xfId="22330" xr:uid="{00000000-0005-0000-0000-0000699A0000}"/>
    <cellStyle name="표준 8 4 6 5 3 2" xfId="39892" xr:uid="{00000000-0005-0000-0000-00006A9A0000}"/>
    <cellStyle name="표준 8 4 6 5 4" xfId="16476" xr:uid="{00000000-0005-0000-0000-00006B9A0000}"/>
    <cellStyle name="표준 8 4 6 5 5" xfId="34038" xr:uid="{00000000-0005-0000-0000-00006C9A0000}"/>
    <cellStyle name="표준 8 4 6 6" xfId="7116" xr:uid="{00000000-0005-0000-0000-00006D9A0000}"/>
    <cellStyle name="표준 8 4 6 6 2" xfId="24681" xr:uid="{00000000-0005-0000-0000-00006E9A0000}"/>
    <cellStyle name="표준 8 4 6 6 2 2" xfId="42243" xr:uid="{00000000-0005-0000-0000-00006F9A0000}"/>
    <cellStyle name="표준 8 4 6 6 3" xfId="18826" xr:uid="{00000000-0005-0000-0000-0000709A0000}"/>
    <cellStyle name="표준 8 4 6 6 4" xfId="36388" xr:uid="{00000000-0005-0000-0000-0000719A0000}"/>
    <cellStyle name="표준 8 4 6 7" xfId="9348" xr:uid="{00000000-0005-0000-0000-0000729A0000}"/>
    <cellStyle name="표준 8 4 6 7 2" xfId="26910" xr:uid="{00000000-0005-0000-0000-0000739A0000}"/>
    <cellStyle name="표준 8 4 6 7 2 2" xfId="44472" xr:uid="{00000000-0005-0000-0000-0000749A0000}"/>
    <cellStyle name="표준 8 4 6 7 3" xfId="15202" xr:uid="{00000000-0005-0000-0000-0000759A0000}"/>
    <cellStyle name="표준 8 4 6 7 4" xfId="32764" xr:uid="{00000000-0005-0000-0000-0000769A0000}"/>
    <cellStyle name="표준 8 4 6 8" xfId="21056" xr:uid="{00000000-0005-0000-0000-0000779A0000}"/>
    <cellStyle name="표준 8 4 6 8 2" xfId="38618" xr:uid="{00000000-0005-0000-0000-0000789A0000}"/>
    <cellStyle name="표준 8 4 6 9" xfId="12972" xr:uid="{00000000-0005-0000-0000-0000799A0000}"/>
    <cellStyle name="표준 8 4 7" xfId="3227" xr:uid="{00000000-0005-0000-0000-00007A9A0000}"/>
    <cellStyle name="표준 8 4 7 2" xfId="3619" xr:uid="{00000000-0005-0000-0000-00007B9A0000}"/>
    <cellStyle name="표준 8 4 7 2 2" xfId="6713" xr:uid="{00000000-0005-0000-0000-00007C9A0000}"/>
    <cellStyle name="표준 8 4 7 2 2 2" xfId="9064" xr:uid="{00000000-0005-0000-0000-00007D9A0000}"/>
    <cellStyle name="표준 8 4 7 2 2 2 2" xfId="26629" xr:uid="{00000000-0005-0000-0000-00007E9A0000}"/>
    <cellStyle name="표준 8 4 7 2 2 2 2 2" xfId="44191" xr:uid="{00000000-0005-0000-0000-00007F9A0000}"/>
    <cellStyle name="표준 8 4 7 2 2 2 3" xfId="20774" xr:uid="{00000000-0005-0000-0000-0000809A0000}"/>
    <cellStyle name="표준 8 4 7 2 2 2 4" xfId="38336" xr:uid="{00000000-0005-0000-0000-0000819A0000}"/>
    <cellStyle name="표준 8 4 7 2 2 3" xfId="12570" xr:uid="{00000000-0005-0000-0000-0000829A0000}"/>
    <cellStyle name="표준 8 4 7 2 2 3 2" xfId="30132" xr:uid="{00000000-0005-0000-0000-0000839A0000}"/>
    <cellStyle name="표준 8 4 7 2 2 3 2 2" xfId="47694" xr:uid="{00000000-0005-0000-0000-0000849A0000}"/>
    <cellStyle name="표준 8 4 7 2 2 3 3" xfId="18424" xr:uid="{00000000-0005-0000-0000-0000859A0000}"/>
    <cellStyle name="표준 8 4 7 2 2 3 4" xfId="35986" xr:uid="{00000000-0005-0000-0000-0000869A0000}"/>
    <cellStyle name="표준 8 4 7 2 2 4" xfId="24278" xr:uid="{00000000-0005-0000-0000-0000879A0000}"/>
    <cellStyle name="표준 8 4 7 2 2 4 2" xfId="41840" xr:uid="{00000000-0005-0000-0000-0000889A0000}"/>
    <cellStyle name="표준 8 4 7 2 2 5" xfId="14920" xr:uid="{00000000-0005-0000-0000-0000899A0000}"/>
    <cellStyle name="표준 8 4 7 2 2 6" xfId="32482" xr:uid="{00000000-0005-0000-0000-00008A9A0000}"/>
    <cellStyle name="표준 8 4 7 2 3" xfId="5318" xr:uid="{00000000-0005-0000-0000-00008B9A0000}"/>
    <cellStyle name="표준 8 4 7 2 3 2" xfId="11175" xr:uid="{00000000-0005-0000-0000-00008C9A0000}"/>
    <cellStyle name="표준 8 4 7 2 3 2 2" xfId="28737" xr:uid="{00000000-0005-0000-0000-00008D9A0000}"/>
    <cellStyle name="표준 8 4 7 2 3 2 3" xfId="46299" xr:uid="{00000000-0005-0000-0000-00008E9A0000}"/>
    <cellStyle name="표준 8 4 7 2 3 3" xfId="22883" xr:uid="{00000000-0005-0000-0000-00008F9A0000}"/>
    <cellStyle name="표준 8 4 7 2 3 3 2" xfId="40445" xr:uid="{00000000-0005-0000-0000-0000909A0000}"/>
    <cellStyle name="표준 8 4 7 2 3 4" xfId="17029" xr:uid="{00000000-0005-0000-0000-0000919A0000}"/>
    <cellStyle name="표준 8 4 7 2 3 5" xfId="34591" xr:uid="{00000000-0005-0000-0000-0000929A0000}"/>
    <cellStyle name="표준 8 4 7 2 4" xfId="7669" xr:uid="{00000000-0005-0000-0000-0000939A0000}"/>
    <cellStyle name="표준 8 4 7 2 4 2" xfId="25234" xr:uid="{00000000-0005-0000-0000-0000949A0000}"/>
    <cellStyle name="표준 8 4 7 2 4 2 2" xfId="42796" xr:uid="{00000000-0005-0000-0000-0000959A0000}"/>
    <cellStyle name="표준 8 4 7 2 4 3" xfId="19379" xr:uid="{00000000-0005-0000-0000-0000969A0000}"/>
    <cellStyle name="표준 8 4 7 2 4 4" xfId="36941" xr:uid="{00000000-0005-0000-0000-0000979A0000}"/>
    <cellStyle name="표준 8 4 7 2 5" xfId="10220" xr:uid="{00000000-0005-0000-0000-0000989A0000}"/>
    <cellStyle name="표준 8 4 7 2 5 2" xfId="27782" xr:uid="{00000000-0005-0000-0000-0000999A0000}"/>
    <cellStyle name="표준 8 4 7 2 5 2 2" xfId="45344" xr:uid="{00000000-0005-0000-0000-00009A9A0000}"/>
    <cellStyle name="표준 8 4 7 2 5 3" xfId="16074" xr:uid="{00000000-0005-0000-0000-00009B9A0000}"/>
    <cellStyle name="표준 8 4 7 2 5 4" xfId="33636" xr:uid="{00000000-0005-0000-0000-00009C9A0000}"/>
    <cellStyle name="표준 8 4 7 2 6" xfId="21928" xr:uid="{00000000-0005-0000-0000-00009D9A0000}"/>
    <cellStyle name="표준 8 4 7 2 6 2" xfId="39490" xr:uid="{00000000-0005-0000-0000-00009E9A0000}"/>
    <cellStyle name="표준 8 4 7 2 7" xfId="13525" xr:uid="{00000000-0005-0000-0000-00009F9A0000}"/>
    <cellStyle name="표준 8 4 7 2 8" xfId="31087" xr:uid="{00000000-0005-0000-0000-0000A09A0000}"/>
    <cellStyle name="표준 8 4 7 3" xfId="6076" xr:uid="{00000000-0005-0000-0000-0000A19A0000}"/>
    <cellStyle name="표준 8 4 7 3 2" xfId="8427" xr:uid="{00000000-0005-0000-0000-0000A29A0000}"/>
    <cellStyle name="표준 8 4 7 3 2 2" xfId="25992" xr:uid="{00000000-0005-0000-0000-0000A39A0000}"/>
    <cellStyle name="표준 8 4 7 3 2 2 2" xfId="43554" xr:uid="{00000000-0005-0000-0000-0000A49A0000}"/>
    <cellStyle name="표준 8 4 7 3 2 3" xfId="20137" xr:uid="{00000000-0005-0000-0000-0000A59A0000}"/>
    <cellStyle name="표준 8 4 7 3 2 4" xfId="37699" xr:uid="{00000000-0005-0000-0000-0000A69A0000}"/>
    <cellStyle name="표준 8 4 7 3 3" xfId="11933" xr:uid="{00000000-0005-0000-0000-0000A79A0000}"/>
    <cellStyle name="표준 8 4 7 3 3 2" xfId="29495" xr:uid="{00000000-0005-0000-0000-0000A89A0000}"/>
    <cellStyle name="표준 8 4 7 3 3 2 2" xfId="47057" xr:uid="{00000000-0005-0000-0000-0000A99A0000}"/>
    <cellStyle name="표준 8 4 7 3 3 3" xfId="17787" xr:uid="{00000000-0005-0000-0000-0000AA9A0000}"/>
    <cellStyle name="표준 8 4 7 3 3 4" xfId="35349" xr:uid="{00000000-0005-0000-0000-0000AB9A0000}"/>
    <cellStyle name="표준 8 4 7 3 4" xfId="23641" xr:uid="{00000000-0005-0000-0000-0000AC9A0000}"/>
    <cellStyle name="표준 8 4 7 3 4 2" xfId="41203" xr:uid="{00000000-0005-0000-0000-0000AD9A0000}"/>
    <cellStyle name="표준 8 4 7 3 5" xfId="14283" xr:uid="{00000000-0005-0000-0000-0000AE9A0000}"/>
    <cellStyle name="표준 8 4 7 3 6" xfId="31845" xr:uid="{00000000-0005-0000-0000-0000AF9A0000}"/>
    <cellStyle name="표준 8 4 7 4" xfId="3788" xr:uid="{00000000-0005-0000-0000-0000B09A0000}"/>
    <cellStyle name="표준 8 4 7 4 2" xfId="10418" xr:uid="{00000000-0005-0000-0000-0000B19A0000}"/>
    <cellStyle name="표준 8 4 7 4 2 2" xfId="27980" xr:uid="{00000000-0005-0000-0000-0000B29A0000}"/>
    <cellStyle name="표준 8 4 7 4 2 3" xfId="45542" xr:uid="{00000000-0005-0000-0000-0000B39A0000}"/>
    <cellStyle name="표준 8 4 7 4 3" xfId="22126" xr:uid="{00000000-0005-0000-0000-0000B49A0000}"/>
    <cellStyle name="표준 8 4 7 4 3 2" xfId="39688" xr:uid="{00000000-0005-0000-0000-0000B59A0000}"/>
    <cellStyle name="표준 8 4 7 4 4" xfId="16272" xr:uid="{00000000-0005-0000-0000-0000B69A0000}"/>
    <cellStyle name="표준 8 4 7 4 5" xfId="33834" xr:uid="{00000000-0005-0000-0000-0000B79A0000}"/>
    <cellStyle name="표준 8 4 7 5" xfId="6911" xr:uid="{00000000-0005-0000-0000-0000B89A0000}"/>
    <cellStyle name="표준 8 4 7 5 2" xfId="24476" xr:uid="{00000000-0005-0000-0000-0000B99A0000}"/>
    <cellStyle name="표준 8 4 7 5 2 2" xfId="42038" xr:uid="{00000000-0005-0000-0000-0000BA9A0000}"/>
    <cellStyle name="표준 8 4 7 5 3" xfId="18622" xr:uid="{00000000-0005-0000-0000-0000BB9A0000}"/>
    <cellStyle name="표준 8 4 7 5 4" xfId="36184" xr:uid="{00000000-0005-0000-0000-0000BC9A0000}"/>
    <cellStyle name="표준 8 4 7 6" xfId="9583" xr:uid="{00000000-0005-0000-0000-0000BD9A0000}"/>
    <cellStyle name="표준 8 4 7 6 2" xfId="27145" xr:uid="{00000000-0005-0000-0000-0000BE9A0000}"/>
    <cellStyle name="표준 8 4 7 6 2 2" xfId="44707" xr:uid="{00000000-0005-0000-0000-0000BF9A0000}"/>
    <cellStyle name="표준 8 4 7 6 3" xfId="15437" xr:uid="{00000000-0005-0000-0000-0000C09A0000}"/>
    <cellStyle name="표준 8 4 7 6 4" xfId="32999" xr:uid="{00000000-0005-0000-0000-0000C19A0000}"/>
    <cellStyle name="표준 8 4 7 7" xfId="21291" xr:uid="{00000000-0005-0000-0000-0000C29A0000}"/>
    <cellStyle name="표준 8 4 7 7 2" xfId="38853" xr:uid="{00000000-0005-0000-0000-0000C39A0000}"/>
    <cellStyle name="표준 8 4 7 8" xfId="12768" xr:uid="{00000000-0005-0000-0000-0000C49A0000}"/>
    <cellStyle name="표준 8 4 7 9" xfId="30330" xr:uid="{00000000-0005-0000-0000-0000C59A0000}"/>
    <cellStyle name="표준 8 4 8" xfId="4687" xr:uid="{00000000-0005-0000-0000-0000C69A0000}"/>
    <cellStyle name="표준 8 4 8 2" xfId="5961" xr:uid="{00000000-0005-0000-0000-0000C79A0000}"/>
    <cellStyle name="표준 8 4 8 2 2" xfId="8312" xr:uid="{00000000-0005-0000-0000-0000C89A0000}"/>
    <cellStyle name="표준 8 4 8 2 2 2" xfId="25877" xr:uid="{00000000-0005-0000-0000-0000C99A0000}"/>
    <cellStyle name="표준 8 4 8 2 2 2 2" xfId="43439" xr:uid="{00000000-0005-0000-0000-0000CA9A0000}"/>
    <cellStyle name="표준 8 4 8 2 2 3" xfId="20022" xr:uid="{00000000-0005-0000-0000-0000CB9A0000}"/>
    <cellStyle name="표준 8 4 8 2 2 4" xfId="37584" xr:uid="{00000000-0005-0000-0000-0000CC9A0000}"/>
    <cellStyle name="표준 8 4 8 2 3" xfId="11818" xr:uid="{00000000-0005-0000-0000-0000CD9A0000}"/>
    <cellStyle name="표준 8 4 8 2 3 2" xfId="29380" xr:uid="{00000000-0005-0000-0000-0000CE9A0000}"/>
    <cellStyle name="표준 8 4 8 2 3 2 2" xfId="46942" xr:uid="{00000000-0005-0000-0000-0000CF9A0000}"/>
    <cellStyle name="표준 8 4 8 2 3 3" xfId="17672" xr:uid="{00000000-0005-0000-0000-0000D09A0000}"/>
    <cellStyle name="표준 8 4 8 2 3 4" xfId="35234" xr:uid="{00000000-0005-0000-0000-0000D19A0000}"/>
    <cellStyle name="표준 8 4 8 2 4" xfId="23526" xr:uid="{00000000-0005-0000-0000-0000D29A0000}"/>
    <cellStyle name="표준 8 4 8 2 4 2" xfId="41088" xr:uid="{00000000-0005-0000-0000-0000D39A0000}"/>
    <cellStyle name="표준 8 4 8 2 5" xfId="14168" xr:uid="{00000000-0005-0000-0000-0000D49A0000}"/>
    <cellStyle name="표준 8 4 8 2 6" xfId="31730" xr:uid="{00000000-0005-0000-0000-0000D59A0000}"/>
    <cellStyle name="표준 8 4 8 3" xfId="5203" xr:uid="{00000000-0005-0000-0000-0000D69A0000}"/>
    <cellStyle name="표준 8 4 8 3 2" xfId="11060" xr:uid="{00000000-0005-0000-0000-0000D79A0000}"/>
    <cellStyle name="표준 8 4 8 3 2 2" xfId="28622" xr:uid="{00000000-0005-0000-0000-0000D89A0000}"/>
    <cellStyle name="표준 8 4 8 3 2 3" xfId="46184" xr:uid="{00000000-0005-0000-0000-0000D99A0000}"/>
    <cellStyle name="표준 8 4 8 3 3" xfId="22768" xr:uid="{00000000-0005-0000-0000-0000DA9A0000}"/>
    <cellStyle name="표준 8 4 8 3 3 2" xfId="40330" xr:uid="{00000000-0005-0000-0000-0000DB9A0000}"/>
    <cellStyle name="표준 8 4 8 3 4" xfId="16914" xr:uid="{00000000-0005-0000-0000-0000DC9A0000}"/>
    <cellStyle name="표준 8 4 8 3 5" xfId="34476" xr:uid="{00000000-0005-0000-0000-0000DD9A0000}"/>
    <cellStyle name="표준 8 4 8 4" xfId="7554" xr:uid="{00000000-0005-0000-0000-0000DE9A0000}"/>
    <cellStyle name="표준 8 4 8 4 2" xfId="25119" xr:uid="{00000000-0005-0000-0000-0000DF9A0000}"/>
    <cellStyle name="표준 8 4 8 4 2 2" xfId="42681" xr:uid="{00000000-0005-0000-0000-0000E09A0000}"/>
    <cellStyle name="표준 8 4 8 4 3" xfId="19264" xr:uid="{00000000-0005-0000-0000-0000E19A0000}"/>
    <cellStyle name="표준 8 4 8 4 4" xfId="36826" xr:uid="{00000000-0005-0000-0000-0000E29A0000}"/>
    <cellStyle name="표준 8 4 8 5" xfId="9468" xr:uid="{00000000-0005-0000-0000-0000E39A0000}"/>
    <cellStyle name="표준 8 4 8 5 2" xfId="27030" xr:uid="{00000000-0005-0000-0000-0000E49A0000}"/>
    <cellStyle name="표준 8 4 8 5 2 2" xfId="44592" xr:uid="{00000000-0005-0000-0000-0000E59A0000}"/>
    <cellStyle name="표준 8 4 8 5 3" xfId="15322" xr:uid="{00000000-0005-0000-0000-0000E69A0000}"/>
    <cellStyle name="표준 8 4 8 5 4" xfId="32884" xr:uid="{00000000-0005-0000-0000-0000E79A0000}"/>
    <cellStyle name="표준 8 4 8 6" xfId="21176" xr:uid="{00000000-0005-0000-0000-0000E89A0000}"/>
    <cellStyle name="표준 8 4 8 6 2" xfId="38738" xr:uid="{00000000-0005-0000-0000-0000E99A0000}"/>
    <cellStyle name="표준 8 4 8 7" xfId="13410" xr:uid="{00000000-0005-0000-0000-0000EA9A0000}"/>
    <cellStyle name="표준 8 4 8 8" xfId="30972" xr:uid="{00000000-0005-0000-0000-0000EB9A0000}"/>
    <cellStyle name="표준 8 4 9" xfId="3389" xr:uid="{00000000-0005-0000-0000-0000EC9A0000}"/>
    <cellStyle name="표준 8 4 9 2" xfId="6395" xr:uid="{00000000-0005-0000-0000-0000ED9A0000}"/>
    <cellStyle name="표준 8 4 9 2 2" xfId="8746" xr:uid="{00000000-0005-0000-0000-0000EE9A0000}"/>
    <cellStyle name="표준 8 4 9 2 2 2" xfId="26311" xr:uid="{00000000-0005-0000-0000-0000EF9A0000}"/>
    <cellStyle name="표준 8 4 9 2 2 2 2" xfId="43873" xr:uid="{00000000-0005-0000-0000-0000F09A0000}"/>
    <cellStyle name="표준 8 4 9 2 2 3" xfId="20456" xr:uid="{00000000-0005-0000-0000-0000F19A0000}"/>
    <cellStyle name="표준 8 4 9 2 2 4" xfId="38018" xr:uid="{00000000-0005-0000-0000-0000F29A0000}"/>
    <cellStyle name="표준 8 4 9 2 3" xfId="12252" xr:uid="{00000000-0005-0000-0000-0000F39A0000}"/>
    <cellStyle name="표준 8 4 9 2 3 2" xfId="29814" xr:uid="{00000000-0005-0000-0000-0000F49A0000}"/>
    <cellStyle name="표준 8 4 9 2 3 2 2" xfId="47376" xr:uid="{00000000-0005-0000-0000-0000F59A0000}"/>
    <cellStyle name="표준 8 4 9 2 3 3" xfId="18106" xr:uid="{00000000-0005-0000-0000-0000F69A0000}"/>
    <cellStyle name="표준 8 4 9 2 3 4" xfId="35668" xr:uid="{00000000-0005-0000-0000-0000F79A0000}"/>
    <cellStyle name="표준 8 4 9 2 4" xfId="23960" xr:uid="{00000000-0005-0000-0000-0000F89A0000}"/>
    <cellStyle name="표준 8 4 9 2 4 2" xfId="41522" xr:uid="{00000000-0005-0000-0000-0000F99A0000}"/>
    <cellStyle name="표준 8 4 9 2 5" xfId="14602" xr:uid="{00000000-0005-0000-0000-0000FA9A0000}"/>
    <cellStyle name="표준 8 4 9 2 6" xfId="32164" xr:uid="{00000000-0005-0000-0000-0000FB9A0000}"/>
    <cellStyle name="표준 8 4 9 3" xfId="4318" xr:uid="{00000000-0005-0000-0000-0000FC9A0000}"/>
    <cellStyle name="표준 8 4 9 3 2" xfId="10736" xr:uid="{00000000-0005-0000-0000-0000FD9A0000}"/>
    <cellStyle name="표준 8 4 9 3 2 2" xfId="28298" xr:uid="{00000000-0005-0000-0000-0000FE9A0000}"/>
    <cellStyle name="표준 8 4 9 3 2 3" xfId="45860" xr:uid="{00000000-0005-0000-0000-0000FF9A0000}"/>
    <cellStyle name="표준 8 4 9 3 3" xfId="22444" xr:uid="{00000000-0005-0000-0000-0000009B0000}"/>
    <cellStyle name="표준 8 4 9 3 3 2" xfId="40006" xr:uid="{00000000-0005-0000-0000-0000019B0000}"/>
    <cellStyle name="표준 8 4 9 3 4" xfId="16590" xr:uid="{00000000-0005-0000-0000-0000029B0000}"/>
    <cellStyle name="표준 8 4 9 3 5" xfId="34152" xr:uid="{00000000-0005-0000-0000-0000039B0000}"/>
    <cellStyle name="표준 8 4 9 4" xfId="7230" xr:uid="{00000000-0005-0000-0000-0000049B0000}"/>
    <cellStyle name="표준 8 4 9 4 2" xfId="24795" xr:uid="{00000000-0005-0000-0000-0000059B0000}"/>
    <cellStyle name="표준 8 4 9 4 2 2" xfId="42357" xr:uid="{00000000-0005-0000-0000-0000069B0000}"/>
    <cellStyle name="표준 8 4 9 4 3" xfId="18940" xr:uid="{00000000-0005-0000-0000-0000079B0000}"/>
    <cellStyle name="표준 8 4 9 4 4" xfId="36502" xr:uid="{00000000-0005-0000-0000-0000089B0000}"/>
    <cellStyle name="표준 8 4 9 5" xfId="9902" xr:uid="{00000000-0005-0000-0000-0000099B0000}"/>
    <cellStyle name="표준 8 4 9 5 2" xfId="27464" xr:uid="{00000000-0005-0000-0000-00000A9B0000}"/>
    <cellStyle name="표준 8 4 9 5 2 2" xfId="45026" xr:uid="{00000000-0005-0000-0000-00000B9B0000}"/>
    <cellStyle name="표준 8 4 9 5 3" xfId="15756" xr:uid="{00000000-0005-0000-0000-00000C9B0000}"/>
    <cellStyle name="표준 8 4 9 5 4" xfId="33318" xr:uid="{00000000-0005-0000-0000-00000D9B0000}"/>
    <cellStyle name="표준 8 4 9 6" xfId="21610" xr:uid="{00000000-0005-0000-0000-00000E9B0000}"/>
    <cellStyle name="표준 8 4 9 6 2" xfId="39172" xr:uid="{00000000-0005-0000-0000-00000F9B0000}"/>
    <cellStyle name="표준 8 4 9 7" xfId="13086" xr:uid="{00000000-0005-0000-0000-0000109B0000}"/>
    <cellStyle name="표준 8 4 9 8" xfId="30648" xr:uid="{00000000-0005-0000-0000-0000119B0000}"/>
    <cellStyle name="표준 8 5" xfId="1678" xr:uid="{00000000-0005-0000-0000-0000129B0000}"/>
    <cellStyle name="표준 8 5 10" xfId="4405" xr:uid="{00000000-0005-0000-0000-0000139B0000}"/>
    <cellStyle name="표준 8 5 10 2" xfId="10286" xr:uid="{00000000-0005-0000-0000-0000149B0000}"/>
    <cellStyle name="표준 8 5 10 2 2" xfId="27848" xr:uid="{00000000-0005-0000-0000-0000159B0000}"/>
    <cellStyle name="표준 8 5 10 2 3" xfId="45410" xr:uid="{00000000-0005-0000-0000-0000169B0000}"/>
    <cellStyle name="표준 8 5 10 3" xfId="21994" xr:uid="{00000000-0005-0000-0000-0000179B0000}"/>
    <cellStyle name="표준 8 5 10 3 2" xfId="39556" xr:uid="{00000000-0005-0000-0000-0000189B0000}"/>
    <cellStyle name="표준 8 5 10 4" xfId="16140" xr:uid="{00000000-0005-0000-0000-0000199B0000}"/>
    <cellStyle name="표준 8 5 10 5" xfId="33702" xr:uid="{00000000-0005-0000-0000-00001A9B0000}"/>
    <cellStyle name="표준 8 5 11" xfId="6779" xr:uid="{00000000-0005-0000-0000-00001B9B0000}"/>
    <cellStyle name="표준 8 5 11 2" xfId="24344" xr:uid="{00000000-0005-0000-0000-00001C9B0000}"/>
    <cellStyle name="표준 8 5 11 2 2" xfId="41906" xr:uid="{00000000-0005-0000-0000-00001D9B0000}"/>
    <cellStyle name="표준 8 5 11 3" xfId="18490" xr:uid="{00000000-0005-0000-0000-00001E9B0000}"/>
    <cellStyle name="표준 8 5 11 4" xfId="36052" xr:uid="{00000000-0005-0000-0000-00001F9B0000}"/>
    <cellStyle name="표준 8 5 12" xfId="9168" xr:uid="{00000000-0005-0000-0000-0000209B0000}"/>
    <cellStyle name="표준 8 5 12 2" xfId="26730" xr:uid="{00000000-0005-0000-0000-0000219B0000}"/>
    <cellStyle name="표준 8 5 12 2 2" xfId="44292" xr:uid="{00000000-0005-0000-0000-0000229B0000}"/>
    <cellStyle name="표준 8 5 12 3" xfId="15022" xr:uid="{00000000-0005-0000-0000-0000239B0000}"/>
    <cellStyle name="표준 8 5 12 4" xfId="32584" xr:uid="{00000000-0005-0000-0000-0000249B0000}"/>
    <cellStyle name="표준 8 5 13" xfId="20875" xr:uid="{00000000-0005-0000-0000-0000259B0000}"/>
    <cellStyle name="표준 8 5 13 2" xfId="38437" xr:uid="{00000000-0005-0000-0000-0000269B0000}"/>
    <cellStyle name="표준 8 5 14" xfId="12636" xr:uid="{00000000-0005-0000-0000-0000279B0000}"/>
    <cellStyle name="표준 8 5 15" xfId="30198" xr:uid="{00000000-0005-0000-0000-0000289B0000}"/>
    <cellStyle name="표준 8 5 16" xfId="2964" xr:uid="{00000000-0005-0000-0000-0000299B0000}"/>
    <cellStyle name="표준 8 5 2" xfId="4793" xr:uid="{00000000-0005-0000-0000-00002A9B0000}"/>
    <cellStyle name="표준 8 5 2 2" xfId="3116" xr:uid="{00000000-0005-0000-0000-00002B9B0000}"/>
    <cellStyle name="표준 8 5 2 2 10" xfId="30457" xr:uid="{00000000-0005-0000-0000-00002C9B0000}"/>
    <cellStyle name="표준 8 5 2 2 2" xfId="4563" xr:uid="{00000000-0005-0000-0000-00002D9B0000}"/>
    <cellStyle name="표준 8 5 2 2 2 2" xfId="6204" xr:uid="{00000000-0005-0000-0000-00002E9B0000}"/>
    <cellStyle name="표준 8 5 2 2 2 2 2" xfId="8555" xr:uid="{00000000-0005-0000-0000-00002F9B0000}"/>
    <cellStyle name="표준 8 5 2 2 2 2 2 2" xfId="26120" xr:uid="{00000000-0005-0000-0000-0000309B0000}"/>
    <cellStyle name="표준 8 5 2 2 2 2 2 2 2" xfId="43682" xr:uid="{00000000-0005-0000-0000-0000319B0000}"/>
    <cellStyle name="표준 8 5 2 2 2 2 2 3" xfId="20265" xr:uid="{00000000-0005-0000-0000-0000329B0000}"/>
    <cellStyle name="표준 8 5 2 2 2 2 2 4" xfId="37827" xr:uid="{00000000-0005-0000-0000-0000339B0000}"/>
    <cellStyle name="표준 8 5 2 2 2 2 3" xfId="12061" xr:uid="{00000000-0005-0000-0000-0000349B0000}"/>
    <cellStyle name="표준 8 5 2 2 2 2 3 2" xfId="29623" xr:uid="{00000000-0005-0000-0000-0000359B0000}"/>
    <cellStyle name="표준 8 5 2 2 2 2 3 2 2" xfId="47185" xr:uid="{00000000-0005-0000-0000-0000369B0000}"/>
    <cellStyle name="표준 8 5 2 2 2 2 3 3" xfId="17915" xr:uid="{00000000-0005-0000-0000-0000379B0000}"/>
    <cellStyle name="표준 8 5 2 2 2 2 3 4" xfId="35477" xr:uid="{00000000-0005-0000-0000-0000389B0000}"/>
    <cellStyle name="표준 8 5 2 2 2 2 4" xfId="23769" xr:uid="{00000000-0005-0000-0000-0000399B0000}"/>
    <cellStyle name="표준 8 5 2 2 2 2 4 2" xfId="41331" xr:uid="{00000000-0005-0000-0000-00003A9B0000}"/>
    <cellStyle name="표준 8 5 2 2 2 2 5" xfId="14411" xr:uid="{00000000-0005-0000-0000-00003B9B0000}"/>
    <cellStyle name="표준 8 5 2 2 2 2 6" xfId="31973" xr:uid="{00000000-0005-0000-0000-00003C9B0000}"/>
    <cellStyle name="표준 8 5 2 2 2 3" xfId="5446" xr:uid="{00000000-0005-0000-0000-00003D9B0000}"/>
    <cellStyle name="표준 8 5 2 2 2 3 2" xfId="11303" xr:uid="{00000000-0005-0000-0000-00003E9B0000}"/>
    <cellStyle name="표준 8 5 2 2 2 3 2 2" xfId="28865" xr:uid="{00000000-0005-0000-0000-00003F9B0000}"/>
    <cellStyle name="표준 8 5 2 2 2 3 2 3" xfId="46427" xr:uid="{00000000-0005-0000-0000-0000409B0000}"/>
    <cellStyle name="표준 8 5 2 2 2 3 3" xfId="23011" xr:uid="{00000000-0005-0000-0000-0000419B0000}"/>
    <cellStyle name="표준 8 5 2 2 2 3 3 2" xfId="40573" xr:uid="{00000000-0005-0000-0000-0000429B0000}"/>
    <cellStyle name="표준 8 5 2 2 2 3 4" xfId="17157" xr:uid="{00000000-0005-0000-0000-0000439B0000}"/>
    <cellStyle name="표준 8 5 2 2 2 3 5" xfId="34719" xr:uid="{00000000-0005-0000-0000-0000449B0000}"/>
    <cellStyle name="표준 8 5 2 2 2 4" xfId="7797" xr:uid="{00000000-0005-0000-0000-0000459B0000}"/>
    <cellStyle name="표준 8 5 2 2 2 4 2" xfId="25362" xr:uid="{00000000-0005-0000-0000-0000469B0000}"/>
    <cellStyle name="표준 8 5 2 2 2 4 2 2" xfId="42924" xr:uid="{00000000-0005-0000-0000-0000479B0000}"/>
    <cellStyle name="표준 8 5 2 2 2 4 3" xfId="19507" xr:uid="{00000000-0005-0000-0000-0000489B0000}"/>
    <cellStyle name="표준 8 5 2 2 2 4 4" xfId="37069" xr:uid="{00000000-0005-0000-0000-0000499B0000}"/>
    <cellStyle name="표준 8 5 2 2 2 5" xfId="9711" xr:uid="{00000000-0005-0000-0000-00004A9B0000}"/>
    <cellStyle name="표준 8 5 2 2 2 5 2" xfId="27273" xr:uid="{00000000-0005-0000-0000-00004B9B0000}"/>
    <cellStyle name="표준 8 5 2 2 2 5 2 2" xfId="44835" xr:uid="{00000000-0005-0000-0000-00004C9B0000}"/>
    <cellStyle name="표준 8 5 2 2 2 5 3" xfId="15565" xr:uid="{00000000-0005-0000-0000-00004D9B0000}"/>
    <cellStyle name="표준 8 5 2 2 2 5 4" xfId="33127" xr:uid="{00000000-0005-0000-0000-00004E9B0000}"/>
    <cellStyle name="표준 8 5 2 2 2 6" xfId="21419" xr:uid="{00000000-0005-0000-0000-00004F9B0000}"/>
    <cellStyle name="표준 8 5 2 2 2 6 2" xfId="38981" xr:uid="{00000000-0005-0000-0000-0000509B0000}"/>
    <cellStyle name="표준 8 5 2 2 2 7" xfId="13653" xr:uid="{00000000-0005-0000-0000-0000519B0000}"/>
    <cellStyle name="표준 8 5 2 2 2 8" xfId="31215" xr:uid="{00000000-0005-0000-0000-0000529B0000}"/>
    <cellStyle name="표준 8 5 2 2 3" xfId="3469" xr:uid="{00000000-0005-0000-0000-0000539B0000}"/>
    <cellStyle name="표준 8 5 2 2 3 2" xfId="6522" xr:uid="{00000000-0005-0000-0000-0000549B0000}"/>
    <cellStyle name="표준 8 5 2 2 3 2 2" xfId="8873" xr:uid="{00000000-0005-0000-0000-0000559B0000}"/>
    <cellStyle name="표준 8 5 2 2 3 2 2 2" xfId="26438" xr:uid="{00000000-0005-0000-0000-0000569B0000}"/>
    <cellStyle name="표준 8 5 2 2 3 2 2 2 2" xfId="44000" xr:uid="{00000000-0005-0000-0000-0000579B0000}"/>
    <cellStyle name="표준 8 5 2 2 3 2 2 3" xfId="20583" xr:uid="{00000000-0005-0000-0000-0000589B0000}"/>
    <cellStyle name="표준 8 5 2 2 3 2 2 4" xfId="38145" xr:uid="{00000000-0005-0000-0000-0000599B0000}"/>
    <cellStyle name="표준 8 5 2 2 3 2 3" xfId="12379" xr:uid="{00000000-0005-0000-0000-00005A9B0000}"/>
    <cellStyle name="표준 8 5 2 2 3 2 3 2" xfId="29941" xr:uid="{00000000-0005-0000-0000-00005B9B0000}"/>
    <cellStyle name="표준 8 5 2 2 3 2 3 2 2" xfId="47503" xr:uid="{00000000-0005-0000-0000-00005C9B0000}"/>
    <cellStyle name="표준 8 5 2 2 3 2 3 3" xfId="18233" xr:uid="{00000000-0005-0000-0000-00005D9B0000}"/>
    <cellStyle name="표준 8 5 2 2 3 2 3 4" xfId="35795" xr:uid="{00000000-0005-0000-0000-00005E9B0000}"/>
    <cellStyle name="표준 8 5 2 2 3 2 4" xfId="24087" xr:uid="{00000000-0005-0000-0000-00005F9B0000}"/>
    <cellStyle name="표준 8 5 2 2 3 2 4 2" xfId="41649" xr:uid="{00000000-0005-0000-0000-0000609B0000}"/>
    <cellStyle name="표준 8 5 2 2 3 2 5" xfId="14729" xr:uid="{00000000-0005-0000-0000-0000619B0000}"/>
    <cellStyle name="표준 8 5 2 2 3 2 6" xfId="32291" xr:uid="{00000000-0005-0000-0000-0000629B0000}"/>
    <cellStyle name="표준 8 5 2 2 3 3" xfId="4124" xr:uid="{00000000-0005-0000-0000-0000639B0000}"/>
    <cellStyle name="표준 8 5 2 2 3 3 2" xfId="10863" xr:uid="{00000000-0005-0000-0000-0000649B0000}"/>
    <cellStyle name="표준 8 5 2 2 3 3 2 2" xfId="28425" xr:uid="{00000000-0005-0000-0000-0000659B0000}"/>
    <cellStyle name="표준 8 5 2 2 3 3 2 3" xfId="45987" xr:uid="{00000000-0005-0000-0000-0000669B0000}"/>
    <cellStyle name="표준 8 5 2 2 3 3 3" xfId="22571" xr:uid="{00000000-0005-0000-0000-0000679B0000}"/>
    <cellStyle name="표준 8 5 2 2 3 3 3 2" xfId="40133" xr:uid="{00000000-0005-0000-0000-0000689B0000}"/>
    <cellStyle name="표준 8 5 2 2 3 3 4" xfId="16717" xr:uid="{00000000-0005-0000-0000-0000699B0000}"/>
    <cellStyle name="표준 8 5 2 2 3 3 5" xfId="34279" xr:uid="{00000000-0005-0000-0000-00006A9B0000}"/>
    <cellStyle name="표준 8 5 2 2 3 4" xfId="7357" xr:uid="{00000000-0005-0000-0000-00006B9B0000}"/>
    <cellStyle name="표준 8 5 2 2 3 4 2" xfId="24922" xr:uid="{00000000-0005-0000-0000-00006C9B0000}"/>
    <cellStyle name="표준 8 5 2 2 3 4 2 2" xfId="42484" xr:uid="{00000000-0005-0000-0000-00006D9B0000}"/>
    <cellStyle name="표준 8 5 2 2 3 4 3" xfId="19067" xr:uid="{00000000-0005-0000-0000-00006E9B0000}"/>
    <cellStyle name="표준 8 5 2 2 3 4 4" xfId="36629" xr:uid="{00000000-0005-0000-0000-00006F9B0000}"/>
    <cellStyle name="표준 8 5 2 2 3 5" xfId="10029" xr:uid="{00000000-0005-0000-0000-0000709B0000}"/>
    <cellStyle name="표준 8 5 2 2 3 5 2" xfId="27591" xr:uid="{00000000-0005-0000-0000-0000719B0000}"/>
    <cellStyle name="표준 8 5 2 2 3 5 2 2" xfId="45153" xr:uid="{00000000-0005-0000-0000-0000729B0000}"/>
    <cellStyle name="표준 8 5 2 2 3 5 3" xfId="15883" xr:uid="{00000000-0005-0000-0000-0000739B0000}"/>
    <cellStyle name="표준 8 5 2 2 3 5 4" xfId="33445" xr:uid="{00000000-0005-0000-0000-0000749B0000}"/>
    <cellStyle name="표준 8 5 2 2 3 6" xfId="21737" xr:uid="{00000000-0005-0000-0000-0000759B0000}"/>
    <cellStyle name="표준 8 5 2 2 3 6 2" xfId="39299" xr:uid="{00000000-0005-0000-0000-0000769B0000}"/>
    <cellStyle name="표준 8 5 2 2 3 7" xfId="13213" xr:uid="{00000000-0005-0000-0000-0000779B0000}"/>
    <cellStyle name="표준 8 5 2 2 3 8" xfId="30775" xr:uid="{00000000-0005-0000-0000-0000789B0000}"/>
    <cellStyle name="표준 8 5 2 2 4" xfId="5764" xr:uid="{00000000-0005-0000-0000-0000799B0000}"/>
    <cellStyle name="표준 8 5 2 2 4 2" xfId="8115" xr:uid="{00000000-0005-0000-0000-00007A9B0000}"/>
    <cellStyle name="표준 8 5 2 2 4 2 2" xfId="25680" xr:uid="{00000000-0005-0000-0000-00007B9B0000}"/>
    <cellStyle name="표준 8 5 2 2 4 2 2 2" xfId="43242" xr:uid="{00000000-0005-0000-0000-00007C9B0000}"/>
    <cellStyle name="표준 8 5 2 2 4 2 3" xfId="19825" xr:uid="{00000000-0005-0000-0000-00007D9B0000}"/>
    <cellStyle name="표준 8 5 2 2 4 2 4" xfId="37387" xr:uid="{00000000-0005-0000-0000-00007E9B0000}"/>
    <cellStyle name="표준 8 5 2 2 4 3" xfId="11621" xr:uid="{00000000-0005-0000-0000-00007F9B0000}"/>
    <cellStyle name="표준 8 5 2 2 4 3 2" xfId="29183" xr:uid="{00000000-0005-0000-0000-0000809B0000}"/>
    <cellStyle name="표준 8 5 2 2 4 3 2 2" xfId="46745" xr:uid="{00000000-0005-0000-0000-0000819B0000}"/>
    <cellStyle name="표준 8 5 2 2 4 3 3" xfId="17475" xr:uid="{00000000-0005-0000-0000-0000829B0000}"/>
    <cellStyle name="표준 8 5 2 2 4 3 4" xfId="35037" xr:uid="{00000000-0005-0000-0000-0000839B0000}"/>
    <cellStyle name="표준 8 5 2 2 4 4" xfId="23329" xr:uid="{00000000-0005-0000-0000-0000849B0000}"/>
    <cellStyle name="표준 8 5 2 2 4 4 2" xfId="40891" xr:uid="{00000000-0005-0000-0000-0000859B0000}"/>
    <cellStyle name="표준 8 5 2 2 4 5" xfId="13971" xr:uid="{00000000-0005-0000-0000-0000869B0000}"/>
    <cellStyle name="표준 8 5 2 2 4 6" xfId="31533" xr:uid="{00000000-0005-0000-0000-0000879B0000}"/>
    <cellStyle name="표준 8 5 2 2 5" xfId="4369" xr:uid="{00000000-0005-0000-0000-0000889B0000}"/>
    <cellStyle name="표준 8 5 2 2 5 2" xfId="10545" xr:uid="{00000000-0005-0000-0000-0000899B0000}"/>
    <cellStyle name="표준 8 5 2 2 5 2 2" xfId="28107" xr:uid="{00000000-0005-0000-0000-00008A9B0000}"/>
    <cellStyle name="표준 8 5 2 2 5 2 3" xfId="45669" xr:uid="{00000000-0005-0000-0000-00008B9B0000}"/>
    <cellStyle name="표준 8 5 2 2 5 3" xfId="22253" xr:uid="{00000000-0005-0000-0000-00008C9B0000}"/>
    <cellStyle name="표준 8 5 2 2 5 3 2" xfId="39815" xr:uid="{00000000-0005-0000-0000-00008D9B0000}"/>
    <cellStyle name="표준 8 5 2 2 5 4" xfId="16399" xr:uid="{00000000-0005-0000-0000-00008E9B0000}"/>
    <cellStyle name="표준 8 5 2 2 5 5" xfId="33961" xr:uid="{00000000-0005-0000-0000-00008F9B0000}"/>
    <cellStyle name="표준 8 5 2 2 6" xfId="7039" xr:uid="{00000000-0005-0000-0000-0000909B0000}"/>
    <cellStyle name="표준 8 5 2 2 6 2" xfId="24604" xr:uid="{00000000-0005-0000-0000-0000919B0000}"/>
    <cellStyle name="표준 8 5 2 2 6 2 2" xfId="42166" xr:uid="{00000000-0005-0000-0000-0000929B0000}"/>
    <cellStyle name="표준 8 5 2 2 6 3" xfId="18749" xr:uid="{00000000-0005-0000-0000-0000939B0000}"/>
    <cellStyle name="표준 8 5 2 2 6 4" xfId="36311" xr:uid="{00000000-0005-0000-0000-0000949B0000}"/>
    <cellStyle name="표준 8 5 2 2 7" xfId="9271" xr:uid="{00000000-0005-0000-0000-0000959B0000}"/>
    <cellStyle name="표준 8 5 2 2 7 2" xfId="26833" xr:uid="{00000000-0005-0000-0000-0000969B0000}"/>
    <cellStyle name="표준 8 5 2 2 7 2 2" xfId="44395" xr:uid="{00000000-0005-0000-0000-0000979B0000}"/>
    <cellStyle name="표준 8 5 2 2 7 3" xfId="15125" xr:uid="{00000000-0005-0000-0000-0000989B0000}"/>
    <cellStyle name="표준 8 5 2 2 7 4" xfId="32687" xr:uid="{00000000-0005-0000-0000-0000999B0000}"/>
    <cellStyle name="표준 8 5 2 2 8" xfId="20979" xr:uid="{00000000-0005-0000-0000-00009A9B0000}"/>
    <cellStyle name="표준 8 5 2 2 8 2" xfId="38541" xr:uid="{00000000-0005-0000-0000-00009B9B0000}"/>
    <cellStyle name="표준 8 5 2 2 9" xfId="12895" xr:uid="{00000000-0005-0000-0000-00009C9B0000}"/>
    <cellStyle name="표준 8 5 2 3" xfId="4736" xr:uid="{00000000-0005-0000-0000-00009D9B0000}"/>
    <cellStyle name="표준 8 5 2 3 10" xfId="30558" xr:uid="{00000000-0005-0000-0000-00009E9B0000}"/>
    <cellStyle name="표준 8 5 2 3 2" xfId="4519" xr:uid="{00000000-0005-0000-0000-00009F9B0000}"/>
    <cellStyle name="표준 8 5 2 3 2 2" xfId="6305" xr:uid="{00000000-0005-0000-0000-0000A09B0000}"/>
    <cellStyle name="표준 8 5 2 3 2 2 2" xfId="8656" xr:uid="{00000000-0005-0000-0000-0000A19B0000}"/>
    <cellStyle name="표준 8 5 2 3 2 2 2 2" xfId="26221" xr:uid="{00000000-0005-0000-0000-0000A29B0000}"/>
    <cellStyle name="표준 8 5 2 3 2 2 2 2 2" xfId="43783" xr:uid="{00000000-0005-0000-0000-0000A39B0000}"/>
    <cellStyle name="표준 8 5 2 3 2 2 2 3" xfId="20366" xr:uid="{00000000-0005-0000-0000-0000A49B0000}"/>
    <cellStyle name="표준 8 5 2 3 2 2 2 4" xfId="37928" xr:uid="{00000000-0005-0000-0000-0000A59B0000}"/>
    <cellStyle name="표준 8 5 2 3 2 2 3" xfId="12162" xr:uid="{00000000-0005-0000-0000-0000A69B0000}"/>
    <cellStyle name="표준 8 5 2 3 2 2 3 2" xfId="29724" xr:uid="{00000000-0005-0000-0000-0000A79B0000}"/>
    <cellStyle name="표준 8 5 2 3 2 2 3 2 2" xfId="47286" xr:uid="{00000000-0005-0000-0000-0000A89B0000}"/>
    <cellStyle name="표준 8 5 2 3 2 2 3 3" xfId="18016" xr:uid="{00000000-0005-0000-0000-0000A99B0000}"/>
    <cellStyle name="표준 8 5 2 3 2 2 3 4" xfId="35578" xr:uid="{00000000-0005-0000-0000-0000AA9B0000}"/>
    <cellStyle name="표준 8 5 2 3 2 2 4" xfId="23870" xr:uid="{00000000-0005-0000-0000-0000AB9B0000}"/>
    <cellStyle name="표준 8 5 2 3 2 2 4 2" xfId="41432" xr:uid="{00000000-0005-0000-0000-0000AC9B0000}"/>
    <cellStyle name="표준 8 5 2 3 2 2 5" xfId="14512" xr:uid="{00000000-0005-0000-0000-0000AD9B0000}"/>
    <cellStyle name="표준 8 5 2 3 2 2 6" xfId="32074" xr:uid="{00000000-0005-0000-0000-0000AE9B0000}"/>
    <cellStyle name="표준 8 5 2 3 2 3" xfId="5547" xr:uid="{00000000-0005-0000-0000-0000AF9B0000}"/>
    <cellStyle name="표준 8 5 2 3 2 3 2" xfId="11404" xr:uid="{00000000-0005-0000-0000-0000B09B0000}"/>
    <cellStyle name="표준 8 5 2 3 2 3 2 2" xfId="28966" xr:uid="{00000000-0005-0000-0000-0000B19B0000}"/>
    <cellStyle name="표준 8 5 2 3 2 3 2 3" xfId="46528" xr:uid="{00000000-0005-0000-0000-0000B29B0000}"/>
    <cellStyle name="표준 8 5 2 3 2 3 3" xfId="23112" xr:uid="{00000000-0005-0000-0000-0000B39B0000}"/>
    <cellStyle name="표준 8 5 2 3 2 3 3 2" xfId="40674" xr:uid="{00000000-0005-0000-0000-0000B49B0000}"/>
    <cellStyle name="표준 8 5 2 3 2 3 4" xfId="17258" xr:uid="{00000000-0005-0000-0000-0000B59B0000}"/>
    <cellStyle name="표준 8 5 2 3 2 3 5" xfId="34820" xr:uid="{00000000-0005-0000-0000-0000B69B0000}"/>
    <cellStyle name="표준 8 5 2 3 2 4" xfId="7898" xr:uid="{00000000-0005-0000-0000-0000B79B0000}"/>
    <cellStyle name="표준 8 5 2 3 2 4 2" xfId="25463" xr:uid="{00000000-0005-0000-0000-0000B89B0000}"/>
    <cellStyle name="표준 8 5 2 3 2 4 2 2" xfId="43025" xr:uid="{00000000-0005-0000-0000-0000B99B0000}"/>
    <cellStyle name="표준 8 5 2 3 2 4 3" xfId="19608" xr:uid="{00000000-0005-0000-0000-0000BA9B0000}"/>
    <cellStyle name="표준 8 5 2 3 2 4 4" xfId="37170" xr:uid="{00000000-0005-0000-0000-0000BB9B0000}"/>
    <cellStyle name="표준 8 5 2 3 2 5" xfId="9812" xr:uid="{00000000-0005-0000-0000-0000BC9B0000}"/>
    <cellStyle name="표준 8 5 2 3 2 5 2" xfId="27374" xr:uid="{00000000-0005-0000-0000-0000BD9B0000}"/>
    <cellStyle name="표준 8 5 2 3 2 5 2 2" xfId="44936" xr:uid="{00000000-0005-0000-0000-0000BE9B0000}"/>
    <cellStyle name="표준 8 5 2 3 2 5 3" xfId="15666" xr:uid="{00000000-0005-0000-0000-0000BF9B0000}"/>
    <cellStyle name="표준 8 5 2 3 2 5 4" xfId="33228" xr:uid="{00000000-0005-0000-0000-0000C09B0000}"/>
    <cellStyle name="표준 8 5 2 3 2 6" xfId="21520" xr:uid="{00000000-0005-0000-0000-0000C19B0000}"/>
    <cellStyle name="표준 8 5 2 3 2 6 2" xfId="39082" xr:uid="{00000000-0005-0000-0000-0000C29B0000}"/>
    <cellStyle name="표준 8 5 2 3 2 7" xfId="13754" xr:uid="{00000000-0005-0000-0000-0000C39B0000}"/>
    <cellStyle name="표준 8 5 2 3 2 8" xfId="31316" xr:uid="{00000000-0005-0000-0000-0000C49B0000}"/>
    <cellStyle name="표준 8 5 2 3 3" xfId="3548" xr:uid="{00000000-0005-0000-0000-0000C59B0000}"/>
    <cellStyle name="표준 8 5 2 3 3 2" xfId="6623" xr:uid="{00000000-0005-0000-0000-0000C69B0000}"/>
    <cellStyle name="표준 8 5 2 3 3 2 2" xfId="8974" xr:uid="{00000000-0005-0000-0000-0000C79B0000}"/>
    <cellStyle name="표준 8 5 2 3 3 2 2 2" xfId="26539" xr:uid="{00000000-0005-0000-0000-0000C89B0000}"/>
    <cellStyle name="표준 8 5 2 3 3 2 2 2 2" xfId="44101" xr:uid="{00000000-0005-0000-0000-0000C99B0000}"/>
    <cellStyle name="표준 8 5 2 3 3 2 2 3" xfId="20684" xr:uid="{00000000-0005-0000-0000-0000CA9B0000}"/>
    <cellStyle name="표준 8 5 2 3 3 2 2 4" xfId="38246" xr:uid="{00000000-0005-0000-0000-0000CB9B0000}"/>
    <cellStyle name="표준 8 5 2 3 3 2 3" xfId="12480" xr:uid="{00000000-0005-0000-0000-0000CC9B0000}"/>
    <cellStyle name="표준 8 5 2 3 3 2 3 2" xfId="30042" xr:uid="{00000000-0005-0000-0000-0000CD9B0000}"/>
    <cellStyle name="표준 8 5 2 3 3 2 3 2 2" xfId="47604" xr:uid="{00000000-0005-0000-0000-0000CE9B0000}"/>
    <cellStyle name="표준 8 5 2 3 3 2 3 3" xfId="18334" xr:uid="{00000000-0005-0000-0000-0000CF9B0000}"/>
    <cellStyle name="표준 8 5 2 3 3 2 3 4" xfId="35896" xr:uid="{00000000-0005-0000-0000-0000D09B0000}"/>
    <cellStyle name="표준 8 5 2 3 3 2 4" xfId="24188" xr:uid="{00000000-0005-0000-0000-0000D19B0000}"/>
    <cellStyle name="표준 8 5 2 3 3 2 4 2" xfId="41750" xr:uid="{00000000-0005-0000-0000-0000D29B0000}"/>
    <cellStyle name="표준 8 5 2 3 3 2 5" xfId="14830" xr:uid="{00000000-0005-0000-0000-0000D39B0000}"/>
    <cellStyle name="표준 8 5 2 3 3 2 6" xfId="32392" xr:uid="{00000000-0005-0000-0000-0000D49B0000}"/>
    <cellStyle name="표준 8 5 2 3 3 3" xfId="5107" xr:uid="{00000000-0005-0000-0000-0000D59B0000}"/>
    <cellStyle name="표준 8 5 2 3 3 3 2" xfId="10964" xr:uid="{00000000-0005-0000-0000-0000D69B0000}"/>
    <cellStyle name="표준 8 5 2 3 3 3 2 2" xfId="28526" xr:uid="{00000000-0005-0000-0000-0000D79B0000}"/>
    <cellStyle name="표준 8 5 2 3 3 3 2 3" xfId="46088" xr:uid="{00000000-0005-0000-0000-0000D89B0000}"/>
    <cellStyle name="표준 8 5 2 3 3 3 3" xfId="22672" xr:uid="{00000000-0005-0000-0000-0000D99B0000}"/>
    <cellStyle name="표준 8 5 2 3 3 3 3 2" xfId="40234" xr:uid="{00000000-0005-0000-0000-0000DA9B0000}"/>
    <cellStyle name="표준 8 5 2 3 3 3 4" xfId="16818" xr:uid="{00000000-0005-0000-0000-0000DB9B0000}"/>
    <cellStyle name="표준 8 5 2 3 3 3 5" xfId="34380" xr:uid="{00000000-0005-0000-0000-0000DC9B0000}"/>
    <cellStyle name="표준 8 5 2 3 3 4" xfId="7458" xr:uid="{00000000-0005-0000-0000-0000DD9B0000}"/>
    <cellStyle name="표준 8 5 2 3 3 4 2" xfId="25023" xr:uid="{00000000-0005-0000-0000-0000DE9B0000}"/>
    <cellStyle name="표준 8 5 2 3 3 4 2 2" xfId="42585" xr:uid="{00000000-0005-0000-0000-0000DF9B0000}"/>
    <cellStyle name="표준 8 5 2 3 3 4 3" xfId="19168" xr:uid="{00000000-0005-0000-0000-0000E09B0000}"/>
    <cellStyle name="표준 8 5 2 3 3 4 4" xfId="36730" xr:uid="{00000000-0005-0000-0000-0000E19B0000}"/>
    <cellStyle name="표준 8 5 2 3 3 5" xfId="10130" xr:uid="{00000000-0005-0000-0000-0000E29B0000}"/>
    <cellStyle name="표준 8 5 2 3 3 5 2" xfId="27692" xr:uid="{00000000-0005-0000-0000-0000E39B0000}"/>
    <cellStyle name="표준 8 5 2 3 3 5 2 2" xfId="45254" xr:uid="{00000000-0005-0000-0000-0000E49B0000}"/>
    <cellStyle name="표준 8 5 2 3 3 5 3" xfId="15984" xr:uid="{00000000-0005-0000-0000-0000E59B0000}"/>
    <cellStyle name="표준 8 5 2 3 3 5 4" xfId="33546" xr:uid="{00000000-0005-0000-0000-0000E69B0000}"/>
    <cellStyle name="표준 8 5 2 3 3 6" xfId="21838" xr:uid="{00000000-0005-0000-0000-0000E79B0000}"/>
    <cellStyle name="표준 8 5 2 3 3 6 2" xfId="39400" xr:uid="{00000000-0005-0000-0000-0000E89B0000}"/>
    <cellStyle name="표준 8 5 2 3 3 7" xfId="13314" xr:uid="{00000000-0005-0000-0000-0000E99B0000}"/>
    <cellStyle name="표준 8 5 2 3 3 8" xfId="30876" xr:uid="{00000000-0005-0000-0000-0000EA9B0000}"/>
    <cellStyle name="표준 8 5 2 3 4" xfId="5865" xr:uid="{00000000-0005-0000-0000-0000EB9B0000}"/>
    <cellStyle name="표준 8 5 2 3 4 2" xfId="8216" xr:uid="{00000000-0005-0000-0000-0000EC9B0000}"/>
    <cellStyle name="표준 8 5 2 3 4 2 2" xfId="25781" xr:uid="{00000000-0005-0000-0000-0000ED9B0000}"/>
    <cellStyle name="표준 8 5 2 3 4 2 2 2" xfId="43343" xr:uid="{00000000-0005-0000-0000-0000EE9B0000}"/>
    <cellStyle name="표준 8 5 2 3 4 2 3" xfId="19926" xr:uid="{00000000-0005-0000-0000-0000EF9B0000}"/>
    <cellStyle name="표준 8 5 2 3 4 2 4" xfId="37488" xr:uid="{00000000-0005-0000-0000-0000F09B0000}"/>
    <cellStyle name="표준 8 5 2 3 4 3" xfId="11722" xr:uid="{00000000-0005-0000-0000-0000F19B0000}"/>
    <cellStyle name="표준 8 5 2 3 4 3 2" xfId="29284" xr:uid="{00000000-0005-0000-0000-0000F29B0000}"/>
    <cellStyle name="표준 8 5 2 3 4 3 2 2" xfId="46846" xr:uid="{00000000-0005-0000-0000-0000F39B0000}"/>
    <cellStyle name="표준 8 5 2 3 4 3 3" xfId="17576" xr:uid="{00000000-0005-0000-0000-0000F49B0000}"/>
    <cellStyle name="표준 8 5 2 3 4 3 4" xfId="35138" xr:uid="{00000000-0005-0000-0000-0000F59B0000}"/>
    <cellStyle name="표준 8 5 2 3 4 4" xfId="23430" xr:uid="{00000000-0005-0000-0000-0000F69B0000}"/>
    <cellStyle name="표준 8 5 2 3 4 4 2" xfId="40992" xr:uid="{00000000-0005-0000-0000-0000F79B0000}"/>
    <cellStyle name="표준 8 5 2 3 4 5" xfId="14072" xr:uid="{00000000-0005-0000-0000-0000F89B0000}"/>
    <cellStyle name="표준 8 5 2 3 4 6" xfId="31634" xr:uid="{00000000-0005-0000-0000-0000F99B0000}"/>
    <cellStyle name="표준 8 5 2 3 5" xfId="3971" xr:uid="{00000000-0005-0000-0000-0000FA9B0000}"/>
    <cellStyle name="표준 8 5 2 3 5 2" xfId="10646" xr:uid="{00000000-0005-0000-0000-0000FB9B0000}"/>
    <cellStyle name="표준 8 5 2 3 5 2 2" xfId="28208" xr:uid="{00000000-0005-0000-0000-0000FC9B0000}"/>
    <cellStyle name="표준 8 5 2 3 5 2 3" xfId="45770" xr:uid="{00000000-0005-0000-0000-0000FD9B0000}"/>
    <cellStyle name="표준 8 5 2 3 5 3" xfId="22354" xr:uid="{00000000-0005-0000-0000-0000FE9B0000}"/>
    <cellStyle name="표준 8 5 2 3 5 3 2" xfId="39916" xr:uid="{00000000-0005-0000-0000-0000FF9B0000}"/>
    <cellStyle name="표준 8 5 2 3 5 4" xfId="16500" xr:uid="{00000000-0005-0000-0000-0000009C0000}"/>
    <cellStyle name="표준 8 5 2 3 5 5" xfId="34062" xr:uid="{00000000-0005-0000-0000-0000019C0000}"/>
    <cellStyle name="표준 8 5 2 3 6" xfId="7140" xr:uid="{00000000-0005-0000-0000-0000029C0000}"/>
    <cellStyle name="표준 8 5 2 3 6 2" xfId="24705" xr:uid="{00000000-0005-0000-0000-0000039C0000}"/>
    <cellStyle name="표준 8 5 2 3 6 2 2" xfId="42267" xr:uid="{00000000-0005-0000-0000-0000049C0000}"/>
    <cellStyle name="표준 8 5 2 3 6 3" xfId="18850" xr:uid="{00000000-0005-0000-0000-0000059C0000}"/>
    <cellStyle name="표준 8 5 2 3 6 4" xfId="36412" xr:uid="{00000000-0005-0000-0000-0000069C0000}"/>
    <cellStyle name="표준 8 5 2 3 7" xfId="9372" xr:uid="{00000000-0005-0000-0000-0000079C0000}"/>
    <cellStyle name="표준 8 5 2 3 7 2" xfId="26934" xr:uid="{00000000-0005-0000-0000-0000089C0000}"/>
    <cellStyle name="표준 8 5 2 3 7 2 2" xfId="44496" xr:uid="{00000000-0005-0000-0000-0000099C0000}"/>
    <cellStyle name="표준 8 5 2 3 7 3" xfId="15226" xr:uid="{00000000-0005-0000-0000-00000A9C0000}"/>
    <cellStyle name="표준 8 5 2 3 7 4" xfId="32788" xr:uid="{00000000-0005-0000-0000-00000B9C0000}"/>
    <cellStyle name="표준 8 5 2 3 8" xfId="21080" xr:uid="{00000000-0005-0000-0000-00000C9C0000}"/>
    <cellStyle name="표준 8 5 2 3 8 2" xfId="38642" xr:uid="{00000000-0005-0000-0000-00000D9C0000}"/>
    <cellStyle name="표준 8 5 2 3 9" xfId="12996" xr:uid="{00000000-0005-0000-0000-00000E9C0000}"/>
    <cellStyle name="표준 8 5 2 4" xfId="5026" xr:uid="{00000000-0005-0000-0000-00000F9C0000}"/>
    <cellStyle name="표준 8 5 2 5" xfId="4675" xr:uid="{00000000-0005-0000-0000-0000109C0000}"/>
    <cellStyle name="표준 8 5 2 5 2" xfId="5985" xr:uid="{00000000-0005-0000-0000-0000119C0000}"/>
    <cellStyle name="표준 8 5 2 5 2 2" xfId="8336" xr:uid="{00000000-0005-0000-0000-0000129C0000}"/>
    <cellStyle name="표준 8 5 2 5 2 2 2" xfId="25901" xr:uid="{00000000-0005-0000-0000-0000139C0000}"/>
    <cellStyle name="표준 8 5 2 5 2 2 2 2" xfId="43463" xr:uid="{00000000-0005-0000-0000-0000149C0000}"/>
    <cellStyle name="표준 8 5 2 5 2 2 3" xfId="20046" xr:uid="{00000000-0005-0000-0000-0000159C0000}"/>
    <cellStyle name="표준 8 5 2 5 2 2 4" xfId="37608" xr:uid="{00000000-0005-0000-0000-0000169C0000}"/>
    <cellStyle name="표준 8 5 2 5 2 3" xfId="11842" xr:uid="{00000000-0005-0000-0000-0000179C0000}"/>
    <cellStyle name="표준 8 5 2 5 2 3 2" xfId="29404" xr:uid="{00000000-0005-0000-0000-0000189C0000}"/>
    <cellStyle name="표준 8 5 2 5 2 3 2 2" xfId="46966" xr:uid="{00000000-0005-0000-0000-0000199C0000}"/>
    <cellStyle name="표준 8 5 2 5 2 3 3" xfId="17696" xr:uid="{00000000-0005-0000-0000-00001A9C0000}"/>
    <cellStyle name="표준 8 5 2 5 2 3 4" xfId="35258" xr:uid="{00000000-0005-0000-0000-00001B9C0000}"/>
    <cellStyle name="표준 8 5 2 5 2 4" xfId="23550" xr:uid="{00000000-0005-0000-0000-00001C9C0000}"/>
    <cellStyle name="표준 8 5 2 5 2 4 2" xfId="41112" xr:uid="{00000000-0005-0000-0000-00001D9C0000}"/>
    <cellStyle name="표준 8 5 2 5 2 5" xfId="14192" xr:uid="{00000000-0005-0000-0000-00001E9C0000}"/>
    <cellStyle name="표준 8 5 2 5 2 6" xfId="31754" xr:uid="{00000000-0005-0000-0000-00001F9C0000}"/>
    <cellStyle name="표준 8 5 2 5 3" xfId="5227" xr:uid="{00000000-0005-0000-0000-0000209C0000}"/>
    <cellStyle name="표준 8 5 2 5 3 2" xfId="11084" xr:uid="{00000000-0005-0000-0000-0000219C0000}"/>
    <cellStyle name="표준 8 5 2 5 3 2 2" xfId="28646" xr:uid="{00000000-0005-0000-0000-0000229C0000}"/>
    <cellStyle name="표준 8 5 2 5 3 2 3" xfId="46208" xr:uid="{00000000-0005-0000-0000-0000239C0000}"/>
    <cellStyle name="표준 8 5 2 5 3 3" xfId="22792" xr:uid="{00000000-0005-0000-0000-0000249C0000}"/>
    <cellStyle name="표준 8 5 2 5 3 3 2" xfId="40354" xr:uid="{00000000-0005-0000-0000-0000259C0000}"/>
    <cellStyle name="표준 8 5 2 5 3 4" xfId="16938" xr:uid="{00000000-0005-0000-0000-0000269C0000}"/>
    <cellStyle name="표준 8 5 2 5 3 5" xfId="34500" xr:uid="{00000000-0005-0000-0000-0000279C0000}"/>
    <cellStyle name="표준 8 5 2 5 4" xfId="7578" xr:uid="{00000000-0005-0000-0000-0000289C0000}"/>
    <cellStyle name="표준 8 5 2 5 4 2" xfId="25143" xr:uid="{00000000-0005-0000-0000-0000299C0000}"/>
    <cellStyle name="표준 8 5 2 5 4 2 2" xfId="42705" xr:uid="{00000000-0005-0000-0000-00002A9C0000}"/>
    <cellStyle name="표준 8 5 2 5 4 3" xfId="19288" xr:uid="{00000000-0005-0000-0000-00002B9C0000}"/>
    <cellStyle name="표준 8 5 2 5 4 4" xfId="36850" xr:uid="{00000000-0005-0000-0000-00002C9C0000}"/>
    <cellStyle name="표준 8 5 2 5 5" xfId="9492" xr:uid="{00000000-0005-0000-0000-00002D9C0000}"/>
    <cellStyle name="표준 8 5 2 5 5 2" xfId="27054" xr:uid="{00000000-0005-0000-0000-00002E9C0000}"/>
    <cellStyle name="표준 8 5 2 5 5 2 2" xfId="44616" xr:uid="{00000000-0005-0000-0000-00002F9C0000}"/>
    <cellStyle name="표준 8 5 2 5 5 3" xfId="15346" xr:uid="{00000000-0005-0000-0000-0000309C0000}"/>
    <cellStyle name="표준 8 5 2 5 5 4" xfId="32908" xr:uid="{00000000-0005-0000-0000-0000319C0000}"/>
    <cellStyle name="표준 8 5 2 5 6" xfId="21200" xr:uid="{00000000-0005-0000-0000-0000329C0000}"/>
    <cellStyle name="표준 8 5 2 5 6 2" xfId="38762" xr:uid="{00000000-0005-0000-0000-0000339C0000}"/>
    <cellStyle name="표준 8 5 2 5 7" xfId="13434" xr:uid="{00000000-0005-0000-0000-0000349C0000}"/>
    <cellStyle name="표준 8 5 2 5 8" xfId="30996" xr:uid="{00000000-0005-0000-0000-0000359C0000}"/>
    <cellStyle name="표준 8 5 2 6" xfId="3703" xr:uid="{00000000-0005-0000-0000-0000369C0000}"/>
    <cellStyle name="표준 8 5 2 6 2" xfId="10328" xr:uid="{00000000-0005-0000-0000-0000379C0000}"/>
    <cellStyle name="표준 8 5 2 6 2 2" xfId="27890" xr:uid="{00000000-0005-0000-0000-0000389C0000}"/>
    <cellStyle name="표준 8 5 2 6 2 3" xfId="45452" xr:uid="{00000000-0005-0000-0000-0000399C0000}"/>
    <cellStyle name="표준 8 5 2 6 3" xfId="22036" xr:uid="{00000000-0005-0000-0000-00003A9C0000}"/>
    <cellStyle name="표준 8 5 2 6 3 2" xfId="39598" xr:uid="{00000000-0005-0000-0000-00003B9C0000}"/>
    <cellStyle name="표준 8 5 2 6 4" xfId="16182" xr:uid="{00000000-0005-0000-0000-00003C9C0000}"/>
    <cellStyle name="표준 8 5 2 6 5" xfId="33744" xr:uid="{00000000-0005-0000-0000-00003D9C0000}"/>
    <cellStyle name="표준 8 5 2 7" xfId="6821" xr:uid="{00000000-0005-0000-0000-00003E9C0000}"/>
    <cellStyle name="표준 8 5 2 7 2" xfId="24386" xr:uid="{00000000-0005-0000-0000-00003F9C0000}"/>
    <cellStyle name="표준 8 5 2 7 2 2" xfId="41948" xr:uid="{00000000-0005-0000-0000-0000409C0000}"/>
    <cellStyle name="표준 8 5 2 7 3" xfId="18532" xr:uid="{00000000-0005-0000-0000-0000419C0000}"/>
    <cellStyle name="표준 8 5 2 7 4" xfId="36094" xr:uid="{00000000-0005-0000-0000-0000429C0000}"/>
    <cellStyle name="표준 8 5 2 8" xfId="12678" xr:uid="{00000000-0005-0000-0000-0000439C0000}"/>
    <cellStyle name="표준 8 5 2 9" xfId="30240" xr:uid="{00000000-0005-0000-0000-0000449C0000}"/>
    <cellStyle name="표준 8 5 3" xfId="4923" xr:uid="{00000000-0005-0000-0000-0000459C0000}"/>
    <cellStyle name="표준 8 5 4" xfId="3139" xr:uid="{00000000-0005-0000-0000-0000469C0000}"/>
    <cellStyle name="표준 8 5 4 10" xfId="30499" xr:uid="{00000000-0005-0000-0000-0000479C0000}"/>
    <cellStyle name="표준 8 5 4 2" xfId="4547" xr:uid="{00000000-0005-0000-0000-0000489C0000}"/>
    <cellStyle name="표준 8 5 4 2 2" xfId="6246" xr:uid="{00000000-0005-0000-0000-0000499C0000}"/>
    <cellStyle name="표준 8 5 4 2 2 2" xfId="8597" xr:uid="{00000000-0005-0000-0000-00004A9C0000}"/>
    <cellStyle name="표준 8 5 4 2 2 2 2" xfId="26162" xr:uid="{00000000-0005-0000-0000-00004B9C0000}"/>
    <cellStyle name="표준 8 5 4 2 2 2 2 2" xfId="43724" xr:uid="{00000000-0005-0000-0000-00004C9C0000}"/>
    <cellStyle name="표준 8 5 4 2 2 2 3" xfId="20307" xr:uid="{00000000-0005-0000-0000-00004D9C0000}"/>
    <cellStyle name="표준 8 5 4 2 2 2 4" xfId="37869" xr:uid="{00000000-0005-0000-0000-00004E9C0000}"/>
    <cellStyle name="표준 8 5 4 2 2 3" xfId="12103" xr:uid="{00000000-0005-0000-0000-00004F9C0000}"/>
    <cellStyle name="표준 8 5 4 2 2 3 2" xfId="29665" xr:uid="{00000000-0005-0000-0000-0000509C0000}"/>
    <cellStyle name="표준 8 5 4 2 2 3 2 2" xfId="47227" xr:uid="{00000000-0005-0000-0000-0000519C0000}"/>
    <cellStyle name="표준 8 5 4 2 2 3 3" xfId="17957" xr:uid="{00000000-0005-0000-0000-0000529C0000}"/>
    <cellStyle name="표준 8 5 4 2 2 3 4" xfId="35519" xr:uid="{00000000-0005-0000-0000-0000539C0000}"/>
    <cellStyle name="표준 8 5 4 2 2 4" xfId="23811" xr:uid="{00000000-0005-0000-0000-0000549C0000}"/>
    <cellStyle name="표준 8 5 4 2 2 4 2" xfId="41373" xr:uid="{00000000-0005-0000-0000-0000559C0000}"/>
    <cellStyle name="표준 8 5 4 2 2 5" xfId="14453" xr:uid="{00000000-0005-0000-0000-0000569C0000}"/>
    <cellStyle name="표준 8 5 4 2 2 6" xfId="32015" xr:uid="{00000000-0005-0000-0000-0000579C0000}"/>
    <cellStyle name="표준 8 5 4 2 3" xfId="5488" xr:uid="{00000000-0005-0000-0000-0000589C0000}"/>
    <cellStyle name="표준 8 5 4 2 3 2" xfId="11345" xr:uid="{00000000-0005-0000-0000-0000599C0000}"/>
    <cellStyle name="표준 8 5 4 2 3 2 2" xfId="28907" xr:uid="{00000000-0005-0000-0000-00005A9C0000}"/>
    <cellStyle name="표준 8 5 4 2 3 2 3" xfId="46469" xr:uid="{00000000-0005-0000-0000-00005B9C0000}"/>
    <cellStyle name="표준 8 5 4 2 3 3" xfId="23053" xr:uid="{00000000-0005-0000-0000-00005C9C0000}"/>
    <cellStyle name="표준 8 5 4 2 3 3 2" xfId="40615" xr:uid="{00000000-0005-0000-0000-00005D9C0000}"/>
    <cellStyle name="표준 8 5 4 2 3 4" xfId="17199" xr:uid="{00000000-0005-0000-0000-00005E9C0000}"/>
    <cellStyle name="표준 8 5 4 2 3 5" xfId="34761" xr:uid="{00000000-0005-0000-0000-00005F9C0000}"/>
    <cellStyle name="표준 8 5 4 2 4" xfId="7839" xr:uid="{00000000-0005-0000-0000-0000609C0000}"/>
    <cellStyle name="표준 8 5 4 2 4 2" xfId="25404" xr:uid="{00000000-0005-0000-0000-0000619C0000}"/>
    <cellStyle name="표준 8 5 4 2 4 2 2" xfId="42966" xr:uid="{00000000-0005-0000-0000-0000629C0000}"/>
    <cellStyle name="표준 8 5 4 2 4 3" xfId="19549" xr:uid="{00000000-0005-0000-0000-0000639C0000}"/>
    <cellStyle name="표준 8 5 4 2 4 4" xfId="37111" xr:uid="{00000000-0005-0000-0000-0000649C0000}"/>
    <cellStyle name="표준 8 5 4 2 5" xfId="9753" xr:uid="{00000000-0005-0000-0000-0000659C0000}"/>
    <cellStyle name="표준 8 5 4 2 5 2" xfId="27315" xr:uid="{00000000-0005-0000-0000-0000669C0000}"/>
    <cellStyle name="표준 8 5 4 2 5 2 2" xfId="44877" xr:uid="{00000000-0005-0000-0000-0000679C0000}"/>
    <cellStyle name="표준 8 5 4 2 5 3" xfId="15607" xr:uid="{00000000-0005-0000-0000-0000689C0000}"/>
    <cellStyle name="표준 8 5 4 2 5 4" xfId="33169" xr:uid="{00000000-0005-0000-0000-0000699C0000}"/>
    <cellStyle name="표준 8 5 4 2 6" xfId="21461" xr:uid="{00000000-0005-0000-0000-00006A9C0000}"/>
    <cellStyle name="표준 8 5 4 2 6 2" xfId="39023" xr:uid="{00000000-0005-0000-0000-00006B9C0000}"/>
    <cellStyle name="표준 8 5 4 2 7" xfId="13695" xr:uid="{00000000-0005-0000-0000-00006C9C0000}"/>
    <cellStyle name="표준 8 5 4 2 8" xfId="31257" xr:uid="{00000000-0005-0000-0000-00006D9C0000}"/>
    <cellStyle name="표준 8 5 4 3" xfId="3504" xr:uid="{00000000-0005-0000-0000-00006E9C0000}"/>
    <cellStyle name="표준 8 5 4 3 2" xfId="6564" xr:uid="{00000000-0005-0000-0000-00006F9C0000}"/>
    <cellStyle name="표준 8 5 4 3 2 2" xfId="8915" xr:uid="{00000000-0005-0000-0000-0000709C0000}"/>
    <cellStyle name="표준 8 5 4 3 2 2 2" xfId="26480" xr:uid="{00000000-0005-0000-0000-0000719C0000}"/>
    <cellStyle name="표준 8 5 4 3 2 2 2 2" xfId="44042" xr:uid="{00000000-0005-0000-0000-0000729C0000}"/>
    <cellStyle name="표준 8 5 4 3 2 2 3" xfId="20625" xr:uid="{00000000-0005-0000-0000-0000739C0000}"/>
    <cellStyle name="표준 8 5 4 3 2 2 4" xfId="38187" xr:uid="{00000000-0005-0000-0000-0000749C0000}"/>
    <cellStyle name="표준 8 5 4 3 2 3" xfId="12421" xr:uid="{00000000-0005-0000-0000-0000759C0000}"/>
    <cellStyle name="표준 8 5 4 3 2 3 2" xfId="29983" xr:uid="{00000000-0005-0000-0000-0000769C0000}"/>
    <cellStyle name="표준 8 5 4 3 2 3 2 2" xfId="47545" xr:uid="{00000000-0005-0000-0000-0000779C0000}"/>
    <cellStyle name="표준 8 5 4 3 2 3 3" xfId="18275" xr:uid="{00000000-0005-0000-0000-0000789C0000}"/>
    <cellStyle name="표준 8 5 4 3 2 3 4" xfId="35837" xr:uid="{00000000-0005-0000-0000-0000799C0000}"/>
    <cellStyle name="표준 8 5 4 3 2 4" xfId="24129" xr:uid="{00000000-0005-0000-0000-00007A9C0000}"/>
    <cellStyle name="표준 8 5 4 3 2 4 2" xfId="41691" xr:uid="{00000000-0005-0000-0000-00007B9C0000}"/>
    <cellStyle name="표준 8 5 4 3 2 5" xfId="14771" xr:uid="{00000000-0005-0000-0000-00007C9C0000}"/>
    <cellStyle name="표준 8 5 4 3 2 6" xfId="32333" xr:uid="{00000000-0005-0000-0000-00007D9C0000}"/>
    <cellStyle name="표준 8 5 4 3 3" xfId="4269" xr:uid="{00000000-0005-0000-0000-00007E9C0000}"/>
    <cellStyle name="표준 8 5 4 3 3 2" xfId="10905" xr:uid="{00000000-0005-0000-0000-00007F9C0000}"/>
    <cellStyle name="표준 8 5 4 3 3 2 2" xfId="28467" xr:uid="{00000000-0005-0000-0000-0000809C0000}"/>
    <cellStyle name="표준 8 5 4 3 3 2 3" xfId="46029" xr:uid="{00000000-0005-0000-0000-0000819C0000}"/>
    <cellStyle name="표준 8 5 4 3 3 3" xfId="22613" xr:uid="{00000000-0005-0000-0000-0000829C0000}"/>
    <cellStyle name="표준 8 5 4 3 3 3 2" xfId="40175" xr:uid="{00000000-0005-0000-0000-0000839C0000}"/>
    <cellStyle name="표준 8 5 4 3 3 4" xfId="16759" xr:uid="{00000000-0005-0000-0000-0000849C0000}"/>
    <cellStyle name="표준 8 5 4 3 3 5" xfId="34321" xr:uid="{00000000-0005-0000-0000-0000859C0000}"/>
    <cellStyle name="표준 8 5 4 3 4" xfId="7399" xr:uid="{00000000-0005-0000-0000-0000869C0000}"/>
    <cellStyle name="표준 8 5 4 3 4 2" xfId="24964" xr:uid="{00000000-0005-0000-0000-0000879C0000}"/>
    <cellStyle name="표준 8 5 4 3 4 2 2" xfId="42526" xr:uid="{00000000-0005-0000-0000-0000889C0000}"/>
    <cellStyle name="표준 8 5 4 3 4 3" xfId="19109" xr:uid="{00000000-0005-0000-0000-0000899C0000}"/>
    <cellStyle name="표준 8 5 4 3 4 4" xfId="36671" xr:uid="{00000000-0005-0000-0000-00008A9C0000}"/>
    <cellStyle name="표준 8 5 4 3 5" xfId="10071" xr:uid="{00000000-0005-0000-0000-00008B9C0000}"/>
    <cellStyle name="표준 8 5 4 3 5 2" xfId="27633" xr:uid="{00000000-0005-0000-0000-00008C9C0000}"/>
    <cellStyle name="표준 8 5 4 3 5 2 2" xfId="45195" xr:uid="{00000000-0005-0000-0000-00008D9C0000}"/>
    <cellStyle name="표준 8 5 4 3 5 3" xfId="15925" xr:uid="{00000000-0005-0000-0000-00008E9C0000}"/>
    <cellStyle name="표준 8 5 4 3 5 4" xfId="33487" xr:uid="{00000000-0005-0000-0000-00008F9C0000}"/>
    <cellStyle name="표준 8 5 4 3 6" xfId="21779" xr:uid="{00000000-0005-0000-0000-0000909C0000}"/>
    <cellStyle name="표준 8 5 4 3 6 2" xfId="39341" xr:uid="{00000000-0005-0000-0000-0000919C0000}"/>
    <cellStyle name="표준 8 5 4 3 7" xfId="13255" xr:uid="{00000000-0005-0000-0000-0000929C0000}"/>
    <cellStyle name="표준 8 5 4 3 8" xfId="30817" xr:uid="{00000000-0005-0000-0000-0000939C0000}"/>
    <cellStyle name="표준 8 5 4 4" xfId="5806" xr:uid="{00000000-0005-0000-0000-0000949C0000}"/>
    <cellStyle name="표준 8 5 4 4 2" xfId="8157" xr:uid="{00000000-0005-0000-0000-0000959C0000}"/>
    <cellStyle name="표준 8 5 4 4 2 2" xfId="25722" xr:uid="{00000000-0005-0000-0000-0000969C0000}"/>
    <cellStyle name="표준 8 5 4 4 2 2 2" xfId="43284" xr:uid="{00000000-0005-0000-0000-0000979C0000}"/>
    <cellStyle name="표준 8 5 4 4 2 3" xfId="19867" xr:uid="{00000000-0005-0000-0000-0000989C0000}"/>
    <cellStyle name="표준 8 5 4 4 2 4" xfId="37429" xr:uid="{00000000-0005-0000-0000-0000999C0000}"/>
    <cellStyle name="표준 8 5 4 4 3" xfId="11663" xr:uid="{00000000-0005-0000-0000-00009A9C0000}"/>
    <cellStyle name="표준 8 5 4 4 3 2" xfId="29225" xr:uid="{00000000-0005-0000-0000-00009B9C0000}"/>
    <cellStyle name="표준 8 5 4 4 3 2 2" xfId="46787" xr:uid="{00000000-0005-0000-0000-00009C9C0000}"/>
    <cellStyle name="표준 8 5 4 4 3 3" xfId="17517" xr:uid="{00000000-0005-0000-0000-00009D9C0000}"/>
    <cellStyle name="표준 8 5 4 4 3 4" xfId="35079" xr:uid="{00000000-0005-0000-0000-00009E9C0000}"/>
    <cellStyle name="표준 8 5 4 4 4" xfId="23371" xr:uid="{00000000-0005-0000-0000-00009F9C0000}"/>
    <cellStyle name="표준 8 5 4 4 4 2" xfId="40933" xr:uid="{00000000-0005-0000-0000-0000A09C0000}"/>
    <cellStyle name="표준 8 5 4 4 5" xfId="14013" xr:uid="{00000000-0005-0000-0000-0000A19C0000}"/>
    <cellStyle name="표준 8 5 4 4 6" xfId="31575" xr:uid="{00000000-0005-0000-0000-0000A29C0000}"/>
    <cellStyle name="표준 8 5 4 5" xfId="3926" xr:uid="{00000000-0005-0000-0000-0000A39C0000}"/>
    <cellStyle name="표준 8 5 4 5 2" xfId="10587" xr:uid="{00000000-0005-0000-0000-0000A49C0000}"/>
    <cellStyle name="표준 8 5 4 5 2 2" xfId="28149" xr:uid="{00000000-0005-0000-0000-0000A59C0000}"/>
    <cellStyle name="표준 8 5 4 5 2 3" xfId="45711" xr:uid="{00000000-0005-0000-0000-0000A69C0000}"/>
    <cellStyle name="표준 8 5 4 5 3" xfId="22295" xr:uid="{00000000-0005-0000-0000-0000A79C0000}"/>
    <cellStyle name="표준 8 5 4 5 3 2" xfId="39857" xr:uid="{00000000-0005-0000-0000-0000A89C0000}"/>
    <cellStyle name="표준 8 5 4 5 4" xfId="16441" xr:uid="{00000000-0005-0000-0000-0000A99C0000}"/>
    <cellStyle name="표준 8 5 4 5 5" xfId="34003" xr:uid="{00000000-0005-0000-0000-0000AA9C0000}"/>
    <cellStyle name="표준 8 5 4 6" xfId="7081" xr:uid="{00000000-0005-0000-0000-0000AB9C0000}"/>
    <cellStyle name="표준 8 5 4 6 2" xfId="24646" xr:uid="{00000000-0005-0000-0000-0000AC9C0000}"/>
    <cellStyle name="표준 8 5 4 6 2 2" xfId="42208" xr:uid="{00000000-0005-0000-0000-0000AD9C0000}"/>
    <cellStyle name="표준 8 5 4 6 3" xfId="18791" xr:uid="{00000000-0005-0000-0000-0000AE9C0000}"/>
    <cellStyle name="표준 8 5 4 6 4" xfId="36353" xr:uid="{00000000-0005-0000-0000-0000AF9C0000}"/>
    <cellStyle name="표준 8 5 4 7" xfId="9313" xr:uid="{00000000-0005-0000-0000-0000B09C0000}"/>
    <cellStyle name="표준 8 5 4 7 2" xfId="26875" xr:uid="{00000000-0005-0000-0000-0000B19C0000}"/>
    <cellStyle name="표준 8 5 4 7 2 2" xfId="44437" xr:uid="{00000000-0005-0000-0000-0000B29C0000}"/>
    <cellStyle name="표준 8 5 4 7 3" xfId="15167" xr:uid="{00000000-0005-0000-0000-0000B39C0000}"/>
    <cellStyle name="표준 8 5 4 7 4" xfId="32729" xr:uid="{00000000-0005-0000-0000-0000B49C0000}"/>
    <cellStyle name="표준 8 5 4 8" xfId="21021" xr:uid="{00000000-0005-0000-0000-0000B59C0000}"/>
    <cellStyle name="표준 8 5 4 8 2" xfId="38583" xr:uid="{00000000-0005-0000-0000-0000B69C0000}"/>
    <cellStyle name="표준 8 5 4 9" xfId="12937" xr:uid="{00000000-0005-0000-0000-0000B79C0000}"/>
    <cellStyle name="표준 8 5 5" xfId="3143" xr:uid="{00000000-0005-0000-0000-0000B89C0000}"/>
    <cellStyle name="표준 8 5 5 10" xfId="30516" xr:uid="{00000000-0005-0000-0000-0000B99C0000}"/>
    <cellStyle name="표준 8 5 5 2" xfId="3323" xr:uid="{00000000-0005-0000-0000-0000BA9C0000}"/>
    <cellStyle name="표준 8 5 5 2 2" xfId="6263" xr:uid="{00000000-0005-0000-0000-0000BB9C0000}"/>
    <cellStyle name="표준 8 5 5 2 2 2" xfId="8614" xr:uid="{00000000-0005-0000-0000-0000BC9C0000}"/>
    <cellStyle name="표준 8 5 5 2 2 2 2" xfId="26179" xr:uid="{00000000-0005-0000-0000-0000BD9C0000}"/>
    <cellStyle name="표준 8 5 5 2 2 2 2 2" xfId="43741" xr:uid="{00000000-0005-0000-0000-0000BE9C0000}"/>
    <cellStyle name="표준 8 5 5 2 2 2 3" xfId="20324" xr:uid="{00000000-0005-0000-0000-0000BF9C0000}"/>
    <cellStyle name="표준 8 5 5 2 2 2 4" xfId="37886" xr:uid="{00000000-0005-0000-0000-0000C09C0000}"/>
    <cellStyle name="표준 8 5 5 2 2 3" xfId="12120" xr:uid="{00000000-0005-0000-0000-0000C19C0000}"/>
    <cellStyle name="표준 8 5 5 2 2 3 2" xfId="29682" xr:uid="{00000000-0005-0000-0000-0000C29C0000}"/>
    <cellStyle name="표준 8 5 5 2 2 3 2 2" xfId="47244" xr:uid="{00000000-0005-0000-0000-0000C39C0000}"/>
    <cellStyle name="표준 8 5 5 2 2 3 3" xfId="17974" xr:uid="{00000000-0005-0000-0000-0000C49C0000}"/>
    <cellStyle name="표준 8 5 5 2 2 3 4" xfId="35536" xr:uid="{00000000-0005-0000-0000-0000C59C0000}"/>
    <cellStyle name="표준 8 5 5 2 2 4" xfId="23828" xr:uid="{00000000-0005-0000-0000-0000C69C0000}"/>
    <cellStyle name="표준 8 5 5 2 2 4 2" xfId="41390" xr:uid="{00000000-0005-0000-0000-0000C79C0000}"/>
    <cellStyle name="표준 8 5 5 2 2 5" xfId="14470" xr:uid="{00000000-0005-0000-0000-0000C89C0000}"/>
    <cellStyle name="표준 8 5 5 2 2 6" xfId="32032" xr:uid="{00000000-0005-0000-0000-0000C99C0000}"/>
    <cellStyle name="표준 8 5 5 2 3" xfId="5505" xr:uid="{00000000-0005-0000-0000-0000CA9C0000}"/>
    <cellStyle name="표준 8 5 5 2 3 2" xfId="11362" xr:uid="{00000000-0005-0000-0000-0000CB9C0000}"/>
    <cellStyle name="표준 8 5 5 2 3 2 2" xfId="28924" xr:uid="{00000000-0005-0000-0000-0000CC9C0000}"/>
    <cellStyle name="표준 8 5 5 2 3 2 3" xfId="46486" xr:uid="{00000000-0005-0000-0000-0000CD9C0000}"/>
    <cellStyle name="표준 8 5 5 2 3 3" xfId="23070" xr:uid="{00000000-0005-0000-0000-0000CE9C0000}"/>
    <cellStyle name="표준 8 5 5 2 3 3 2" xfId="40632" xr:uid="{00000000-0005-0000-0000-0000CF9C0000}"/>
    <cellStyle name="표준 8 5 5 2 3 4" xfId="17216" xr:uid="{00000000-0005-0000-0000-0000D09C0000}"/>
    <cellStyle name="표준 8 5 5 2 3 5" xfId="34778" xr:uid="{00000000-0005-0000-0000-0000D19C0000}"/>
    <cellStyle name="표준 8 5 5 2 4" xfId="7856" xr:uid="{00000000-0005-0000-0000-0000D29C0000}"/>
    <cellStyle name="표준 8 5 5 2 4 2" xfId="25421" xr:uid="{00000000-0005-0000-0000-0000D39C0000}"/>
    <cellStyle name="표준 8 5 5 2 4 2 2" xfId="42983" xr:uid="{00000000-0005-0000-0000-0000D49C0000}"/>
    <cellStyle name="표준 8 5 5 2 4 3" xfId="19566" xr:uid="{00000000-0005-0000-0000-0000D59C0000}"/>
    <cellStyle name="표준 8 5 5 2 4 4" xfId="37128" xr:uid="{00000000-0005-0000-0000-0000D69C0000}"/>
    <cellStyle name="표준 8 5 5 2 5" xfId="9770" xr:uid="{00000000-0005-0000-0000-0000D79C0000}"/>
    <cellStyle name="표준 8 5 5 2 5 2" xfId="27332" xr:uid="{00000000-0005-0000-0000-0000D89C0000}"/>
    <cellStyle name="표준 8 5 5 2 5 2 2" xfId="44894" xr:uid="{00000000-0005-0000-0000-0000D99C0000}"/>
    <cellStyle name="표준 8 5 5 2 5 3" xfId="15624" xr:uid="{00000000-0005-0000-0000-0000DA9C0000}"/>
    <cellStyle name="표준 8 5 5 2 5 4" xfId="33186" xr:uid="{00000000-0005-0000-0000-0000DB9C0000}"/>
    <cellStyle name="표준 8 5 5 2 6" xfId="21478" xr:uid="{00000000-0005-0000-0000-0000DC9C0000}"/>
    <cellStyle name="표준 8 5 5 2 6 2" xfId="39040" xr:uid="{00000000-0005-0000-0000-0000DD9C0000}"/>
    <cellStyle name="표준 8 5 5 2 7" xfId="13712" xr:uid="{00000000-0005-0000-0000-0000DE9C0000}"/>
    <cellStyle name="표준 8 5 5 2 8" xfId="31274" xr:uid="{00000000-0005-0000-0000-0000DF9C0000}"/>
    <cellStyle name="표준 8 5 5 3" xfId="4450" xr:uid="{00000000-0005-0000-0000-0000E09C0000}"/>
    <cellStyle name="표준 8 5 5 3 2" xfId="6581" xr:uid="{00000000-0005-0000-0000-0000E19C0000}"/>
    <cellStyle name="표준 8 5 5 3 2 2" xfId="8932" xr:uid="{00000000-0005-0000-0000-0000E29C0000}"/>
    <cellStyle name="표준 8 5 5 3 2 2 2" xfId="26497" xr:uid="{00000000-0005-0000-0000-0000E39C0000}"/>
    <cellStyle name="표준 8 5 5 3 2 2 2 2" xfId="44059" xr:uid="{00000000-0005-0000-0000-0000E49C0000}"/>
    <cellStyle name="표준 8 5 5 3 2 2 3" xfId="20642" xr:uid="{00000000-0005-0000-0000-0000E59C0000}"/>
    <cellStyle name="표준 8 5 5 3 2 2 4" xfId="38204" xr:uid="{00000000-0005-0000-0000-0000E69C0000}"/>
    <cellStyle name="표준 8 5 5 3 2 3" xfId="12438" xr:uid="{00000000-0005-0000-0000-0000E79C0000}"/>
    <cellStyle name="표준 8 5 5 3 2 3 2" xfId="30000" xr:uid="{00000000-0005-0000-0000-0000E89C0000}"/>
    <cellStyle name="표준 8 5 5 3 2 3 2 2" xfId="47562" xr:uid="{00000000-0005-0000-0000-0000E99C0000}"/>
    <cellStyle name="표준 8 5 5 3 2 3 3" xfId="18292" xr:uid="{00000000-0005-0000-0000-0000EA9C0000}"/>
    <cellStyle name="표준 8 5 5 3 2 3 4" xfId="35854" xr:uid="{00000000-0005-0000-0000-0000EB9C0000}"/>
    <cellStyle name="표준 8 5 5 3 2 4" xfId="24146" xr:uid="{00000000-0005-0000-0000-0000EC9C0000}"/>
    <cellStyle name="표준 8 5 5 3 2 4 2" xfId="41708" xr:uid="{00000000-0005-0000-0000-0000ED9C0000}"/>
    <cellStyle name="표준 8 5 5 3 2 5" xfId="14788" xr:uid="{00000000-0005-0000-0000-0000EE9C0000}"/>
    <cellStyle name="표준 8 5 5 3 2 6" xfId="32350" xr:uid="{00000000-0005-0000-0000-0000EF9C0000}"/>
    <cellStyle name="표준 8 5 5 3 3" xfId="4167" xr:uid="{00000000-0005-0000-0000-0000F09C0000}"/>
    <cellStyle name="표준 8 5 5 3 3 2" xfId="10922" xr:uid="{00000000-0005-0000-0000-0000F19C0000}"/>
    <cellStyle name="표준 8 5 5 3 3 2 2" xfId="28484" xr:uid="{00000000-0005-0000-0000-0000F29C0000}"/>
    <cellStyle name="표준 8 5 5 3 3 2 3" xfId="46046" xr:uid="{00000000-0005-0000-0000-0000F39C0000}"/>
    <cellStyle name="표준 8 5 5 3 3 3" xfId="22630" xr:uid="{00000000-0005-0000-0000-0000F49C0000}"/>
    <cellStyle name="표준 8 5 5 3 3 3 2" xfId="40192" xr:uid="{00000000-0005-0000-0000-0000F59C0000}"/>
    <cellStyle name="표준 8 5 5 3 3 4" xfId="16776" xr:uid="{00000000-0005-0000-0000-0000F69C0000}"/>
    <cellStyle name="표준 8 5 5 3 3 5" xfId="34338" xr:uid="{00000000-0005-0000-0000-0000F79C0000}"/>
    <cellStyle name="표준 8 5 5 3 4" xfId="7416" xr:uid="{00000000-0005-0000-0000-0000F89C0000}"/>
    <cellStyle name="표준 8 5 5 3 4 2" xfId="24981" xr:uid="{00000000-0005-0000-0000-0000F99C0000}"/>
    <cellStyle name="표준 8 5 5 3 4 2 2" xfId="42543" xr:uid="{00000000-0005-0000-0000-0000FA9C0000}"/>
    <cellStyle name="표준 8 5 5 3 4 3" xfId="19126" xr:uid="{00000000-0005-0000-0000-0000FB9C0000}"/>
    <cellStyle name="표준 8 5 5 3 4 4" xfId="36688" xr:uid="{00000000-0005-0000-0000-0000FC9C0000}"/>
    <cellStyle name="표준 8 5 5 3 5" xfId="10088" xr:uid="{00000000-0005-0000-0000-0000FD9C0000}"/>
    <cellStyle name="표준 8 5 5 3 5 2" xfId="27650" xr:uid="{00000000-0005-0000-0000-0000FE9C0000}"/>
    <cellStyle name="표준 8 5 5 3 5 2 2" xfId="45212" xr:uid="{00000000-0005-0000-0000-0000FF9C0000}"/>
    <cellStyle name="표준 8 5 5 3 5 3" xfId="15942" xr:uid="{00000000-0005-0000-0000-0000009D0000}"/>
    <cellStyle name="표준 8 5 5 3 5 4" xfId="33504" xr:uid="{00000000-0005-0000-0000-0000019D0000}"/>
    <cellStyle name="표준 8 5 5 3 6" xfId="21796" xr:uid="{00000000-0005-0000-0000-0000029D0000}"/>
    <cellStyle name="표준 8 5 5 3 6 2" xfId="39358" xr:uid="{00000000-0005-0000-0000-0000039D0000}"/>
    <cellStyle name="표준 8 5 5 3 7" xfId="13272" xr:uid="{00000000-0005-0000-0000-0000049D0000}"/>
    <cellStyle name="표준 8 5 5 3 8" xfId="30834" xr:uid="{00000000-0005-0000-0000-0000059D0000}"/>
    <cellStyle name="표준 8 5 5 4" xfId="5823" xr:uid="{00000000-0005-0000-0000-0000069D0000}"/>
    <cellStyle name="표준 8 5 5 4 2" xfId="8174" xr:uid="{00000000-0005-0000-0000-0000079D0000}"/>
    <cellStyle name="표준 8 5 5 4 2 2" xfId="25739" xr:uid="{00000000-0005-0000-0000-0000089D0000}"/>
    <cellStyle name="표준 8 5 5 4 2 2 2" xfId="43301" xr:uid="{00000000-0005-0000-0000-0000099D0000}"/>
    <cellStyle name="표준 8 5 5 4 2 3" xfId="19884" xr:uid="{00000000-0005-0000-0000-00000A9D0000}"/>
    <cellStyle name="표준 8 5 5 4 2 4" xfId="37446" xr:uid="{00000000-0005-0000-0000-00000B9D0000}"/>
    <cellStyle name="표준 8 5 5 4 3" xfId="11680" xr:uid="{00000000-0005-0000-0000-00000C9D0000}"/>
    <cellStyle name="표준 8 5 5 4 3 2" xfId="29242" xr:uid="{00000000-0005-0000-0000-00000D9D0000}"/>
    <cellStyle name="표준 8 5 5 4 3 2 2" xfId="46804" xr:uid="{00000000-0005-0000-0000-00000E9D0000}"/>
    <cellStyle name="표준 8 5 5 4 3 3" xfId="17534" xr:uid="{00000000-0005-0000-0000-00000F9D0000}"/>
    <cellStyle name="표준 8 5 5 4 3 4" xfId="35096" xr:uid="{00000000-0005-0000-0000-0000109D0000}"/>
    <cellStyle name="표준 8 5 5 4 4" xfId="23388" xr:uid="{00000000-0005-0000-0000-0000119D0000}"/>
    <cellStyle name="표준 8 5 5 4 4 2" xfId="40950" xr:uid="{00000000-0005-0000-0000-0000129D0000}"/>
    <cellStyle name="표준 8 5 5 4 5" xfId="14030" xr:uid="{00000000-0005-0000-0000-0000139D0000}"/>
    <cellStyle name="표준 8 5 5 4 6" xfId="31592" xr:uid="{00000000-0005-0000-0000-0000149D0000}"/>
    <cellStyle name="표준 8 5 5 5" xfId="3937" xr:uid="{00000000-0005-0000-0000-0000159D0000}"/>
    <cellStyle name="표준 8 5 5 5 2" xfId="10604" xr:uid="{00000000-0005-0000-0000-0000169D0000}"/>
    <cellStyle name="표준 8 5 5 5 2 2" xfId="28166" xr:uid="{00000000-0005-0000-0000-0000179D0000}"/>
    <cellStyle name="표준 8 5 5 5 2 3" xfId="45728" xr:uid="{00000000-0005-0000-0000-0000189D0000}"/>
    <cellStyle name="표준 8 5 5 5 3" xfId="22312" xr:uid="{00000000-0005-0000-0000-0000199D0000}"/>
    <cellStyle name="표준 8 5 5 5 3 2" xfId="39874" xr:uid="{00000000-0005-0000-0000-00001A9D0000}"/>
    <cellStyle name="표준 8 5 5 5 4" xfId="16458" xr:uid="{00000000-0005-0000-0000-00001B9D0000}"/>
    <cellStyle name="표준 8 5 5 5 5" xfId="34020" xr:uid="{00000000-0005-0000-0000-00001C9D0000}"/>
    <cellStyle name="표준 8 5 5 6" xfId="7098" xr:uid="{00000000-0005-0000-0000-00001D9D0000}"/>
    <cellStyle name="표준 8 5 5 6 2" xfId="24663" xr:uid="{00000000-0005-0000-0000-00001E9D0000}"/>
    <cellStyle name="표준 8 5 5 6 2 2" xfId="42225" xr:uid="{00000000-0005-0000-0000-00001F9D0000}"/>
    <cellStyle name="표준 8 5 5 6 3" xfId="18808" xr:uid="{00000000-0005-0000-0000-0000209D0000}"/>
    <cellStyle name="표준 8 5 5 6 4" xfId="36370" xr:uid="{00000000-0005-0000-0000-0000219D0000}"/>
    <cellStyle name="표준 8 5 5 7" xfId="9330" xr:uid="{00000000-0005-0000-0000-0000229D0000}"/>
    <cellStyle name="표준 8 5 5 7 2" xfId="26892" xr:uid="{00000000-0005-0000-0000-0000239D0000}"/>
    <cellStyle name="표준 8 5 5 7 2 2" xfId="44454" xr:uid="{00000000-0005-0000-0000-0000249D0000}"/>
    <cellStyle name="표준 8 5 5 7 3" xfId="15184" xr:uid="{00000000-0005-0000-0000-0000259D0000}"/>
    <cellStyle name="표준 8 5 5 7 4" xfId="32746" xr:uid="{00000000-0005-0000-0000-0000269D0000}"/>
    <cellStyle name="표준 8 5 5 8" xfId="21038" xr:uid="{00000000-0005-0000-0000-0000279D0000}"/>
    <cellStyle name="표준 8 5 5 8 2" xfId="38600" xr:uid="{00000000-0005-0000-0000-0000289D0000}"/>
    <cellStyle name="표준 8 5 5 9" xfId="12954" xr:uid="{00000000-0005-0000-0000-0000299D0000}"/>
    <cellStyle name="표준 8 5 6" xfId="3233" xr:uid="{00000000-0005-0000-0000-00002A9D0000}"/>
    <cellStyle name="표준 8 5 6 2" xfId="3637" xr:uid="{00000000-0005-0000-0000-00002B9D0000}"/>
    <cellStyle name="표준 8 5 6 2 2" xfId="6737" xr:uid="{00000000-0005-0000-0000-00002C9D0000}"/>
    <cellStyle name="표준 8 5 6 2 2 2" xfId="9088" xr:uid="{00000000-0005-0000-0000-00002D9D0000}"/>
    <cellStyle name="표준 8 5 6 2 2 2 2" xfId="26653" xr:uid="{00000000-0005-0000-0000-00002E9D0000}"/>
    <cellStyle name="표준 8 5 6 2 2 2 2 2" xfId="44215" xr:uid="{00000000-0005-0000-0000-00002F9D0000}"/>
    <cellStyle name="표준 8 5 6 2 2 2 3" xfId="20798" xr:uid="{00000000-0005-0000-0000-0000309D0000}"/>
    <cellStyle name="표준 8 5 6 2 2 2 4" xfId="38360" xr:uid="{00000000-0005-0000-0000-0000319D0000}"/>
    <cellStyle name="표준 8 5 6 2 2 3" xfId="12594" xr:uid="{00000000-0005-0000-0000-0000329D0000}"/>
    <cellStyle name="표준 8 5 6 2 2 3 2" xfId="30156" xr:uid="{00000000-0005-0000-0000-0000339D0000}"/>
    <cellStyle name="표준 8 5 6 2 2 3 2 2" xfId="47718" xr:uid="{00000000-0005-0000-0000-0000349D0000}"/>
    <cellStyle name="표준 8 5 6 2 2 3 3" xfId="18448" xr:uid="{00000000-0005-0000-0000-0000359D0000}"/>
    <cellStyle name="표준 8 5 6 2 2 3 4" xfId="36010" xr:uid="{00000000-0005-0000-0000-0000369D0000}"/>
    <cellStyle name="표준 8 5 6 2 2 4" xfId="24302" xr:uid="{00000000-0005-0000-0000-0000379D0000}"/>
    <cellStyle name="표준 8 5 6 2 2 4 2" xfId="41864" xr:uid="{00000000-0005-0000-0000-0000389D0000}"/>
    <cellStyle name="표준 8 5 6 2 2 5" xfId="14944" xr:uid="{00000000-0005-0000-0000-0000399D0000}"/>
    <cellStyle name="표준 8 5 6 2 2 6" xfId="32506" xr:uid="{00000000-0005-0000-0000-00003A9D0000}"/>
    <cellStyle name="표준 8 5 6 2 3" xfId="5342" xr:uid="{00000000-0005-0000-0000-00003B9D0000}"/>
    <cellStyle name="표준 8 5 6 2 3 2" xfId="11199" xr:uid="{00000000-0005-0000-0000-00003C9D0000}"/>
    <cellStyle name="표준 8 5 6 2 3 2 2" xfId="28761" xr:uid="{00000000-0005-0000-0000-00003D9D0000}"/>
    <cellStyle name="표준 8 5 6 2 3 2 3" xfId="46323" xr:uid="{00000000-0005-0000-0000-00003E9D0000}"/>
    <cellStyle name="표준 8 5 6 2 3 3" xfId="22907" xr:uid="{00000000-0005-0000-0000-00003F9D0000}"/>
    <cellStyle name="표준 8 5 6 2 3 3 2" xfId="40469" xr:uid="{00000000-0005-0000-0000-0000409D0000}"/>
    <cellStyle name="표준 8 5 6 2 3 4" xfId="17053" xr:uid="{00000000-0005-0000-0000-0000419D0000}"/>
    <cellStyle name="표준 8 5 6 2 3 5" xfId="34615" xr:uid="{00000000-0005-0000-0000-0000429D0000}"/>
    <cellStyle name="표준 8 5 6 2 4" xfId="7693" xr:uid="{00000000-0005-0000-0000-0000439D0000}"/>
    <cellStyle name="표준 8 5 6 2 4 2" xfId="25258" xr:uid="{00000000-0005-0000-0000-0000449D0000}"/>
    <cellStyle name="표준 8 5 6 2 4 2 2" xfId="42820" xr:uid="{00000000-0005-0000-0000-0000459D0000}"/>
    <cellStyle name="표준 8 5 6 2 4 3" xfId="19403" xr:uid="{00000000-0005-0000-0000-0000469D0000}"/>
    <cellStyle name="표준 8 5 6 2 4 4" xfId="36965" xr:uid="{00000000-0005-0000-0000-0000479D0000}"/>
    <cellStyle name="표준 8 5 6 2 5" xfId="10244" xr:uid="{00000000-0005-0000-0000-0000489D0000}"/>
    <cellStyle name="표준 8 5 6 2 5 2" xfId="27806" xr:uid="{00000000-0005-0000-0000-0000499D0000}"/>
    <cellStyle name="표준 8 5 6 2 5 2 2" xfId="45368" xr:uid="{00000000-0005-0000-0000-00004A9D0000}"/>
    <cellStyle name="표준 8 5 6 2 5 3" xfId="16098" xr:uid="{00000000-0005-0000-0000-00004B9D0000}"/>
    <cellStyle name="표준 8 5 6 2 5 4" xfId="33660" xr:uid="{00000000-0005-0000-0000-00004C9D0000}"/>
    <cellStyle name="표준 8 5 6 2 6" xfId="21952" xr:uid="{00000000-0005-0000-0000-00004D9D0000}"/>
    <cellStyle name="표준 8 5 6 2 6 2" xfId="39514" xr:uid="{00000000-0005-0000-0000-00004E9D0000}"/>
    <cellStyle name="표준 8 5 6 2 7" xfId="13549" xr:uid="{00000000-0005-0000-0000-00004F9D0000}"/>
    <cellStyle name="표준 8 5 6 2 8" xfId="31111" xr:uid="{00000000-0005-0000-0000-0000509D0000}"/>
    <cellStyle name="표준 8 5 6 3" xfId="6100" xr:uid="{00000000-0005-0000-0000-0000519D0000}"/>
    <cellStyle name="표준 8 5 6 3 2" xfId="8451" xr:uid="{00000000-0005-0000-0000-0000529D0000}"/>
    <cellStyle name="표준 8 5 6 3 2 2" xfId="26016" xr:uid="{00000000-0005-0000-0000-0000539D0000}"/>
    <cellStyle name="표준 8 5 6 3 2 2 2" xfId="43578" xr:uid="{00000000-0005-0000-0000-0000549D0000}"/>
    <cellStyle name="표준 8 5 6 3 2 3" xfId="20161" xr:uid="{00000000-0005-0000-0000-0000559D0000}"/>
    <cellStyle name="표준 8 5 6 3 2 4" xfId="37723" xr:uid="{00000000-0005-0000-0000-0000569D0000}"/>
    <cellStyle name="표준 8 5 6 3 3" xfId="11957" xr:uid="{00000000-0005-0000-0000-0000579D0000}"/>
    <cellStyle name="표준 8 5 6 3 3 2" xfId="29519" xr:uid="{00000000-0005-0000-0000-0000589D0000}"/>
    <cellStyle name="표준 8 5 6 3 3 2 2" xfId="47081" xr:uid="{00000000-0005-0000-0000-0000599D0000}"/>
    <cellStyle name="표준 8 5 6 3 3 3" xfId="17811" xr:uid="{00000000-0005-0000-0000-00005A9D0000}"/>
    <cellStyle name="표준 8 5 6 3 3 4" xfId="35373" xr:uid="{00000000-0005-0000-0000-00005B9D0000}"/>
    <cellStyle name="표준 8 5 6 3 4" xfId="23665" xr:uid="{00000000-0005-0000-0000-00005C9D0000}"/>
    <cellStyle name="표준 8 5 6 3 4 2" xfId="41227" xr:uid="{00000000-0005-0000-0000-00005D9D0000}"/>
    <cellStyle name="표준 8 5 6 3 5" xfId="14307" xr:uid="{00000000-0005-0000-0000-00005E9D0000}"/>
    <cellStyle name="표준 8 5 6 3 6" xfId="31869" xr:uid="{00000000-0005-0000-0000-00005F9D0000}"/>
    <cellStyle name="표준 8 5 6 4" xfId="3812" xr:uid="{00000000-0005-0000-0000-0000609D0000}"/>
    <cellStyle name="표준 8 5 6 4 2" xfId="10442" xr:uid="{00000000-0005-0000-0000-0000619D0000}"/>
    <cellStyle name="표준 8 5 6 4 2 2" xfId="28004" xr:uid="{00000000-0005-0000-0000-0000629D0000}"/>
    <cellStyle name="표준 8 5 6 4 2 3" xfId="45566" xr:uid="{00000000-0005-0000-0000-0000639D0000}"/>
    <cellStyle name="표준 8 5 6 4 3" xfId="22150" xr:uid="{00000000-0005-0000-0000-0000649D0000}"/>
    <cellStyle name="표준 8 5 6 4 3 2" xfId="39712" xr:uid="{00000000-0005-0000-0000-0000659D0000}"/>
    <cellStyle name="표준 8 5 6 4 4" xfId="16296" xr:uid="{00000000-0005-0000-0000-0000669D0000}"/>
    <cellStyle name="표준 8 5 6 4 5" xfId="33858" xr:uid="{00000000-0005-0000-0000-0000679D0000}"/>
    <cellStyle name="표준 8 5 6 5" xfId="6935" xr:uid="{00000000-0005-0000-0000-0000689D0000}"/>
    <cellStyle name="표준 8 5 6 5 2" xfId="24500" xr:uid="{00000000-0005-0000-0000-0000699D0000}"/>
    <cellStyle name="표준 8 5 6 5 2 2" xfId="42062" xr:uid="{00000000-0005-0000-0000-00006A9D0000}"/>
    <cellStyle name="표준 8 5 6 5 3" xfId="18646" xr:uid="{00000000-0005-0000-0000-00006B9D0000}"/>
    <cellStyle name="표준 8 5 6 5 4" xfId="36208" xr:uid="{00000000-0005-0000-0000-00006C9D0000}"/>
    <cellStyle name="표준 8 5 6 6" xfId="9607" xr:uid="{00000000-0005-0000-0000-00006D9D0000}"/>
    <cellStyle name="표준 8 5 6 6 2" xfId="27169" xr:uid="{00000000-0005-0000-0000-00006E9D0000}"/>
    <cellStyle name="표준 8 5 6 6 2 2" xfId="44731" xr:uid="{00000000-0005-0000-0000-00006F9D0000}"/>
    <cellStyle name="표준 8 5 6 6 3" xfId="15461" xr:uid="{00000000-0005-0000-0000-0000709D0000}"/>
    <cellStyle name="표준 8 5 6 6 4" xfId="33023" xr:uid="{00000000-0005-0000-0000-0000719D0000}"/>
    <cellStyle name="표준 8 5 6 7" xfId="21315" xr:uid="{00000000-0005-0000-0000-0000729D0000}"/>
    <cellStyle name="표준 8 5 6 7 2" xfId="38877" xr:uid="{00000000-0005-0000-0000-0000739D0000}"/>
    <cellStyle name="표준 8 5 6 8" xfId="12792" xr:uid="{00000000-0005-0000-0000-0000749D0000}"/>
    <cellStyle name="표준 8 5 6 9" xfId="30354" xr:uid="{00000000-0005-0000-0000-0000759D0000}"/>
    <cellStyle name="표준 8 5 7" xfId="3182" xr:uid="{00000000-0005-0000-0000-0000769D0000}"/>
    <cellStyle name="표준 8 5 7 2" xfId="5943" xr:uid="{00000000-0005-0000-0000-0000779D0000}"/>
    <cellStyle name="표준 8 5 7 2 2" xfId="8294" xr:uid="{00000000-0005-0000-0000-0000789D0000}"/>
    <cellStyle name="표준 8 5 7 2 2 2" xfId="25859" xr:uid="{00000000-0005-0000-0000-0000799D0000}"/>
    <cellStyle name="표준 8 5 7 2 2 2 2" xfId="43421" xr:uid="{00000000-0005-0000-0000-00007A9D0000}"/>
    <cellStyle name="표준 8 5 7 2 2 3" xfId="20004" xr:uid="{00000000-0005-0000-0000-00007B9D0000}"/>
    <cellStyle name="표준 8 5 7 2 2 4" xfId="37566" xr:uid="{00000000-0005-0000-0000-00007C9D0000}"/>
    <cellStyle name="표준 8 5 7 2 3" xfId="11800" xr:uid="{00000000-0005-0000-0000-00007D9D0000}"/>
    <cellStyle name="표준 8 5 7 2 3 2" xfId="29362" xr:uid="{00000000-0005-0000-0000-00007E9D0000}"/>
    <cellStyle name="표준 8 5 7 2 3 2 2" xfId="46924" xr:uid="{00000000-0005-0000-0000-00007F9D0000}"/>
    <cellStyle name="표준 8 5 7 2 3 3" xfId="17654" xr:uid="{00000000-0005-0000-0000-0000809D0000}"/>
    <cellStyle name="표준 8 5 7 2 3 4" xfId="35216" xr:uid="{00000000-0005-0000-0000-0000819D0000}"/>
    <cellStyle name="표준 8 5 7 2 4" xfId="23508" xr:uid="{00000000-0005-0000-0000-0000829D0000}"/>
    <cellStyle name="표준 8 5 7 2 4 2" xfId="41070" xr:uid="{00000000-0005-0000-0000-0000839D0000}"/>
    <cellStyle name="표준 8 5 7 2 5" xfId="14150" xr:uid="{00000000-0005-0000-0000-0000849D0000}"/>
    <cellStyle name="표준 8 5 7 2 6" xfId="31712" xr:uid="{00000000-0005-0000-0000-0000859D0000}"/>
    <cellStyle name="표준 8 5 7 3" xfId="5185" xr:uid="{00000000-0005-0000-0000-0000869D0000}"/>
    <cellStyle name="표준 8 5 7 3 2" xfId="11042" xr:uid="{00000000-0005-0000-0000-0000879D0000}"/>
    <cellStyle name="표준 8 5 7 3 2 2" xfId="28604" xr:uid="{00000000-0005-0000-0000-0000889D0000}"/>
    <cellStyle name="표준 8 5 7 3 2 3" xfId="46166" xr:uid="{00000000-0005-0000-0000-0000899D0000}"/>
    <cellStyle name="표준 8 5 7 3 3" xfId="22750" xr:uid="{00000000-0005-0000-0000-00008A9D0000}"/>
    <cellStyle name="표준 8 5 7 3 3 2" xfId="40312" xr:uid="{00000000-0005-0000-0000-00008B9D0000}"/>
    <cellStyle name="표준 8 5 7 3 4" xfId="16896" xr:uid="{00000000-0005-0000-0000-00008C9D0000}"/>
    <cellStyle name="표준 8 5 7 3 5" xfId="34458" xr:uid="{00000000-0005-0000-0000-00008D9D0000}"/>
    <cellStyle name="표준 8 5 7 4" xfId="7536" xr:uid="{00000000-0005-0000-0000-00008E9D0000}"/>
    <cellStyle name="표준 8 5 7 4 2" xfId="25101" xr:uid="{00000000-0005-0000-0000-00008F9D0000}"/>
    <cellStyle name="표준 8 5 7 4 2 2" xfId="42663" xr:uid="{00000000-0005-0000-0000-0000909D0000}"/>
    <cellStyle name="표준 8 5 7 4 3" xfId="19246" xr:uid="{00000000-0005-0000-0000-0000919D0000}"/>
    <cellStyle name="표준 8 5 7 4 4" xfId="36808" xr:uid="{00000000-0005-0000-0000-0000929D0000}"/>
    <cellStyle name="표준 8 5 7 5" xfId="9450" xr:uid="{00000000-0005-0000-0000-0000939D0000}"/>
    <cellStyle name="표준 8 5 7 5 2" xfId="27012" xr:uid="{00000000-0005-0000-0000-0000949D0000}"/>
    <cellStyle name="표준 8 5 7 5 2 2" xfId="44574" xr:uid="{00000000-0005-0000-0000-0000959D0000}"/>
    <cellStyle name="표준 8 5 7 5 3" xfId="15304" xr:uid="{00000000-0005-0000-0000-0000969D0000}"/>
    <cellStyle name="표준 8 5 7 5 4" xfId="32866" xr:uid="{00000000-0005-0000-0000-0000979D0000}"/>
    <cellStyle name="표준 8 5 7 6" xfId="21158" xr:uid="{00000000-0005-0000-0000-0000989D0000}"/>
    <cellStyle name="표준 8 5 7 6 2" xfId="38720" xr:uid="{00000000-0005-0000-0000-0000999D0000}"/>
    <cellStyle name="표준 8 5 7 7" xfId="13392" xr:uid="{00000000-0005-0000-0000-00009A9D0000}"/>
    <cellStyle name="표준 8 5 7 8" xfId="30954" xr:uid="{00000000-0005-0000-0000-00009B9D0000}"/>
    <cellStyle name="표준 8 5 8" xfId="3407" xr:uid="{00000000-0005-0000-0000-00009C9D0000}"/>
    <cellStyle name="표준 8 5 8 2" xfId="6419" xr:uid="{00000000-0005-0000-0000-00009D9D0000}"/>
    <cellStyle name="표준 8 5 8 2 2" xfId="8770" xr:uid="{00000000-0005-0000-0000-00009E9D0000}"/>
    <cellStyle name="표준 8 5 8 2 2 2" xfId="26335" xr:uid="{00000000-0005-0000-0000-00009F9D0000}"/>
    <cellStyle name="표준 8 5 8 2 2 2 2" xfId="43897" xr:uid="{00000000-0005-0000-0000-0000A09D0000}"/>
    <cellStyle name="표준 8 5 8 2 2 3" xfId="20480" xr:uid="{00000000-0005-0000-0000-0000A19D0000}"/>
    <cellStyle name="표준 8 5 8 2 2 4" xfId="38042" xr:uid="{00000000-0005-0000-0000-0000A29D0000}"/>
    <cellStyle name="표준 8 5 8 2 3" xfId="12276" xr:uid="{00000000-0005-0000-0000-0000A39D0000}"/>
    <cellStyle name="표준 8 5 8 2 3 2" xfId="29838" xr:uid="{00000000-0005-0000-0000-0000A49D0000}"/>
    <cellStyle name="표준 8 5 8 2 3 2 2" xfId="47400" xr:uid="{00000000-0005-0000-0000-0000A59D0000}"/>
    <cellStyle name="표준 8 5 8 2 3 3" xfId="18130" xr:uid="{00000000-0005-0000-0000-0000A69D0000}"/>
    <cellStyle name="표준 8 5 8 2 3 4" xfId="35692" xr:uid="{00000000-0005-0000-0000-0000A79D0000}"/>
    <cellStyle name="표준 8 5 8 2 4" xfId="23984" xr:uid="{00000000-0005-0000-0000-0000A89D0000}"/>
    <cellStyle name="표준 8 5 8 2 4 2" xfId="41546" xr:uid="{00000000-0005-0000-0000-0000A99D0000}"/>
    <cellStyle name="표준 8 5 8 2 5" xfId="14626" xr:uid="{00000000-0005-0000-0000-0000AA9D0000}"/>
    <cellStyle name="표준 8 5 8 2 6" xfId="32188" xr:uid="{00000000-0005-0000-0000-0000AB9D0000}"/>
    <cellStyle name="표준 8 5 8 3" xfId="4311" xr:uid="{00000000-0005-0000-0000-0000AC9D0000}"/>
    <cellStyle name="표준 8 5 8 3 2" xfId="10760" xr:uid="{00000000-0005-0000-0000-0000AD9D0000}"/>
    <cellStyle name="표준 8 5 8 3 2 2" xfId="28322" xr:uid="{00000000-0005-0000-0000-0000AE9D0000}"/>
    <cellStyle name="표준 8 5 8 3 2 3" xfId="45884" xr:uid="{00000000-0005-0000-0000-0000AF9D0000}"/>
    <cellStyle name="표준 8 5 8 3 3" xfId="22468" xr:uid="{00000000-0005-0000-0000-0000B09D0000}"/>
    <cellStyle name="표준 8 5 8 3 3 2" xfId="40030" xr:uid="{00000000-0005-0000-0000-0000B19D0000}"/>
    <cellStyle name="표준 8 5 8 3 4" xfId="16614" xr:uid="{00000000-0005-0000-0000-0000B29D0000}"/>
    <cellStyle name="표준 8 5 8 3 5" xfId="34176" xr:uid="{00000000-0005-0000-0000-0000B39D0000}"/>
    <cellStyle name="표준 8 5 8 4" xfId="7254" xr:uid="{00000000-0005-0000-0000-0000B49D0000}"/>
    <cellStyle name="표준 8 5 8 4 2" xfId="24819" xr:uid="{00000000-0005-0000-0000-0000B59D0000}"/>
    <cellStyle name="표준 8 5 8 4 2 2" xfId="42381" xr:uid="{00000000-0005-0000-0000-0000B69D0000}"/>
    <cellStyle name="표준 8 5 8 4 3" xfId="18964" xr:uid="{00000000-0005-0000-0000-0000B79D0000}"/>
    <cellStyle name="표준 8 5 8 4 4" xfId="36526" xr:uid="{00000000-0005-0000-0000-0000B89D0000}"/>
    <cellStyle name="표준 8 5 8 5" xfId="9926" xr:uid="{00000000-0005-0000-0000-0000B99D0000}"/>
    <cellStyle name="표준 8 5 8 5 2" xfId="27488" xr:uid="{00000000-0005-0000-0000-0000BA9D0000}"/>
    <cellStyle name="표준 8 5 8 5 2 2" xfId="45050" xr:uid="{00000000-0005-0000-0000-0000BB9D0000}"/>
    <cellStyle name="표준 8 5 8 5 3" xfId="15780" xr:uid="{00000000-0005-0000-0000-0000BC9D0000}"/>
    <cellStyle name="표준 8 5 8 5 4" xfId="33342" xr:uid="{00000000-0005-0000-0000-0000BD9D0000}"/>
    <cellStyle name="표준 8 5 8 6" xfId="21634" xr:uid="{00000000-0005-0000-0000-0000BE9D0000}"/>
    <cellStyle name="표준 8 5 8 6 2" xfId="39196" xr:uid="{00000000-0005-0000-0000-0000BF9D0000}"/>
    <cellStyle name="표준 8 5 8 7" xfId="13110" xr:uid="{00000000-0005-0000-0000-0000C09D0000}"/>
    <cellStyle name="표준 8 5 8 8" xfId="30672" xr:uid="{00000000-0005-0000-0000-0000C19D0000}"/>
    <cellStyle name="표준 8 5 9" xfId="5661" xr:uid="{00000000-0005-0000-0000-0000C29D0000}"/>
    <cellStyle name="표준 8 5 9 2" xfId="8012" xr:uid="{00000000-0005-0000-0000-0000C39D0000}"/>
    <cellStyle name="표준 8 5 9 2 2" xfId="25577" xr:uid="{00000000-0005-0000-0000-0000C49D0000}"/>
    <cellStyle name="표준 8 5 9 2 2 2" xfId="43139" xr:uid="{00000000-0005-0000-0000-0000C59D0000}"/>
    <cellStyle name="표준 8 5 9 2 3" xfId="19722" xr:uid="{00000000-0005-0000-0000-0000C69D0000}"/>
    <cellStyle name="표준 8 5 9 2 4" xfId="37284" xr:uid="{00000000-0005-0000-0000-0000C79D0000}"/>
    <cellStyle name="표준 8 5 9 3" xfId="11518" xr:uid="{00000000-0005-0000-0000-0000C89D0000}"/>
    <cellStyle name="표준 8 5 9 3 2" xfId="29080" xr:uid="{00000000-0005-0000-0000-0000C99D0000}"/>
    <cellStyle name="표준 8 5 9 3 2 2" xfId="46642" xr:uid="{00000000-0005-0000-0000-0000CA9D0000}"/>
    <cellStyle name="표준 8 5 9 3 3" xfId="17372" xr:uid="{00000000-0005-0000-0000-0000CB9D0000}"/>
    <cellStyle name="표준 8 5 9 3 4" xfId="34934" xr:uid="{00000000-0005-0000-0000-0000CC9D0000}"/>
    <cellStyle name="표준 8 5 9 4" xfId="23226" xr:uid="{00000000-0005-0000-0000-0000CD9D0000}"/>
    <cellStyle name="표준 8 5 9 4 2" xfId="40788" xr:uid="{00000000-0005-0000-0000-0000CE9D0000}"/>
    <cellStyle name="표준 8 5 9 5" xfId="13868" xr:uid="{00000000-0005-0000-0000-0000CF9D0000}"/>
    <cellStyle name="표준 8 5 9 6" xfId="31430" xr:uid="{00000000-0005-0000-0000-0000D09D0000}"/>
    <cellStyle name="표준 8 6" xfId="2958" xr:uid="{00000000-0005-0000-0000-0000D19D0000}"/>
    <cellStyle name="표준 8 6 10" xfId="6857" xr:uid="{00000000-0005-0000-0000-0000D29D0000}"/>
    <cellStyle name="표준 8 6 10 2" xfId="24422" xr:uid="{00000000-0005-0000-0000-0000D39D0000}"/>
    <cellStyle name="표준 8 6 10 2 2" xfId="41984" xr:uid="{00000000-0005-0000-0000-0000D49D0000}"/>
    <cellStyle name="표준 8 6 10 3" xfId="18568" xr:uid="{00000000-0005-0000-0000-0000D59D0000}"/>
    <cellStyle name="표준 8 6 10 4" xfId="36130" xr:uid="{00000000-0005-0000-0000-0000D69D0000}"/>
    <cellStyle name="표준 8 6 11" xfId="9126" xr:uid="{00000000-0005-0000-0000-0000D79D0000}"/>
    <cellStyle name="표준 8 6 11 2" xfId="26688" xr:uid="{00000000-0005-0000-0000-0000D89D0000}"/>
    <cellStyle name="표준 8 6 11 2 2" xfId="44250" xr:uid="{00000000-0005-0000-0000-0000D99D0000}"/>
    <cellStyle name="표준 8 6 11 3" xfId="14983" xr:uid="{00000000-0005-0000-0000-0000DA9D0000}"/>
    <cellStyle name="표준 8 6 11 4" xfId="32545" xr:uid="{00000000-0005-0000-0000-0000DB9D0000}"/>
    <cellStyle name="표준 8 6 12" xfId="20869" xr:uid="{00000000-0005-0000-0000-0000DC9D0000}"/>
    <cellStyle name="표준 8 6 12 2" xfId="38431" xr:uid="{00000000-0005-0000-0000-0000DD9D0000}"/>
    <cellStyle name="표준 8 6 13" xfId="12714" xr:uid="{00000000-0005-0000-0000-0000DE9D0000}"/>
    <cellStyle name="표준 8 6 14" xfId="30276" xr:uid="{00000000-0005-0000-0000-0000DF9D0000}"/>
    <cellStyle name="표준 8 6 2" xfId="3093" xr:uid="{00000000-0005-0000-0000-0000E09D0000}"/>
    <cellStyle name="표준 8 6 3" xfId="3000" xr:uid="{00000000-0005-0000-0000-0000E19D0000}"/>
    <cellStyle name="표준 8 6 3 10" xfId="30402" xr:uid="{00000000-0005-0000-0000-0000E29D0000}"/>
    <cellStyle name="표준 8 6 3 2" xfId="3248" xr:uid="{00000000-0005-0000-0000-0000E39D0000}"/>
    <cellStyle name="표준 8 6 3 2 2" xfId="6148" xr:uid="{00000000-0005-0000-0000-0000E49D0000}"/>
    <cellStyle name="표준 8 6 3 2 2 2" xfId="8499" xr:uid="{00000000-0005-0000-0000-0000E59D0000}"/>
    <cellStyle name="표준 8 6 3 2 2 2 2" xfId="26064" xr:uid="{00000000-0005-0000-0000-0000E69D0000}"/>
    <cellStyle name="표준 8 6 3 2 2 2 2 2" xfId="43626" xr:uid="{00000000-0005-0000-0000-0000E79D0000}"/>
    <cellStyle name="표준 8 6 3 2 2 2 3" xfId="20209" xr:uid="{00000000-0005-0000-0000-0000E89D0000}"/>
    <cellStyle name="표준 8 6 3 2 2 2 4" xfId="37771" xr:uid="{00000000-0005-0000-0000-0000E99D0000}"/>
    <cellStyle name="표준 8 6 3 2 2 3" xfId="12005" xr:uid="{00000000-0005-0000-0000-0000EA9D0000}"/>
    <cellStyle name="표준 8 6 3 2 2 3 2" xfId="29567" xr:uid="{00000000-0005-0000-0000-0000EB9D0000}"/>
    <cellStyle name="표준 8 6 3 2 2 3 2 2" xfId="47129" xr:uid="{00000000-0005-0000-0000-0000EC9D0000}"/>
    <cellStyle name="표준 8 6 3 2 2 3 3" xfId="17859" xr:uid="{00000000-0005-0000-0000-0000ED9D0000}"/>
    <cellStyle name="표준 8 6 3 2 2 3 4" xfId="35421" xr:uid="{00000000-0005-0000-0000-0000EE9D0000}"/>
    <cellStyle name="표준 8 6 3 2 2 4" xfId="23713" xr:uid="{00000000-0005-0000-0000-0000EF9D0000}"/>
    <cellStyle name="표준 8 6 3 2 2 4 2" xfId="41275" xr:uid="{00000000-0005-0000-0000-0000F09D0000}"/>
    <cellStyle name="표준 8 6 3 2 2 5" xfId="14355" xr:uid="{00000000-0005-0000-0000-0000F19D0000}"/>
    <cellStyle name="표준 8 6 3 2 2 6" xfId="31917" xr:uid="{00000000-0005-0000-0000-0000F29D0000}"/>
    <cellStyle name="표준 8 6 3 2 3" xfId="5390" xr:uid="{00000000-0005-0000-0000-0000F39D0000}"/>
    <cellStyle name="표준 8 6 3 2 3 2" xfId="11247" xr:uid="{00000000-0005-0000-0000-0000F49D0000}"/>
    <cellStyle name="표준 8 6 3 2 3 2 2" xfId="28809" xr:uid="{00000000-0005-0000-0000-0000F59D0000}"/>
    <cellStyle name="표준 8 6 3 2 3 2 3" xfId="46371" xr:uid="{00000000-0005-0000-0000-0000F69D0000}"/>
    <cellStyle name="표준 8 6 3 2 3 3" xfId="22955" xr:uid="{00000000-0005-0000-0000-0000F79D0000}"/>
    <cellStyle name="표준 8 6 3 2 3 3 2" xfId="40517" xr:uid="{00000000-0005-0000-0000-0000F89D0000}"/>
    <cellStyle name="표준 8 6 3 2 3 4" xfId="17101" xr:uid="{00000000-0005-0000-0000-0000F99D0000}"/>
    <cellStyle name="표준 8 6 3 2 3 5" xfId="34663" xr:uid="{00000000-0005-0000-0000-0000FA9D0000}"/>
    <cellStyle name="표준 8 6 3 2 4" xfId="7741" xr:uid="{00000000-0005-0000-0000-0000FB9D0000}"/>
    <cellStyle name="표준 8 6 3 2 4 2" xfId="25306" xr:uid="{00000000-0005-0000-0000-0000FC9D0000}"/>
    <cellStyle name="표준 8 6 3 2 4 2 2" xfId="42868" xr:uid="{00000000-0005-0000-0000-0000FD9D0000}"/>
    <cellStyle name="표준 8 6 3 2 4 3" xfId="19451" xr:uid="{00000000-0005-0000-0000-0000FE9D0000}"/>
    <cellStyle name="표준 8 6 3 2 4 4" xfId="37013" xr:uid="{00000000-0005-0000-0000-0000FF9D0000}"/>
    <cellStyle name="표준 8 6 3 2 5" xfId="9655" xr:uid="{00000000-0005-0000-0000-0000009E0000}"/>
    <cellStyle name="표준 8 6 3 2 5 2" xfId="27217" xr:uid="{00000000-0005-0000-0000-0000019E0000}"/>
    <cellStyle name="표준 8 6 3 2 5 2 2" xfId="44779" xr:uid="{00000000-0005-0000-0000-0000029E0000}"/>
    <cellStyle name="표준 8 6 3 2 5 3" xfId="15509" xr:uid="{00000000-0005-0000-0000-0000039E0000}"/>
    <cellStyle name="표준 8 6 3 2 5 4" xfId="33071" xr:uid="{00000000-0005-0000-0000-0000049E0000}"/>
    <cellStyle name="표준 8 6 3 2 6" xfId="21363" xr:uid="{00000000-0005-0000-0000-0000059E0000}"/>
    <cellStyle name="표준 8 6 3 2 6 2" xfId="38925" xr:uid="{00000000-0005-0000-0000-0000069E0000}"/>
    <cellStyle name="표준 8 6 3 2 7" xfId="13597" xr:uid="{00000000-0005-0000-0000-0000079E0000}"/>
    <cellStyle name="표준 8 6 3 2 8" xfId="31159" xr:uid="{00000000-0005-0000-0000-0000089E0000}"/>
    <cellStyle name="표준 8 6 3 3" xfId="3441" xr:uid="{00000000-0005-0000-0000-0000099E0000}"/>
    <cellStyle name="표준 8 6 3 3 2" xfId="6467" xr:uid="{00000000-0005-0000-0000-00000A9E0000}"/>
    <cellStyle name="표준 8 6 3 3 2 2" xfId="8818" xr:uid="{00000000-0005-0000-0000-00000B9E0000}"/>
    <cellStyle name="표준 8 6 3 3 2 2 2" xfId="26383" xr:uid="{00000000-0005-0000-0000-00000C9E0000}"/>
    <cellStyle name="표준 8 6 3 3 2 2 2 2" xfId="43945" xr:uid="{00000000-0005-0000-0000-00000D9E0000}"/>
    <cellStyle name="표준 8 6 3 3 2 2 3" xfId="20528" xr:uid="{00000000-0005-0000-0000-00000E9E0000}"/>
    <cellStyle name="표준 8 6 3 3 2 2 4" xfId="38090" xr:uid="{00000000-0005-0000-0000-00000F9E0000}"/>
    <cellStyle name="표준 8 6 3 3 2 3" xfId="12324" xr:uid="{00000000-0005-0000-0000-0000109E0000}"/>
    <cellStyle name="표준 8 6 3 3 2 3 2" xfId="29886" xr:uid="{00000000-0005-0000-0000-0000119E0000}"/>
    <cellStyle name="표준 8 6 3 3 2 3 2 2" xfId="47448" xr:uid="{00000000-0005-0000-0000-0000129E0000}"/>
    <cellStyle name="표준 8 6 3 3 2 3 3" xfId="18178" xr:uid="{00000000-0005-0000-0000-0000139E0000}"/>
    <cellStyle name="표준 8 6 3 3 2 3 4" xfId="35740" xr:uid="{00000000-0005-0000-0000-0000149E0000}"/>
    <cellStyle name="표준 8 6 3 3 2 4" xfId="24032" xr:uid="{00000000-0005-0000-0000-0000159E0000}"/>
    <cellStyle name="표준 8 6 3 3 2 4 2" xfId="41594" xr:uid="{00000000-0005-0000-0000-0000169E0000}"/>
    <cellStyle name="표준 8 6 3 3 2 5" xfId="14674" xr:uid="{00000000-0005-0000-0000-0000179E0000}"/>
    <cellStyle name="표준 8 6 3 3 2 6" xfId="32236" xr:uid="{00000000-0005-0000-0000-0000189E0000}"/>
    <cellStyle name="표준 8 6 3 3 3" xfId="4085" xr:uid="{00000000-0005-0000-0000-0000199E0000}"/>
    <cellStyle name="표준 8 6 3 3 3 2" xfId="10808" xr:uid="{00000000-0005-0000-0000-00001A9E0000}"/>
    <cellStyle name="표준 8 6 3 3 3 2 2" xfId="28370" xr:uid="{00000000-0005-0000-0000-00001B9E0000}"/>
    <cellStyle name="표준 8 6 3 3 3 2 3" xfId="45932" xr:uid="{00000000-0005-0000-0000-00001C9E0000}"/>
    <cellStyle name="표준 8 6 3 3 3 3" xfId="22516" xr:uid="{00000000-0005-0000-0000-00001D9E0000}"/>
    <cellStyle name="표준 8 6 3 3 3 3 2" xfId="40078" xr:uid="{00000000-0005-0000-0000-00001E9E0000}"/>
    <cellStyle name="표준 8 6 3 3 3 4" xfId="16662" xr:uid="{00000000-0005-0000-0000-00001F9E0000}"/>
    <cellStyle name="표준 8 6 3 3 3 5" xfId="34224" xr:uid="{00000000-0005-0000-0000-0000209E0000}"/>
    <cellStyle name="표준 8 6 3 3 4" xfId="7302" xr:uid="{00000000-0005-0000-0000-0000219E0000}"/>
    <cellStyle name="표준 8 6 3 3 4 2" xfId="24867" xr:uid="{00000000-0005-0000-0000-0000229E0000}"/>
    <cellStyle name="표준 8 6 3 3 4 2 2" xfId="42429" xr:uid="{00000000-0005-0000-0000-0000239E0000}"/>
    <cellStyle name="표준 8 6 3 3 4 3" xfId="19012" xr:uid="{00000000-0005-0000-0000-0000249E0000}"/>
    <cellStyle name="표준 8 6 3 3 4 4" xfId="36574" xr:uid="{00000000-0005-0000-0000-0000259E0000}"/>
    <cellStyle name="표준 8 6 3 3 5" xfId="9974" xr:uid="{00000000-0005-0000-0000-0000269E0000}"/>
    <cellStyle name="표준 8 6 3 3 5 2" xfId="27536" xr:uid="{00000000-0005-0000-0000-0000279E0000}"/>
    <cellStyle name="표준 8 6 3 3 5 2 2" xfId="45098" xr:uid="{00000000-0005-0000-0000-0000289E0000}"/>
    <cellStyle name="표준 8 6 3 3 5 3" xfId="15828" xr:uid="{00000000-0005-0000-0000-0000299E0000}"/>
    <cellStyle name="표준 8 6 3 3 5 4" xfId="33390" xr:uid="{00000000-0005-0000-0000-00002A9E0000}"/>
    <cellStyle name="표준 8 6 3 3 6" xfId="21682" xr:uid="{00000000-0005-0000-0000-00002B9E0000}"/>
    <cellStyle name="표준 8 6 3 3 6 2" xfId="39244" xr:uid="{00000000-0005-0000-0000-00002C9E0000}"/>
    <cellStyle name="표준 8 6 3 3 7" xfId="13158" xr:uid="{00000000-0005-0000-0000-00002D9E0000}"/>
    <cellStyle name="표준 8 6 3 3 8" xfId="30720" xr:uid="{00000000-0005-0000-0000-00002E9E0000}"/>
    <cellStyle name="표준 8 6 3 4" xfId="5709" xr:uid="{00000000-0005-0000-0000-00002F9E0000}"/>
    <cellStyle name="표준 8 6 3 4 2" xfId="8060" xr:uid="{00000000-0005-0000-0000-0000309E0000}"/>
    <cellStyle name="표준 8 6 3 4 2 2" xfId="25625" xr:uid="{00000000-0005-0000-0000-0000319E0000}"/>
    <cellStyle name="표준 8 6 3 4 2 2 2" xfId="43187" xr:uid="{00000000-0005-0000-0000-0000329E0000}"/>
    <cellStyle name="표준 8 6 3 4 2 3" xfId="19770" xr:uid="{00000000-0005-0000-0000-0000339E0000}"/>
    <cellStyle name="표준 8 6 3 4 2 4" xfId="37332" xr:uid="{00000000-0005-0000-0000-0000349E0000}"/>
    <cellStyle name="표준 8 6 3 4 3" xfId="11566" xr:uid="{00000000-0005-0000-0000-0000359E0000}"/>
    <cellStyle name="표준 8 6 3 4 3 2" xfId="29128" xr:uid="{00000000-0005-0000-0000-0000369E0000}"/>
    <cellStyle name="표준 8 6 3 4 3 2 2" xfId="46690" xr:uid="{00000000-0005-0000-0000-0000379E0000}"/>
    <cellStyle name="표준 8 6 3 4 3 3" xfId="17420" xr:uid="{00000000-0005-0000-0000-0000389E0000}"/>
    <cellStyle name="표준 8 6 3 4 3 4" xfId="34982" xr:uid="{00000000-0005-0000-0000-0000399E0000}"/>
    <cellStyle name="표준 8 6 3 4 4" xfId="23274" xr:uid="{00000000-0005-0000-0000-00003A9E0000}"/>
    <cellStyle name="표준 8 6 3 4 4 2" xfId="40836" xr:uid="{00000000-0005-0000-0000-00003B9E0000}"/>
    <cellStyle name="표준 8 6 3 4 5" xfId="13916" xr:uid="{00000000-0005-0000-0000-00003C9E0000}"/>
    <cellStyle name="표준 8 6 3 4 6" xfId="31478" xr:uid="{00000000-0005-0000-0000-00003D9E0000}"/>
    <cellStyle name="표준 8 6 3 5" xfId="3853" xr:uid="{00000000-0005-0000-0000-00003E9E0000}"/>
    <cellStyle name="표준 8 6 3 5 2" xfId="10490" xr:uid="{00000000-0005-0000-0000-00003F9E0000}"/>
    <cellStyle name="표준 8 6 3 5 2 2" xfId="28052" xr:uid="{00000000-0005-0000-0000-0000409E0000}"/>
    <cellStyle name="표준 8 6 3 5 2 3" xfId="45614" xr:uid="{00000000-0005-0000-0000-0000419E0000}"/>
    <cellStyle name="표준 8 6 3 5 3" xfId="22198" xr:uid="{00000000-0005-0000-0000-0000429E0000}"/>
    <cellStyle name="표준 8 6 3 5 3 2" xfId="39760" xr:uid="{00000000-0005-0000-0000-0000439E0000}"/>
    <cellStyle name="표준 8 6 3 5 4" xfId="16344" xr:uid="{00000000-0005-0000-0000-0000449E0000}"/>
    <cellStyle name="표준 8 6 3 5 5" xfId="33906" xr:uid="{00000000-0005-0000-0000-0000459E0000}"/>
    <cellStyle name="표준 8 6 3 6" xfId="6983" xr:uid="{00000000-0005-0000-0000-0000469E0000}"/>
    <cellStyle name="표준 8 6 3 6 2" xfId="24548" xr:uid="{00000000-0005-0000-0000-0000479E0000}"/>
    <cellStyle name="표준 8 6 3 6 2 2" xfId="42110" xr:uid="{00000000-0005-0000-0000-0000489E0000}"/>
    <cellStyle name="표준 8 6 3 6 3" xfId="18694" xr:uid="{00000000-0005-0000-0000-0000499E0000}"/>
    <cellStyle name="표준 8 6 3 6 4" xfId="36256" xr:uid="{00000000-0005-0000-0000-00004A9E0000}"/>
    <cellStyle name="표준 8 6 3 7" xfId="9216" xr:uid="{00000000-0005-0000-0000-00004B9E0000}"/>
    <cellStyle name="표준 8 6 3 7 2" xfId="26778" xr:uid="{00000000-0005-0000-0000-00004C9E0000}"/>
    <cellStyle name="표준 8 6 3 7 2 2" xfId="44340" xr:uid="{00000000-0005-0000-0000-00004D9E0000}"/>
    <cellStyle name="표준 8 6 3 7 3" xfId="15070" xr:uid="{00000000-0005-0000-0000-00004E9E0000}"/>
    <cellStyle name="표준 8 6 3 7 4" xfId="32632" xr:uid="{00000000-0005-0000-0000-00004F9E0000}"/>
    <cellStyle name="표준 8 6 3 8" xfId="20924" xr:uid="{00000000-0005-0000-0000-0000509E0000}"/>
    <cellStyle name="표준 8 6 3 8 2" xfId="38486" xr:uid="{00000000-0005-0000-0000-0000519E0000}"/>
    <cellStyle name="표준 8 6 3 9" xfId="12840" xr:uid="{00000000-0005-0000-0000-0000529E0000}"/>
    <cellStyle name="표준 8 6 4" xfId="3168" xr:uid="{00000000-0005-0000-0000-0000539E0000}"/>
    <cellStyle name="표준 8 6 4 10" xfId="30594" xr:uid="{00000000-0005-0000-0000-0000549E0000}"/>
    <cellStyle name="표준 8 6 4 2" xfId="4504" xr:uid="{00000000-0005-0000-0000-0000559E0000}"/>
    <cellStyle name="표준 8 6 4 2 2" xfId="6341" xr:uid="{00000000-0005-0000-0000-0000569E0000}"/>
    <cellStyle name="표준 8 6 4 2 2 2" xfId="8692" xr:uid="{00000000-0005-0000-0000-0000579E0000}"/>
    <cellStyle name="표준 8 6 4 2 2 2 2" xfId="26257" xr:uid="{00000000-0005-0000-0000-0000589E0000}"/>
    <cellStyle name="표준 8 6 4 2 2 2 2 2" xfId="43819" xr:uid="{00000000-0005-0000-0000-0000599E0000}"/>
    <cellStyle name="표준 8 6 4 2 2 2 3" xfId="20402" xr:uid="{00000000-0005-0000-0000-00005A9E0000}"/>
    <cellStyle name="표준 8 6 4 2 2 2 4" xfId="37964" xr:uid="{00000000-0005-0000-0000-00005B9E0000}"/>
    <cellStyle name="표준 8 6 4 2 2 3" xfId="12198" xr:uid="{00000000-0005-0000-0000-00005C9E0000}"/>
    <cellStyle name="표준 8 6 4 2 2 3 2" xfId="29760" xr:uid="{00000000-0005-0000-0000-00005D9E0000}"/>
    <cellStyle name="표준 8 6 4 2 2 3 2 2" xfId="47322" xr:uid="{00000000-0005-0000-0000-00005E9E0000}"/>
    <cellStyle name="표준 8 6 4 2 2 3 3" xfId="18052" xr:uid="{00000000-0005-0000-0000-00005F9E0000}"/>
    <cellStyle name="표준 8 6 4 2 2 3 4" xfId="35614" xr:uid="{00000000-0005-0000-0000-0000609E0000}"/>
    <cellStyle name="표준 8 6 4 2 2 4" xfId="23906" xr:uid="{00000000-0005-0000-0000-0000619E0000}"/>
    <cellStyle name="표준 8 6 4 2 2 4 2" xfId="41468" xr:uid="{00000000-0005-0000-0000-0000629E0000}"/>
    <cellStyle name="표준 8 6 4 2 2 5" xfId="14548" xr:uid="{00000000-0005-0000-0000-0000639E0000}"/>
    <cellStyle name="표준 8 6 4 2 2 6" xfId="32110" xr:uid="{00000000-0005-0000-0000-0000649E0000}"/>
    <cellStyle name="표준 8 6 4 2 3" xfId="5583" xr:uid="{00000000-0005-0000-0000-0000659E0000}"/>
    <cellStyle name="표준 8 6 4 2 3 2" xfId="11440" xr:uid="{00000000-0005-0000-0000-0000669E0000}"/>
    <cellStyle name="표준 8 6 4 2 3 2 2" xfId="29002" xr:uid="{00000000-0005-0000-0000-0000679E0000}"/>
    <cellStyle name="표준 8 6 4 2 3 2 3" xfId="46564" xr:uid="{00000000-0005-0000-0000-0000689E0000}"/>
    <cellStyle name="표준 8 6 4 2 3 3" xfId="23148" xr:uid="{00000000-0005-0000-0000-0000699E0000}"/>
    <cellStyle name="표준 8 6 4 2 3 3 2" xfId="40710" xr:uid="{00000000-0005-0000-0000-00006A9E0000}"/>
    <cellStyle name="표준 8 6 4 2 3 4" xfId="17294" xr:uid="{00000000-0005-0000-0000-00006B9E0000}"/>
    <cellStyle name="표준 8 6 4 2 3 5" xfId="34856" xr:uid="{00000000-0005-0000-0000-00006C9E0000}"/>
    <cellStyle name="표준 8 6 4 2 4" xfId="7934" xr:uid="{00000000-0005-0000-0000-00006D9E0000}"/>
    <cellStyle name="표준 8 6 4 2 4 2" xfId="25499" xr:uid="{00000000-0005-0000-0000-00006E9E0000}"/>
    <cellStyle name="표준 8 6 4 2 4 2 2" xfId="43061" xr:uid="{00000000-0005-0000-0000-00006F9E0000}"/>
    <cellStyle name="표준 8 6 4 2 4 3" xfId="19644" xr:uid="{00000000-0005-0000-0000-0000709E0000}"/>
    <cellStyle name="표준 8 6 4 2 4 4" xfId="37206" xr:uid="{00000000-0005-0000-0000-0000719E0000}"/>
    <cellStyle name="표준 8 6 4 2 5" xfId="9848" xr:uid="{00000000-0005-0000-0000-0000729E0000}"/>
    <cellStyle name="표준 8 6 4 2 5 2" xfId="27410" xr:uid="{00000000-0005-0000-0000-0000739E0000}"/>
    <cellStyle name="표준 8 6 4 2 5 2 2" xfId="44972" xr:uid="{00000000-0005-0000-0000-0000749E0000}"/>
    <cellStyle name="표준 8 6 4 2 5 3" xfId="15702" xr:uid="{00000000-0005-0000-0000-0000759E0000}"/>
    <cellStyle name="표준 8 6 4 2 5 4" xfId="33264" xr:uid="{00000000-0005-0000-0000-0000769E0000}"/>
    <cellStyle name="표준 8 6 4 2 6" xfId="21556" xr:uid="{00000000-0005-0000-0000-0000779E0000}"/>
    <cellStyle name="표준 8 6 4 2 6 2" xfId="39118" xr:uid="{00000000-0005-0000-0000-0000789E0000}"/>
    <cellStyle name="표준 8 6 4 2 7" xfId="13790" xr:uid="{00000000-0005-0000-0000-0000799E0000}"/>
    <cellStyle name="표준 8 6 4 2 8" xfId="31352" xr:uid="{00000000-0005-0000-0000-00007A9E0000}"/>
    <cellStyle name="표준 8 6 4 3" xfId="3577" xr:uid="{00000000-0005-0000-0000-00007B9E0000}"/>
    <cellStyle name="표준 8 6 4 3 2" xfId="6659" xr:uid="{00000000-0005-0000-0000-00007C9E0000}"/>
    <cellStyle name="표준 8 6 4 3 2 2" xfId="9010" xr:uid="{00000000-0005-0000-0000-00007D9E0000}"/>
    <cellStyle name="표준 8 6 4 3 2 2 2" xfId="26575" xr:uid="{00000000-0005-0000-0000-00007E9E0000}"/>
    <cellStyle name="표준 8 6 4 3 2 2 2 2" xfId="44137" xr:uid="{00000000-0005-0000-0000-00007F9E0000}"/>
    <cellStyle name="표준 8 6 4 3 2 2 3" xfId="20720" xr:uid="{00000000-0005-0000-0000-0000809E0000}"/>
    <cellStyle name="표준 8 6 4 3 2 2 4" xfId="38282" xr:uid="{00000000-0005-0000-0000-0000819E0000}"/>
    <cellStyle name="표준 8 6 4 3 2 3" xfId="12516" xr:uid="{00000000-0005-0000-0000-0000829E0000}"/>
    <cellStyle name="표준 8 6 4 3 2 3 2" xfId="30078" xr:uid="{00000000-0005-0000-0000-0000839E0000}"/>
    <cellStyle name="표준 8 6 4 3 2 3 2 2" xfId="47640" xr:uid="{00000000-0005-0000-0000-0000849E0000}"/>
    <cellStyle name="표준 8 6 4 3 2 3 3" xfId="18370" xr:uid="{00000000-0005-0000-0000-0000859E0000}"/>
    <cellStyle name="표준 8 6 4 3 2 3 4" xfId="35932" xr:uid="{00000000-0005-0000-0000-0000869E0000}"/>
    <cellStyle name="표준 8 6 4 3 2 4" xfId="24224" xr:uid="{00000000-0005-0000-0000-0000879E0000}"/>
    <cellStyle name="표준 8 6 4 3 2 4 2" xfId="41786" xr:uid="{00000000-0005-0000-0000-0000889E0000}"/>
    <cellStyle name="표준 8 6 4 3 2 5" xfId="14866" xr:uid="{00000000-0005-0000-0000-0000899E0000}"/>
    <cellStyle name="표준 8 6 4 3 2 6" xfId="32428" xr:uid="{00000000-0005-0000-0000-00008A9E0000}"/>
    <cellStyle name="표준 8 6 4 3 3" xfId="5143" xr:uid="{00000000-0005-0000-0000-00008B9E0000}"/>
    <cellStyle name="표준 8 6 4 3 3 2" xfId="11000" xr:uid="{00000000-0005-0000-0000-00008C9E0000}"/>
    <cellStyle name="표준 8 6 4 3 3 2 2" xfId="28562" xr:uid="{00000000-0005-0000-0000-00008D9E0000}"/>
    <cellStyle name="표준 8 6 4 3 3 2 3" xfId="46124" xr:uid="{00000000-0005-0000-0000-00008E9E0000}"/>
    <cellStyle name="표준 8 6 4 3 3 3" xfId="22708" xr:uid="{00000000-0005-0000-0000-00008F9E0000}"/>
    <cellStyle name="표준 8 6 4 3 3 3 2" xfId="40270" xr:uid="{00000000-0005-0000-0000-0000909E0000}"/>
    <cellStyle name="표준 8 6 4 3 3 4" xfId="16854" xr:uid="{00000000-0005-0000-0000-0000919E0000}"/>
    <cellStyle name="표준 8 6 4 3 3 5" xfId="34416" xr:uid="{00000000-0005-0000-0000-0000929E0000}"/>
    <cellStyle name="표준 8 6 4 3 4" xfId="7494" xr:uid="{00000000-0005-0000-0000-0000939E0000}"/>
    <cellStyle name="표준 8 6 4 3 4 2" xfId="25059" xr:uid="{00000000-0005-0000-0000-0000949E0000}"/>
    <cellStyle name="표준 8 6 4 3 4 2 2" xfId="42621" xr:uid="{00000000-0005-0000-0000-0000959E0000}"/>
    <cellStyle name="표준 8 6 4 3 4 3" xfId="19204" xr:uid="{00000000-0005-0000-0000-0000969E0000}"/>
    <cellStyle name="표준 8 6 4 3 4 4" xfId="36766" xr:uid="{00000000-0005-0000-0000-0000979E0000}"/>
    <cellStyle name="표준 8 6 4 3 5" xfId="10166" xr:uid="{00000000-0005-0000-0000-0000989E0000}"/>
    <cellStyle name="표준 8 6 4 3 5 2" xfId="27728" xr:uid="{00000000-0005-0000-0000-0000999E0000}"/>
    <cellStyle name="표준 8 6 4 3 5 2 2" xfId="45290" xr:uid="{00000000-0005-0000-0000-00009A9E0000}"/>
    <cellStyle name="표준 8 6 4 3 5 3" xfId="16020" xr:uid="{00000000-0005-0000-0000-00009B9E0000}"/>
    <cellStyle name="표준 8 6 4 3 5 4" xfId="33582" xr:uid="{00000000-0005-0000-0000-00009C9E0000}"/>
    <cellStyle name="표준 8 6 4 3 6" xfId="21874" xr:uid="{00000000-0005-0000-0000-00009D9E0000}"/>
    <cellStyle name="표준 8 6 4 3 6 2" xfId="39436" xr:uid="{00000000-0005-0000-0000-00009E9E0000}"/>
    <cellStyle name="표준 8 6 4 3 7" xfId="13350" xr:uid="{00000000-0005-0000-0000-00009F9E0000}"/>
    <cellStyle name="표준 8 6 4 3 8" xfId="30912" xr:uid="{00000000-0005-0000-0000-0000A09E0000}"/>
    <cellStyle name="표준 8 6 4 4" xfId="5901" xr:uid="{00000000-0005-0000-0000-0000A19E0000}"/>
    <cellStyle name="표준 8 6 4 4 2" xfId="8252" xr:uid="{00000000-0005-0000-0000-0000A29E0000}"/>
    <cellStyle name="표준 8 6 4 4 2 2" xfId="25817" xr:uid="{00000000-0005-0000-0000-0000A39E0000}"/>
    <cellStyle name="표준 8 6 4 4 2 2 2" xfId="43379" xr:uid="{00000000-0005-0000-0000-0000A49E0000}"/>
    <cellStyle name="표준 8 6 4 4 2 3" xfId="19962" xr:uid="{00000000-0005-0000-0000-0000A59E0000}"/>
    <cellStyle name="표준 8 6 4 4 2 4" xfId="37524" xr:uid="{00000000-0005-0000-0000-0000A69E0000}"/>
    <cellStyle name="표준 8 6 4 4 3" xfId="11758" xr:uid="{00000000-0005-0000-0000-0000A79E0000}"/>
    <cellStyle name="표준 8 6 4 4 3 2" xfId="29320" xr:uid="{00000000-0005-0000-0000-0000A89E0000}"/>
    <cellStyle name="표준 8 6 4 4 3 2 2" xfId="46882" xr:uid="{00000000-0005-0000-0000-0000A99E0000}"/>
    <cellStyle name="표준 8 6 4 4 3 3" xfId="17612" xr:uid="{00000000-0005-0000-0000-0000AA9E0000}"/>
    <cellStyle name="표준 8 6 4 4 3 4" xfId="35174" xr:uid="{00000000-0005-0000-0000-0000AB9E0000}"/>
    <cellStyle name="표준 8 6 4 4 4" xfId="23466" xr:uid="{00000000-0005-0000-0000-0000AC9E0000}"/>
    <cellStyle name="표준 8 6 4 4 4 2" xfId="41028" xr:uid="{00000000-0005-0000-0000-0000AD9E0000}"/>
    <cellStyle name="표준 8 6 4 4 5" xfId="14108" xr:uid="{00000000-0005-0000-0000-0000AE9E0000}"/>
    <cellStyle name="표준 8 6 4 4 6" xfId="31670" xr:uid="{00000000-0005-0000-0000-0000AF9E0000}"/>
    <cellStyle name="표준 8 6 4 5" xfId="4332" xr:uid="{00000000-0005-0000-0000-0000B09E0000}"/>
    <cellStyle name="표준 8 6 4 5 2" xfId="10682" xr:uid="{00000000-0005-0000-0000-0000B19E0000}"/>
    <cellStyle name="표준 8 6 4 5 2 2" xfId="28244" xr:uid="{00000000-0005-0000-0000-0000B29E0000}"/>
    <cellStyle name="표준 8 6 4 5 2 3" xfId="45806" xr:uid="{00000000-0005-0000-0000-0000B39E0000}"/>
    <cellStyle name="표준 8 6 4 5 3" xfId="22390" xr:uid="{00000000-0005-0000-0000-0000B49E0000}"/>
    <cellStyle name="표준 8 6 4 5 3 2" xfId="39952" xr:uid="{00000000-0005-0000-0000-0000B59E0000}"/>
    <cellStyle name="표준 8 6 4 5 4" xfId="16536" xr:uid="{00000000-0005-0000-0000-0000B69E0000}"/>
    <cellStyle name="표준 8 6 4 5 5" xfId="34098" xr:uid="{00000000-0005-0000-0000-0000B79E0000}"/>
    <cellStyle name="표준 8 6 4 6" xfId="7176" xr:uid="{00000000-0005-0000-0000-0000B89E0000}"/>
    <cellStyle name="표준 8 6 4 6 2" xfId="24741" xr:uid="{00000000-0005-0000-0000-0000B99E0000}"/>
    <cellStyle name="표준 8 6 4 6 2 2" xfId="42303" xr:uid="{00000000-0005-0000-0000-0000BA9E0000}"/>
    <cellStyle name="표준 8 6 4 6 3" xfId="18886" xr:uid="{00000000-0005-0000-0000-0000BB9E0000}"/>
    <cellStyle name="표준 8 6 4 6 4" xfId="36448" xr:uid="{00000000-0005-0000-0000-0000BC9E0000}"/>
    <cellStyle name="표준 8 6 4 7" xfId="9408" xr:uid="{00000000-0005-0000-0000-0000BD9E0000}"/>
    <cellStyle name="표준 8 6 4 7 2" xfId="26970" xr:uid="{00000000-0005-0000-0000-0000BE9E0000}"/>
    <cellStyle name="표준 8 6 4 7 2 2" xfId="44532" xr:uid="{00000000-0005-0000-0000-0000BF9E0000}"/>
    <cellStyle name="표준 8 6 4 7 3" xfId="15262" xr:uid="{00000000-0005-0000-0000-0000C09E0000}"/>
    <cellStyle name="표준 8 6 4 7 4" xfId="32824" xr:uid="{00000000-0005-0000-0000-0000C19E0000}"/>
    <cellStyle name="표준 8 6 4 8" xfId="21116" xr:uid="{00000000-0005-0000-0000-0000C29E0000}"/>
    <cellStyle name="표준 8 6 4 8 2" xfId="38678" xr:uid="{00000000-0005-0000-0000-0000C39E0000}"/>
    <cellStyle name="표준 8 6 4 9" xfId="13032" xr:uid="{00000000-0005-0000-0000-0000C49E0000}"/>
    <cellStyle name="표준 8 6 5" xfId="5001" xr:uid="{00000000-0005-0000-0000-0000C59E0000}"/>
    <cellStyle name="표준 8 6 5 2" xfId="4413" xr:uid="{00000000-0005-0000-0000-0000C69E0000}"/>
    <cellStyle name="표준 8 6 5 2 2" xfId="6731" xr:uid="{00000000-0005-0000-0000-0000C79E0000}"/>
    <cellStyle name="표준 8 6 5 2 2 2" xfId="9082" xr:uid="{00000000-0005-0000-0000-0000C89E0000}"/>
    <cellStyle name="표준 8 6 5 2 2 2 2" xfId="26647" xr:uid="{00000000-0005-0000-0000-0000C99E0000}"/>
    <cellStyle name="표준 8 6 5 2 2 2 2 2" xfId="44209" xr:uid="{00000000-0005-0000-0000-0000CA9E0000}"/>
    <cellStyle name="표준 8 6 5 2 2 2 3" xfId="20792" xr:uid="{00000000-0005-0000-0000-0000CB9E0000}"/>
    <cellStyle name="표준 8 6 5 2 2 2 4" xfId="38354" xr:uid="{00000000-0005-0000-0000-0000CC9E0000}"/>
    <cellStyle name="표준 8 6 5 2 2 3" xfId="12588" xr:uid="{00000000-0005-0000-0000-0000CD9E0000}"/>
    <cellStyle name="표준 8 6 5 2 2 3 2" xfId="30150" xr:uid="{00000000-0005-0000-0000-0000CE9E0000}"/>
    <cellStyle name="표준 8 6 5 2 2 3 2 2" xfId="47712" xr:uid="{00000000-0005-0000-0000-0000CF9E0000}"/>
    <cellStyle name="표준 8 6 5 2 2 3 3" xfId="18442" xr:uid="{00000000-0005-0000-0000-0000D09E0000}"/>
    <cellStyle name="표준 8 6 5 2 2 3 4" xfId="36004" xr:uid="{00000000-0005-0000-0000-0000D19E0000}"/>
    <cellStyle name="표준 8 6 5 2 2 4" xfId="24296" xr:uid="{00000000-0005-0000-0000-0000D29E0000}"/>
    <cellStyle name="표준 8 6 5 2 2 4 2" xfId="41858" xr:uid="{00000000-0005-0000-0000-0000D39E0000}"/>
    <cellStyle name="표준 8 6 5 2 2 5" xfId="14938" xr:uid="{00000000-0005-0000-0000-0000D49E0000}"/>
    <cellStyle name="표준 8 6 5 2 2 6" xfId="32500" xr:uid="{00000000-0005-0000-0000-0000D59E0000}"/>
    <cellStyle name="표준 8 6 5 2 3" xfId="5336" xr:uid="{00000000-0005-0000-0000-0000D69E0000}"/>
    <cellStyle name="표준 8 6 5 2 3 2" xfId="11193" xr:uid="{00000000-0005-0000-0000-0000D79E0000}"/>
    <cellStyle name="표준 8 6 5 2 3 2 2" xfId="28755" xr:uid="{00000000-0005-0000-0000-0000D89E0000}"/>
    <cellStyle name="표준 8 6 5 2 3 2 3" xfId="46317" xr:uid="{00000000-0005-0000-0000-0000D99E0000}"/>
    <cellStyle name="표준 8 6 5 2 3 3" xfId="22901" xr:uid="{00000000-0005-0000-0000-0000DA9E0000}"/>
    <cellStyle name="표준 8 6 5 2 3 3 2" xfId="40463" xr:uid="{00000000-0005-0000-0000-0000DB9E0000}"/>
    <cellStyle name="표준 8 6 5 2 3 4" xfId="17047" xr:uid="{00000000-0005-0000-0000-0000DC9E0000}"/>
    <cellStyle name="표준 8 6 5 2 3 5" xfId="34609" xr:uid="{00000000-0005-0000-0000-0000DD9E0000}"/>
    <cellStyle name="표준 8 6 5 2 4" xfId="7687" xr:uid="{00000000-0005-0000-0000-0000DE9E0000}"/>
    <cellStyle name="표준 8 6 5 2 4 2" xfId="25252" xr:uid="{00000000-0005-0000-0000-0000DF9E0000}"/>
    <cellStyle name="표준 8 6 5 2 4 2 2" xfId="42814" xr:uid="{00000000-0005-0000-0000-0000E09E0000}"/>
    <cellStyle name="표준 8 6 5 2 4 3" xfId="19397" xr:uid="{00000000-0005-0000-0000-0000E19E0000}"/>
    <cellStyle name="표준 8 6 5 2 4 4" xfId="36959" xr:uid="{00000000-0005-0000-0000-0000E29E0000}"/>
    <cellStyle name="표준 8 6 5 2 5" xfId="10238" xr:uid="{00000000-0005-0000-0000-0000E39E0000}"/>
    <cellStyle name="표준 8 6 5 2 5 2" xfId="27800" xr:uid="{00000000-0005-0000-0000-0000E49E0000}"/>
    <cellStyle name="표준 8 6 5 2 5 2 2" xfId="45362" xr:uid="{00000000-0005-0000-0000-0000E59E0000}"/>
    <cellStyle name="표준 8 6 5 2 5 3" xfId="16092" xr:uid="{00000000-0005-0000-0000-0000E69E0000}"/>
    <cellStyle name="표준 8 6 5 2 5 4" xfId="33654" xr:uid="{00000000-0005-0000-0000-0000E79E0000}"/>
    <cellStyle name="표준 8 6 5 2 6" xfId="21946" xr:uid="{00000000-0005-0000-0000-0000E89E0000}"/>
    <cellStyle name="표준 8 6 5 2 6 2" xfId="39508" xr:uid="{00000000-0005-0000-0000-0000E99E0000}"/>
    <cellStyle name="표준 8 6 5 2 7" xfId="13543" xr:uid="{00000000-0005-0000-0000-0000EA9E0000}"/>
    <cellStyle name="표준 8 6 5 2 8" xfId="31105" xr:uid="{00000000-0005-0000-0000-0000EB9E0000}"/>
    <cellStyle name="표준 8 6 5 3" xfId="6094" xr:uid="{00000000-0005-0000-0000-0000EC9E0000}"/>
    <cellStyle name="표준 8 6 5 3 2" xfId="8445" xr:uid="{00000000-0005-0000-0000-0000ED9E0000}"/>
    <cellStyle name="표준 8 6 5 3 2 2" xfId="26010" xr:uid="{00000000-0005-0000-0000-0000EE9E0000}"/>
    <cellStyle name="표준 8 6 5 3 2 2 2" xfId="43572" xr:uid="{00000000-0005-0000-0000-0000EF9E0000}"/>
    <cellStyle name="표준 8 6 5 3 2 3" xfId="20155" xr:uid="{00000000-0005-0000-0000-0000F09E0000}"/>
    <cellStyle name="표준 8 6 5 3 2 4" xfId="37717" xr:uid="{00000000-0005-0000-0000-0000F19E0000}"/>
    <cellStyle name="표준 8 6 5 3 3" xfId="11951" xr:uid="{00000000-0005-0000-0000-0000F29E0000}"/>
    <cellStyle name="표준 8 6 5 3 3 2" xfId="29513" xr:uid="{00000000-0005-0000-0000-0000F39E0000}"/>
    <cellStyle name="표준 8 6 5 3 3 2 2" xfId="47075" xr:uid="{00000000-0005-0000-0000-0000F49E0000}"/>
    <cellStyle name="표준 8 6 5 3 3 3" xfId="17805" xr:uid="{00000000-0005-0000-0000-0000F59E0000}"/>
    <cellStyle name="표준 8 6 5 3 3 4" xfId="35367" xr:uid="{00000000-0005-0000-0000-0000F69E0000}"/>
    <cellStyle name="표준 8 6 5 3 4" xfId="23659" xr:uid="{00000000-0005-0000-0000-0000F79E0000}"/>
    <cellStyle name="표준 8 6 5 3 4 2" xfId="41221" xr:uid="{00000000-0005-0000-0000-0000F89E0000}"/>
    <cellStyle name="표준 8 6 5 3 5" xfId="14301" xr:uid="{00000000-0005-0000-0000-0000F99E0000}"/>
    <cellStyle name="표준 8 6 5 3 6" xfId="31863" xr:uid="{00000000-0005-0000-0000-0000FA9E0000}"/>
    <cellStyle name="표준 8 6 5 4" xfId="3806" xr:uid="{00000000-0005-0000-0000-0000FB9E0000}"/>
    <cellStyle name="표준 8 6 5 4 2" xfId="10436" xr:uid="{00000000-0005-0000-0000-0000FC9E0000}"/>
    <cellStyle name="표준 8 6 5 4 2 2" xfId="27998" xr:uid="{00000000-0005-0000-0000-0000FD9E0000}"/>
    <cellStyle name="표준 8 6 5 4 2 3" xfId="45560" xr:uid="{00000000-0005-0000-0000-0000FE9E0000}"/>
    <cellStyle name="표준 8 6 5 4 3" xfId="22144" xr:uid="{00000000-0005-0000-0000-0000FF9E0000}"/>
    <cellStyle name="표준 8 6 5 4 3 2" xfId="39706" xr:uid="{00000000-0005-0000-0000-0000009F0000}"/>
    <cellStyle name="표준 8 6 5 4 4" xfId="16290" xr:uid="{00000000-0005-0000-0000-0000019F0000}"/>
    <cellStyle name="표준 8 6 5 4 5" xfId="33852" xr:uid="{00000000-0005-0000-0000-0000029F0000}"/>
    <cellStyle name="표준 8 6 5 5" xfId="6929" xr:uid="{00000000-0005-0000-0000-0000039F0000}"/>
    <cellStyle name="표준 8 6 5 5 2" xfId="24494" xr:uid="{00000000-0005-0000-0000-0000049F0000}"/>
    <cellStyle name="표준 8 6 5 5 2 2" xfId="42056" xr:uid="{00000000-0005-0000-0000-0000059F0000}"/>
    <cellStyle name="표준 8 6 5 5 3" xfId="18640" xr:uid="{00000000-0005-0000-0000-0000069F0000}"/>
    <cellStyle name="표준 8 6 5 5 4" xfId="36202" xr:uid="{00000000-0005-0000-0000-0000079F0000}"/>
    <cellStyle name="표준 8 6 5 6" xfId="9601" xr:uid="{00000000-0005-0000-0000-0000089F0000}"/>
    <cellStyle name="표준 8 6 5 6 2" xfId="27163" xr:uid="{00000000-0005-0000-0000-0000099F0000}"/>
    <cellStyle name="표준 8 6 5 6 2 2" xfId="44725" xr:uid="{00000000-0005-0000-0000-00000A9F0000}"/>
    <cellStyle name="표준 8 6 5 6 3" xfId="15455" xr:uid="{00000000-0005-0000-0000-00000B9F0000}"/>
    <cellStyle name="표준 8 6 5 6 4" xfId="33017" xr:uid="{00000000-0005-0000-0000-00000C9F0000}"/>
    <cellStyle name="표준 8 6 5 7" xfId="21309" xr:uid="{00000000-0005-0000-0000-00000D9F0000}"/>
    <cellStyle name="표준 8 6 5 7 2" xfId="38871" xr:uid="{00000000-0005-0000-0000-00000E9F0000}"/>
    <cellStyle name="표준 8 6 5 8" xfId="12786" xr:uid="{00000000-0005-0000-0000-00000F9F0000}"/>
    <cellStyle name="표준 8 6 5 9" xfId="30348" xr:uid="{00000000-0005-0000-0000-0000109F0000}"/>
    <cellStyle name="표준 8 6 6" xfId="3213" xr:uid="{00000000-0005-0000-0000-0000119F0000}"/>
    <cellStyle name="표준 8 6 6 2" xfId="6021" xr:uid="{00000000-0005-0000-0000-0000129F0000}"/>
    <cellStyle name="표준 8 6 6 2 2" xfId="8372" xr:uid="{00000000-0005-0000-0000-0000139F0000}"/>
    <cellStyle name="표준 8 6 6 2 2 2" xfId="25937" xr:uid="{00000000-0005-0000-0000-0000149F0000}"/>
    <cellStyle name="표준 8 6 6 2 2 2 2" xfId="43499" xr:uid="{00000000-0005-0000-0000-0000159F0000}"/>
    <cellStyle name="표준 8 6 6 2 2 3" xfId="20082" xr:uid="{00000000-0005-0000-0000-0000169F0000}"/>
    <cellStyle name="표준 8 6 6 2 2 4" xfId="37644" xr:uid="{00000000-0005-0000-0000-0000179F0000}"/>
    <cellStyle name="표준 8 6 6 2 3" xfId="11878" xr:uid="{00000000-0005-0000-0000-0000189F0000}"/>
    <cellStyle name="표준 8 6 6 2 3 2" xfId="29440" xr:uid="{00000000-0005-0000-0000-0000199F0000}"/>
    <cellStyle name="표준 8 6 6 2 3 2 2" xfId="47002" xr:uid="{00000000-0005-0000-0000-00001A9F0000}"/>
    <cellStyle name="표준 8 6 6 2 3 3" xfId="17732" xr:uid="{00000000-0005-0000-0000-00001B9F0000}"/>
    <cellStyle name="표준 8 6 6 2 3 4" xfId="35294" xr:uid="{00000000-0005-0000-0000-00001C9F0000}"/>
    <cellStyle name="표준 8 6 6 2 4" xfId="23586" xr:uid="{00000000-0005-0000-0000-00001D9F0000}"/>
    <cellStyle name="표준 8 6 6 2 4 2" xfId="41148" xr:uid="{00000000-0005-0000-0000-00001E9F0000}"/>
    <cellStyle name="표준 8 6 6 2 5" xfId="14228" xr:uid="{00000000-0005-0000-0000-00001F9F0000}"/>
    <cellStyle name="표준 8 6 6 2 6" xfId="31790" xr:uid="{00000000-0005-0000-0000-0000209F0000}"/>
    <cellStyle name="표준 8 6 6 3" xfId="5263" xr:uid="{00000000-0005-0000-0000-0000219F0000}"/>
    <cellStyle name="표준 8 6 6 3 2" xfId="11120" xr:uid="{00000000-0005-0000-0000-0000229F0000}"/>
    <cellStyle name="표준 8 6 6 3 2 2" xfId="28682" xr:uid="{00000000-0005-0000-0000-0000239F0000}"/>
    <cellStyle name="표준 8 6 6 3 2 3" xfId="46244" xr:uid="{00000000-0005-0000-0000-0000249F0000}"/>
    <cellStyle name="표준 8 6 6 3 3" xfId="22828" xr:uid="{00000000-0005-0000-0000-0000259F0000}"/>
    <cellStyle name="표준 8 6 6 3 3 2" xfId="40390" xr:uid="{00000000-0005-0000-0000-0000269F0000}"/>
    <cellStyle name="표준 8 6 6 3 4" xfId="16974" xr:uid="{00000000-0005-0000-0000-0000279F0000}"/>
    <cellStyle name="표준 8 6 6 3 5" xfId="34536" xr:uid="{00000000-0005-0000-0000-0000289F0000}"/>
    <cellStyle name="표준 8 6 6 4" xfId="7614" xr:uid="{00000000-0005-0000-0000-0000299F0000}"/>
    <cellStyle name="표준 8 6 6 4 2" xfId="25179" xr:uid="{00000000-0005-0000-0000-00002A9F0000}"/>
    <cellStyle name="표준 8 6 6 4 2 2" xfId="42741" xr:uid="{00000000-0005-0000-0000-00002B9F0000}"/>
    <cellStyle name="표준 8 6 6 4 3" xfId="19324" xr:uid="{00000000-0005-0000-0000-00002C9F0000}"/>
    <cellStyle name="표준 8 6 6 4 4" xfId="36886" xr:uid="{00000000-0005-0000-0000-00002D9F0000}"/>
    <cellStyle name="표준 8 6 6 5" xfId="9528" xr:uid="{00000000-0005-0000-0000-00002E9F0000}"/>
    <cellStyle name="표준 8 6 6 5 2" xfId="27090" xr:uid="{00000000-0005-0000-0000-00002F9F0000}"/>
    <cellStyle name="표준 8 6 6 5 2 2" xfId="44652" xr:uid="{00000000-0005-0000-0000-0000309F0000}"/>
    <cellStyle name="표준 8 6 6 5 3" xfId="15382" xr:uid="{00000000-0005-0000-0000-0000319F0000}"/>
    <cellStyle name="표준 8 6 6 5 4" xfId="32944" xr:uid="{00000000-0005-0000-0000-0000329F0000}"/>
    <cellStyle name="표준 8 6 6 6" xfId="21236" xr:uid="{00000000-0005-0000-0000-0000339F0000}"/>
    <cellStyle name="표준 8 6 6 6 2" xfId="38798" xr:uid="{00000000-0005-0000-0000-0000349F0000}"/>
    <cellStyle name="표준 8 6 6 7" xfId="13470" xr:uid="{00000000-0005-0000-0000-0000359F0000}"/>
    <cellStyle name="표준 8 6 6 8" xfId="31032" xr:uid="{00000000-0005-0000-0000-0000369F0000}"/>
    <cellStyle name="표준 8 6 7" xfId="3401" xr:uid="{00000000-0005-0000-0000-0000379F0000}"/>
    <cellStyle name="표준 8 6 7 2" xfId="6413" xr:uid="{00000000-0005-0000-0000-0000389F0000}"/>
    <cellStyle name="표준 8 6 7 2 2" xfId="8764" xr:uid="{00000000-0005-0000-0000-0000399F0000}"/>
    <cellStyle name="표준 8 6 7 2 2 2" xfId="26329" xr:uid="{00000000-0005-0000-0000-00003A9F0000}"/>
    <cellStyle name="표준 8 6 7 2 2 2 2" xfId="43891" xr:uid="{00000000-0005-0000-0000-00003B9F0000}"/>
    <cellStyle name="표준 8 6 7 2 2 3" xfId="20474" xr:uid="{00000000-0005-0000-0000-00003C9F0000}"/>
    <cellStyle name="표준 8 6 7 2 2 4" xfId="38036" xr:uid="{00000000-0005-0000-0000-00003D9F0000}"/>
    <cellStyle name="표준 8 6 7 2 3" xfId="12270" xr:uid="{00000000-0005-0000-0000-00003E9F0000}"/>
    <cellStyle name="표준 8 6 7 2 3 2" xfId="29832" xr:uid="{00000000-0005-0000-0000-00003F9F0000}"/>
    <cellStyle name="표준 8 6 7 2 3 2 2" xfId="47394" xr:uid="{00000000-0005-0000-0000-0000409F0000}"/>
    <cellStyle name="표준 8 6 7 2 3 3" xfId="18124" xr:uid="{00000000-0005-0000-0000-0000419F0000}"/>
    <cellStyle name="표준 8 6 7 2 3 4" xfId="35686" xr:uid="{00000000-0005-0000-0000-0000429F0000}"/>
    <cellStyle name="표준 8 6 7 2 4" xfId="23978" xr:uid="{00000000-0005-0000-0000-0000439F0000}"/>
    <cellStyle name="표준 8 6 7 2 4 2" xfId="41540" xr:uid="{00000000-0005-0000-0000-0000449F0000}"/>
    <cellStyle name="표준 8 6 7 2 5" xfId="14620" xr:uid="{00000000-0005-0000-0000-0000459F0000}"/>
    <cellStyle name="표준 8 6 7 2 6" xfId="32182" xr:uid="{00000000-0005-0000-0000-0000469F0000}"/>
    <cellStyle name="표준 8 6 7 3" xfId="4047" xr:uid="{00000000-0005-0000-0000-0000479F0000}"/>
    <cellStyle name="표준 8 6 7 3 2" xfId="10754" xr:uid="{00000000-0005-0000-0000-0000489F0000}"/>
    <cellStyle name="표준 8 6 7 3 2 2" xfId="28316" xr:uid="{00000000-0005-0000-0000-0000499F0000}"/>
    <cellStyle name="표준 8 6 7 3 2 3" xfId="45878" xr:uid="{00000000-0005-0000-0000-00004A9F0000}"/>
    <cellStyle name="표준 8 6 7 3 3" xfId="22462" xr:uid="{00000000-0005-0000-0000-00004B9F0000}"/>
    <cellStyle name="표준 8 6 7 3 3 2" xfId="40024" xr:uid="{00000000-0005-0000-0000-00004C9F0000}"/>
    <cellStyle name="표준 8 6 7 3 4" xfId="16608" xr:uid="{00000000-0005-0000-0000-00004D9F0000}"/>
    <cellStyle name="표준 8 6 7 3 5" xfId="34170" xr:uid="{00000000-0005-0000-0000-00004E9F0000}"/>
    <cellStyle name="표준 8 6 7 4" xfId="7248" xr:uid="{00000000-0005-0000-0000-00004F9F0000}"/>
    <cellStyle name="표준 8 6 7 4 2" xfId="24813" xr:uid="{00000000-0005-0000-0000-0000509F0000}"/>
    <cellStyle name="표준 8 6 7 4 2 2" xfId="42375" xr:uid="{00000000-0005-0000-0000-0000519F0000}"/>
    <cellStyle name="표준 8 6 7 4 3" xfId="18958" xr:uid="{00000000-0005-0000-0000-0000529F0000}"/>
    <cellStyle name="표준 8 6 7 4 4" xfId="36520" xr:uid="{00000000-0005-0000-0000-0000539F0000}"/>
    <cellStyle name="표준 8 6 7 5" xfId="9920" xr:uid="{00000000-0005-0000-0000-0000549F0000}"/>
    <cellStyle name="표준 8 6 7 5 2" xfId="27482" xr:uid="{00000000-0005-0000-0000-0000559F0000}"/>
    <cellStyle name="표준 8 6 7 5 2 2" xfId="45044" xr:uid="{00000000-0005-0000-0000-0000569F0000}"/>
    <cellStyle name="표준 8 6 7 5 3" xfId="15774" xr:uid="{00000000-0005-0000-0000-0000579F0000}"/>
    <cellStyle name="표준 8 6 7 5 4" xfId="33336" xr:uid="{00000000-0005-0000-0000-0000589F0000}"/>
    <cellStyle name="표준 8 6 7 6" xfId="21628" xr:uid="{00000000-0005-0000-0000-0000599F0000}"/>
    <cellStyle name="표준 8 6 7 6 2" xfId="39190" xr:uid="{00000000-0005-0000-0000-00005A9F0000}"/>
    <cellStyle name="표준 8 6 7 7" xfId="13104" xr:uid="{00000000-0005-0000-0000-00005B9F0000}"/>
    <cellStyle name="표준 8 6 7 8" xfId="30666" xr:uid="{00000000-0005-0000-0000-00005C9F0000}"/>
    <cellStyle name="표준 8 6 8" xfId="5655" xr:uid="{00000000-0005-0000-0000-00005D9F0000}"/>
    <cellStyle name="표준 8 6 8 2" xfId="8006" xr:uid="{00000000-0005-0000-0000-00005E9F0000}"/>
    <cellStyle name="표준 8 6 8 2 2" xfId="25571" xr:uid="{00000000-0005-0000-0000-00005F9F0000}"/>
    <cellStyle name="표준 8 6 8 2 2 2" xfId="43133" xr:uid="{00000000-0005-0000-0000-0000609F0000}"/>
    <cellStyle name="표준 8 6 8 2 3" xfId="19716" xr:uid="{00000000-0005-0000-0000-0000619F0000}"/>
    <cellStyle name="표준 8 6 8 2 4" xfId="37278" xr:uid="{00000000-0005-0000-0000-0000629F0000}"/>
    <cellStyle name="표준 8 6 8 3" xfId="11512" xr:uid="{00000000-0005-0000-0000-0000639F0000}"/>
    <cellStyle name="표준 8 6 8 3 2" xfId="29074" xr:uid="{00000000-0005-0000-0000-0000649F0000}"/>
    <cellStyle name="표준 8 6 8 3 2 2" xfId="46636" xr:uid="{00000000-0005-0000-0000-0000659F0000}"/>
    <cellStyle name="표준 8 6 8 3 3" xfId="17366" xr:uid="{00000000-0005-0000-0000-0000669F0000}"/>
    <cellStyle name="표준 8 6 8 3 4" xfId="34928" xr:uid="{00000000-0005-0000-0000-0000679F0000}"/>
    <cellStyle name="표준 8 6 8 4" xfId="23220" xr:uid="{00000000-0005-0000-0000-0000689F0000}"/>
    <cellStyle name="표준 8 6 8 4 2" xfId="40782" xr:uid="{00000000-0005-0000-0000-0000699F0000}"/>
    <cellStyle name="표준 8 6 8 5" xfId="13862" xr:uid="{00000000-0005-0000-0000-00006A9F0000}"/>
    <cellStyle name="표준 8 6 8 6" xfId="31424" xr:uid="{00000000-0005-0000-0000-00006B9F0000}"/>
    <cellStyle name="표준 8 6 9" xfId="3734" xr:uid="{00000000-0005-0000-0000-00006C9F0000}"/>
    <cellStyle name="표준 8 6 9 2" xfId="10364" xr:uid="{00000000-0005-0000-0000-00006D9F0000}"/>
    <cellStyle name="표준 8 6 9 2 2" xfId="27926" xr:uid="{00000000-0005-0000-0000-00006E9F0000}"/>
    <cellStyle name="표준 8 6 9 2 3" xfId="45488" xr:uid="{00000000-0005-0000-0000-00006F9F0000}"/>
    <cellStyle name="표준 8 6 9 3" xfId="22072" xr:uid="{00000000-0005-0000-0000-0000709F0000}"/>
    <cellStyle name="표준 8 6 9 3 2" xfId="39634" xr:uid="{00000000-0005-0000-0000-0000719F0000}"/>
    <cellStyle name="표준 8 6 9 4" xfId="16218" xr:uid="{00000000-0005-0000-0000-0000729F0000}"/>
    <cellStyle name="표준 8 6 9 5" xfId="33780" xr:uid="{00000000-0005-0000-0000-0000739F0000}"/>
    <cellStyle name="표준 8 7" xfId="3094" xr:uid="{00000000-0005-0000-0000-0000749F0000}"/>
    <cellStyle name="표준 8 7 2" xfId="3119" xr:uid="{00000000-0005-0000-0000-0000759F0000}"/>
    <cellStyle name="표준 8 7 2 10" xfId="30463" xr:uid="{00000000-0005-0000-0000-0000769F0000}"/>
    <cellStyle name="표준 8 7 2 2" xfId="3307" xr:uid="{00000000-0005-0000-0000-0000779F0000}"/>
    <cellStyle name="표준 8 7 2 2 2" xfId="6210" xr:uid="{00000000-0005-0000-0000-0000789F0000}"/>
    <cellStyle name="표준 8 7 2 2 2 2" xfId="8561" xr:uid="{00000000-0005-0000-0000-0000799F0000}"/>
    <cellStyle name="표준 8 7 2 2 2 2 2" xfId="26126" xr:uid="{00000000-0005-0000-0000-00007A9F0000}"/>
    <cellStyle name="표준 8 7 2 2 2 2 2 2" xfId="43688" xr:uid="{00000000-0005-0000-0000-00007B9F0000}"/>
    <cellStyle name="표준 8 7 2 2 2 2 3" xfId="20271" xr:uid="{00000000-0005-0000-0000-00007C9F0000}"/>
    <cellStyle name="표준 8 7 2 2 2 2 4" xfId="37833" xr:uid="{00000000-0005-0000-0000-00007D9F0000}"/>
    <cellStyle name="표준 8 7 2 2 2 3" xfId="12067" xr:uid="{00000000-0005-0000-0000-00007E9F0000}"/>
    <cellStyle name="표준 8 7 2 2 2 3 2" xfId="29629" xr:uid="{00000000-0005-0000-0000-00007F9F0000}"/>
    <cellStyle name="표준 8 7 2 2 2 3 2 2" xfId="47191" xr:uid="{00000000-0005-0000-0000-0000809F0000}"/>
    <cellStyle name="표준 8 7 2 2 2 3 3" xfId="17921" xr:uid="{00000000-0005-0000-0000-0000819F0000}"/>
    <cellStyle name="표준 8 7 2 2 2 3 4" xfId="35483" xr:uid="{00000000-0005-0000-0000-0000829F0000}"/>
    <cellStyle name="표준 8 7 2 2 2 4" xfId="23775" xr:uid="{00000000-0005-0000-0000-0000839F0000}"/>
    <cellStyle name="표준 8 7 2 2 2 4 2" xfId="41337" xr:uid="{00000000-0005-0000-0000-0000849F0000}"/>
    <cellStyle name="표준 8 7 2 2 2 5" xfId="14417" xr:uid="{00000000-0005-0000-0000-0000859F0000}"/>
    <cellStyle name="표준 8 7 2 2 2 6" xfId="31979" xr:uid="{00000000-0005-0000-0000-0000869F0000}"/>
    <cellStyle name="표준 8 7 2 2 3" xfId="5452" xr:uid="{00000000-0005-0000-0000-0000879F0000}"/>
    <cellStyle name="표준 8 7 2 2 3 2" xfId="11309" xr:uid="{00000000-0005-0000-0000-0000889F0000}"/>
    <cellStyle name="표준 8 7 2 2 3 2 2" xfId="28871" xr:uid="{00000000-0005-0000-0000-0000899F0000}"/>
    <cellStyle name="표준 8 7 2 2 3 2 3" xfId="46433" xr:uid="{00000000-0005-0000-0000-00008A9F0000}"/>
    <cellStyle name="표준 8 7 2 2 3 3" xfId="23017" xr:uid="{00000000-0005-0000-0000-00008B9F0000}"/>
    <cellStyle name="표준 8 7 2 2 3 3 2" xfId="40579" xr:uid="{00000000-0005-0000-0000-00008C9F0000}"/>
    <cellStyle name="표준 8 7 2 2 3 4" xfId="17163" xr:uid="{00000000-0005-0000-0000-00008D9F0000}"/>
    <cellStyle name="표준 8 7 2 2 3 5" xfId="34725" xr:uid="{00000000-0005-0000-0000-00008E9F0000}"/>
    <cellStyle name="표준 8 7 2 2 4" xfId="7803" xr:uid="{00000000-0005-0000-0000-00008F9F0000}"/>
    <cellStyle name="표준 8 7 2 2 4 2" xfId="25368" xr:uid="{00000000-0005-0000-0000-0000909F0000}"/>
    <cellStyle name="표준 8 7 2 2 4 2 2" xfId="42930" xr:uid="{00000000-0005-0000-0000-0000919F0000}"/>
    <cellStyle name="표준 8 7 2 2 4 3" xfId="19513" xr:uid="{00000000-0005-0000-0000-0000929F0000}"/>
    <cellStyle name="표준 8 7 2 2 4 4" xfId="37075" xr:uid="{00000000-0005-0000-0000-0000939F0000}"/>
    <cellStyle name="표준 8 7 2 2 5" xfId="9717" xr:uid="{00000000-0005-0000-0000-0000949F0000}"/>
    <cellStyle name="표준 8 7 2 2 5 2" xfId="27279" xr:uid="{00000000-0005-0000-0000-0000959F0000}"/>
    <cellStyle name="표준 8 7 2 2 5 2 2" xfId="44841" xr:uid="{00000000-0005-0000-0000-0000969F0000}"/>
    <cellStyle name="표준 8 7 2 2 5 3" xfId="15571" xr:uid="{00000000-0005-0000-0000-0000979F0000}"/>
    <cellStyle name="표준 8 7 2 2 5 4" xfId="33133" xr:uid="{00000000-0005-0000-0000-0000989F0000}"/>
    <cellStyle name="표준 8 7 2 2 6" xfId="21425" xr:uid="{00000000-0005-0000-0000-0000999F0000}"/>
    <cellStyle name="표준 8 7 2 2 6 2" xfId="38987" xr:uid="{00000000-0005-0000-0000-00009A9F0000}"/>
    <cellStyle name="표준 8 7 2 2 7" xfId="13659" xr:uid="{00000000-0005-0000-0000-00009B9F0000}"/>
    <cellStyle name="표준 8 7 2 2 8" xfId="31221" xr:uid="{00000000-0005-0000-0000-00009C9F0000}"/>
    <cellStyle name="표준 8 7 2 3" xfId="3475" xr:uid="{00000000-0005-0000-0000-00009D9F0000}"/>
    <cellStyle name="표준 8 7 2 3 2" xfId="6528" xr:uid="{00000000-0005-0000-0000-00009E9F0000}"/>
    <cellStyle name="표준 8 7 2 3 2 2" xfId="8879" xr:uid="{00000000-0005-0000-0000-00009F9F0000}"/>
    <cellStyle name="표준 8 7 2 3 2 2 2" xfId="26444" xr:uid="{00000000-0005-0000-0000-0000A09F0000}"/>
    <cellStyle name="표준 8 7 2 3 2 2 2 2" xfId="44006" xr:uid="{00000000-0005-0000-0000-0000A19F0000}"/>
    <cellStyle name="표준 8 7 2 3 2 2 3" xfId="20589" xr:uid="{00000000-0005-0000-0000-0000A29F0000}"/>
    <cellStyle name="표준 8 7 2 3 2 2 4" xfId="38151" xr:uid="{00000000-0005-0000-0000-0000A39F0000}"/>
    <cellStyle name="표준 8 7 2 3 2 3" xfId="12385" xr:uid="{00000000-0005-0000-0000-0000A49F0000}"/>
    <cellStyle name="표준 8 7 2 3 2 3 2" xfId="29947" xr:uid="{00000000-0005-0000-0000-0000A59F0000}"/>
    <cellStyle name="표준 8 7 2 3 2 3 2 2" xfId="47509" xr:uid="{00000000-0005-0000-0000-0000A69F0000}"/>
    <cellStyle name="표준 8 7 2 3 2 3 3" xfId="18239" xr:uid="{00000000-0005-0000-0000-0000A79F0000}"/>
    <cellStyle name="표준 8 7 2 3 2 3 4" xfId="35801" xr:uid="{00000000-0005-0000-0000-0000A89F0000}"/>
    <cellStyle name="표준 8 7 2 3 2 4" xfId="24093" xr:uid="{00000000-0005-0000-0000-0000A99F0000}"/>
    <cellStyle name="표준 8 7 2 3 2 4 2" xfId="41655" xr:uid="{00000000-0005-0000-0000-0000AA9F0000}"/>
    <cellStyle name="표준 8 7 2 3 2 5" xfId="14735" xr:uid="{00000000-0005-0000-0000-0000AB9F0000}"/>
    <cellStyle name="표준 8 7 2 3 2 6" xfId="32297" xr:uid="{00000000-0005-0000-0000-0000AC9F0000}"/>
    <cellStyle name="표준 8 7 2 3 3" xfId="4130" xr:uid="{00000000-0005-0000-0000-0000AD9F0000}"/>
    <cellStyle name="표준 8 7 2 3 3 2" xfId="10869" xr:uid="{00000000-0005-0000-0000-0000AE9F0000}"/>
    <cellStyle name="표준 8 7 2 3 3 2 2" xfId="28431" xr:uid="{00000000-0005-0000-0000-0000AF9F0000}"/>
    <cellStyle name="표준 8 7 2 3 3 2 3" xfId="45993" xr:uid="{00000000-0005-0000-0000-0000B09F0000}"/>
    <cellStyle name="표준 8 7 2 3 3 3" xfId="22577" xr:uid="{00000000-0005-0000-0000-0000B19F0000}"/>
    <cellStyle name="표준 8 7 2 3 3 3 2" xfId="40139" xr:uid="{00000000-0005-0000-0000-0000B29F0000}"/>
    <cellStyle name="표준 8 7 2 3 3 4" xfId="16723" xr:uid="{00000000-0005-0000-0000-0000B39F0000}"/>
    <cellStyle name="표준 8 7 2 3 3 5" xfId="34285" xr:uid="{00000000-0005-0000-0000-0000B49F0000}"/>
    <cellStyle name="표준 8 7 2 3 4" xfId="7363" xr:uid="{00000000-0005-0000-0000-0000B59F0000}"/>
    <cellStyle name="표준 8 7 2 3 4 2" xfId="24928" xr:uid="{00000000-0005-0000-0000-0000B69F0000}"/>
    <cellStyle name="표준 8 7 2 3 4 2 2" xfId="42490" xr:uid="{00000000-0005-0000-0000-0000B79F0000}"/>
    <cellStyle name="표준 8 7 2 3 4 3" xfId="19073" xr:uid="{00000000-0005-0000-0000-0000B89F0000}"/>
    <cellStyle name="표준 8 7 2 3 4 4" xfId="36635" xr:uid="{00000000-0005-0000-0000-0000B99F0000}"/>
    <cellStyle name="표준 8 7 2 3 5" xfId="10035" xr:uid="{00000000-0005-0000-0000-0000BA9F0000}"/>
    <cellStyle name="표준 8 7 2 3 5 2" xfId="27597" xr:uid="{00000000-0005-0000-0000-0000BB9F0000}"/>
    <cellStyle name="표준 8 7 2 3 5 2 2" xfId="45159" xr:uid="{00000000-0005-0000-0000-0000BC9F0000}"/>
    <cellStyle name="표준 8 7 2 3 5 3" xfId="15889" xr:uid="{00000000-0005-0000-0000-0000BD9F0000}"/>
    <cellStyle name="표준 8 7 2 3 5 4" xfId="33451" xr:uid="{00000000-0005-0000-0000-0000BE9F0000}"/>
    <cellStyle name="표준 8 7 2 3 6" xfId="21743" xr:uid="{00000000-0005-0000-0000-0000BF9F0000}"/>
    <cellStyle name="표준 8 7 2 3 6 2" xfId="39305" xr:uid="{00000000-0005-0000-0000-0000C09F0000}"/>
    <cellStyle name="표준 8 7 2 3 7" xfId="13219" xr:uid="{00000000-0005-0000-0000-0000C19F0000}"/>
    <cellStyle name="표준 8 7 2 3 8" xfId="30781" xr:uid="{00000000-0005-0000-0000-0000C29F0000}"/>
    <cellStyle name="표준 8 7 2 4" xfId="5770" xr:uid="{00000000-0005-0000-0000-0000C39F0000}"/>
    <cellStyle name="표준 8 7 2 4 2" xfId="8121" xr:uid="{00000000-0005-0000-0000-0000C49F0000}"/>
    <cellStyle name="표준 8 7 2 4 2 2" xfId="25686" xr:uid="{00000000-0005-0000-0000-0000C59F0000}"/>
    <cellStyle name="표준 8 7 2 4 2 2 2" xfId="43248" xr:uid="{00000000-0005-0000-0000-0000C69F0000}"/>
    <cellStyle name="표준 8 7 2 4 2 3" xfId="19831" xr:uid="{00000000-0005-0000-0000-0000C79F0000}"/>
    <cellStyle name="표준 8 7 2 4 2 4" xfId="37393" xr:uid="{00000000-0005-0000-0000-0000C89F0000}"/>
    <cellStyle name="표준 8 7 2 4 3" xfId="11627" xr:uid="{00000000-0005-0000-0000-0000C99F0000}"/>
    <cellStyle name="표준 8 7 2 4 3 2" xfId="29189" xr:uid="{00000000-0005-0000-0000-0000CA9F0000}"/>
    <cellStyle name="표준 8 7 2 4 3 2 2" xfId="46751" xr:uid="{00000000-0005-0000-0000-0000CB9F0000}"/>
    <cellStyle name="표준 8 7 2 4 3 3" xfId="17481" xr:uid="{00000000-0005-0000-0000-0000CC9F0000}"/>
    <cellStyle name="표준 8 7 2 4 3 4" xfId="35043" xr:uid="{00000000-0005-0000-0000-0000CD9F0000}"/>
    <cellStyle name="표준 8 7 2 4 4" xfId="23335" xr:uid="{00000000-0005-0000-0000-0000CE9F0000}"/>
    <cellStyle name="표준 8 7 2 4 4 2" xfId="40897" xr:uid="{00000000-0005-0000-0000-0000CF9F0000}"/>
    <cellStyle name="표준 8 7 2 4 5" xfId="13977" xr:uid="{00000000-0005-0000-0000-0000D09F0000}"/>
    <cellStyle name="표준 8 7 2 4 6" xfId="31539" xr:uid="{00000000-0005-0000-0000-0000D19F0000}"/>
    <cellStyle name="표준 8 7 2 5" xfId="3896" xr:uid="{00000000-0005-0000-0000-0000D29F0000}"/>
    <cellStyle name="표준 8 7 2 5 2" xfId="10551" xr:uid="{00000000-0005-0000-0000-0000D39F0000}"/>
    <cellStyle name="표준 8 7 2 5 2 2" xfId="28113" xr:uid="{00000000-0005-0000-0000-0000D49F0000}"/>
    <cellStyle name="표준 8 7 2 5 2 3" xfId="45675" xr:uid="{00000000-0005-0000-0000-0000D59F0000}"/>
    <cellStyle name="표준 8 7 2 5 3" xfId="22259" xr:uid="{00000000-0005-0000-0000-0000D69F0000}"/>
    <cellStyle name="표준 8 7 2 5 3 2" xfId="39821" xr:uid="{00000000-0005-0000-0000-0000D79F0000}"/>
    <cellStyle name="표준 8 7 2 5 4" xfId="16405" xr:uid="{00000000-0005-0000-0000-0000D89F0000}"/>
    <cellStyle name="표준 8 7 2 5 5" xfId="33967" xr:uid="{00000000-0005-0000-0000-0000D99F0000}"/>
    <cellStyle name="표준 8 7 2 6" xfId="7045" xr:uid="{00000000-0005-0000-0000-0000DA9F0000}"/>
    <cellStyle name="표준 8 7 2 6 2" xfId="24610" xr:uid="{00000000-0005-0000-0000-0000DB9F0000}"/>
    <cellStyle name="표준 8 7 2 6 2 2" xfId="42172" xr:uid="{00000000-0005-0000-0000-0000DC9F0000}"/>
    <cellStyle name="표준 8 7 2 6 3" xfId="18755" xr:uid="{00000000-0005-0000-0000-0000DD9F0000}"/>
    <cellStyle name="표준 8 7 2 6 4" xfId="36317" xr:uid="{00000000-0005-0000-0000-0000DE9F0000}"/>
    <cellStyle name="표준 8 7 2 7" xfId="9277" xr:uid="{00000000-0005-0000-0000-0000DF9F0000}"/>
    <cellStyle name="표준 8 7 2 7 2" xfId="26839" xr:uid="{00000000-0005-0000-0000-0000E09F0000}"/>
    <cellStyle name="표준 8 7 2 7 2 2" xfId="44401" xr:uid="{00000000-0005-0000-0000-0000E19F0000}"/>
    <cellStyle name="표준 8 7 2 7 3" xfId="15131" xr:uid="{00000000-0005-0000-0000-0000E29F0000}"/>
    <cellStyle name="표준 8 7 2 7 4" xfId="32693" xr:uid="{00000000-0005-0000-0000-0000E39F0000}"/>
    <cellStyle name="표준 8 7 2 8" xfId="20985" xr:uid="{00000000-0005-0000-0000-0000E49F0000}"/>
    <cellStyle name="표준 8 7 2 8 2" xfId="38547" xr:uid="{00000000-0005-0000-0000-0000E59F0000}"/>
    <cellStyle name="표준 8 7 2 9" xfId="12901" xr:uid="{00000000-0005-0000-0000-0000E69F0000}"/>
    <cellStyle name="표준 8 7 3" xfId="4740" xr:uid="{00000000-0005-0000-0000-0000E79F0000}"/>
    <cellStyle name="표준 8 7 3 10" xfId="30552" xr:uid="{00000000-0005-0000-0000-0000E89F0000}"/>
    <cellStyle name="표준 8 7 3 2" xfId="5051" xr:uid="{00000000-0005-0000-0000-0000E99F0000}"/>
    <cellStyle name="표준 8 7 3 2 2" xfId="6299" xr:uid="{00000000-0005-0000-0000-0000EA9F0000}"/>
    <cellStyle name="표준 8 7 3 2 2 2" xfId="8650" xr:uid="{00000000-0005-0000-0000-0000EB9F0000}"/>
    <cellStyle name="표준 8 7 3 2 2 2 2" xfId="26215" xr:uid="{00000000-0005-0000-0000-0000EC9F0000}"/>
    <cellStyle name="표준 8 7 3 2 2 2 2 2" xfId="43777" xr:uid="{00000000-0005-0000-0000-0000ED9F0000}"/>
    <cellStyle name="표준 8 7 3 2 2 2 3" xfId="20360" xr:uid="{00000000-0005-0000-0000-0000EE9F0000}"/>
    <cellStyle name="표준 8 7 3 2 2 2 4" xfId="37922" xr:uid="{00000000-0005-0000-0000-0000EF9F0000}"/>
    <cellStyle name="표준 8 7 3 2 2 3" xfId="12156" xr:uid="{00000000-0005-0000-0000-0000F09F0000}"/>
    <cellStyle name="표준 8 7 3 2 2 3 2" xfId="29718" xr:uid="{00000000-0005-0000-0000-0000F19F0000}"/>
    <cellStyle name="표준 8 7 3 2 2 3 2 2" xfId="47280" xr:uid="{00000000-0005-0000-0000-0000F29F0000}"/>
    <cellStyle name="표준 8 7 3 2 2 3 3" xfId="18010" xr:uid="{00000000-0005-0000-0000-0000F39F0000}"/>
    <cellStyle name="표준 8 7 3 2 2 3 4" xfId="35572" xr:uid="{00000000-0005-0000-0000-0000F49F0000}"/>
    <cellStyle name="표준 8 7 3 2 2 4" xfId="23864" xr:uid="{00000000-0005-0000-0000-0000F59F0000}"/>
    <cellStyle name="표준 8 7 3 2 2 4 2" xfId="41426" xr:uid="{00000000-0005-0000-0000-0000F69F0000}"/>
    <cellStyle name="표준 8 7 3 2 2 5" xfId="14506" xr:uid="{00000000-0005-0000-0000-0000F79F0000}"/>
    <cellStyle name="표준 8 7 3 2 2 6" xfId="32068" xr:uid="{00000000-0005-0000-0000-0000F89F0000}"/>
    <cellStyle name="표준 8 7 3 2 3" xfId="5541" xr:uid="{00000000-0005-0000-0000-0000F99F0000}"/>
    <cellStyle name="표준 8 7 3 2 3 2" xfId="11398" xr:uid="{00000000-0005-0000-0000-0000FA9F0000}"/>
    <cellStyle name="표준 8 7 3 2 3 2 2" xfId="28960" xr:uid="{00000000-0005-0000-0000-0000FB9F0000}"/>
    <cellStyle name="표준 8 7 3 2 3 2 3" xfId="46522" xr:uid="{00000000-0005-0000-0000-0000FC9F0000}"/>
    <cellStyle name="표준 8 7 3 2 3 3" xfId="23106" xr:uid="{00000000-0005-0000-0000-0000FD9F0000}"/>
    <cellStyle name="표준 8 7 3 2 3 3 2" xfId="40668" xr:uid="{00000000-0005-0000-0000-0000FE9F0000}"/>
    <cellStyle name="표준 8 7 3 2 3 4" xfId="17252" xr:uid="{00000000-0005-0000-0000-0000FF9F0000}"/>
    <cellStyle name="표준 8 7 3 2 3 5" xfId="34814" xr:uid="{00000000-0005-0000-0000-000000A00000}"/>
    <cellStyle name="표준 8 7 3 2 4" xfId="7892" xr:uid="{00000000-0005-0000-0000-000001A00000}"/>
    <cellStyle name="표준 8 7 3 2 4 2" xfId="25457" xr:uid="{00000000-0005-0000-0000-000002A00000}"/>
    <cellStyle name="표준 8 7 3 2 4 2 2" xfId="43019" xr:uid="{00000000-0005-0000-0000-000003A00000}"/>
    <cellStyle name="표준 8 7 3 2 4 3" xfId="19602" xr:uid="{00000000-0005-0000-0000-000004A00000}"/>
    <cellStyle name="표준 8 7 3 2 4 4" xfId="37164" xr:uid="{00000000-0005-0000-0000-000005A00000}"/>
    <cellStyle name="표준 8 7 3 2 5" xfId="9806" xr:uid="{00000000-0005-0000-0000-000006A00000}"/>
    <cellStyle name="표준 8 7 3 2 5 2" xfId="27368" xr:uid="{00000000-0005-0000-0000-000007A00000}"/>
    <cellStyle name="표준 8 7 3 2 5 2 2" xfId="44930" xr:uid="{00000000-0005-0000-0000-000008A00000}"/>
    <cellStyle name="표준 8 7 3 2 5 3" xfId="15660" xr:uid="{00000000-0005-0000-0000-000009A00000}"/>
    <cellStyle name="표준 8 7 3 2 5 4" xfId="33222" xr:uid="{00000000-0005-0000-0000-00000AA00000}"/>
    <cellStyle name="표준 8 7 3 2 6" xfId="21514" xr:uid="{00000000-0005-0000-0000-00000BA00000}"/>
    <cellStyle name="표준 8 7 3 2 6 2" xfId="39076" xr:uid="{00000000-0005-0000-0000-00000CA00000}"/>
    <cellStyle name="표준 8 7 3 2 7" xfId="13748" xr:uid="{00000000-0005-0000-0000-00000DA00000}"/>
    <cellStyle name="표준 8 7 3 2 8" xfId="31310" xr:uid="{00000000-0005-0000-0000-00000EA00000}"/>
    <cellStyle name="표준 8 7 3 3" xfId="3547" xr:uid="{00000000-0005-0000-0000-00000FA00000}"/>
    <cellStyle name="표준 8 7 3 3 2" xfId="6617" xr:uid="{00000000-0005-0000-0000-000010A00000}"/>
    <cellStyle name="표준 8 7 3 3 2 2" xfId="8968" xr:uid="{00000000-0005-0000-0000-000011A00000}"/>
    <cellStyle name="표준 8 7 3 3 2 2 2" xfId="26533" xr:uid="{00000000-0005-0000-0000-000012A00000}"/>
    <cellStyle name="표준 8 7 3 3 2 2 2 2" xfId="44095" xr:uid="{00000000-0005-0000-0000-000013A00000}"/>
    <cellStyle name="표준 8 7 3 3 2 2 3" xfId="20678" xr:uid="{00000000-0005-0000-0000-000014A00000}"/>
    <cellStyle name="표준 8 7 3 3 2 2 4" xfId="38240" xr:uid="{00000000-0005-0000-0000-000015A00000}"/>
    <cellStyle name="표준 8 7 3 3 2 3" xfId="12474" xr:uid="{00000000-0005-0000-0000-000016A00000}"/>
    <cellStyle name="표준 8 7 3 3 2 3 2" xfId="30036" xr:uid="{00000000-0005-0000-0000-000017A00000}"/>
    <cellStyle name="표준 8 7 3 3 2 3 2 2" xfId="47598" xr:uid="{00000000-0005-0000-0000-000018A00000}"/>
    <cellStyle name="표준 8 7 3 3 2 3 3" xfId="18328" xr:uid="{00000000-0005-0000-0000-000019A00000}"/>
    <cellStyle name="표준 8 7 3 3 2 3 4" xfId="35890" xr:uid="{00000000-0005-0000-0000-00001AA00000}"/>
    <cellStyle name="표준 8 7 3 3 2 4" xfId="24182" xr:uid="{00000000-0005-0000-0000-00001BA00000}"/>
    <cellStyle name="표준 8 7 3 3 2 4 2" xfId="41744" xr:uid="{00000000-0005-0000-0000-00001CA00000}"/>
    <cellStyle name="표준 8 7 3 3 2 5" xfId="14824" xr:uid="{00000000-0005-0000-0000-00001DA00000}"/>
    <cellStyle name="표준 8 7 3 3 2 6" xfId="32386" xr:uid="{00000000-0005-0000-0000-00001EA00000}"/>
    <cellStyle name="표준 8 7 3 3 3" xfId="5101" xr:uid="{00000000-0005-0000-0000-00001FA00000}"/>
    <cellStyle name="표준 8 7 3 3 3 2" xfId="10958" xr:uid="{00000000-0005-0000-0000-000020A00000}"/>
    <cellStyle name="표준 8 7 3 3 3 2 2" xfId="28520" xr:uid="{00000000-0005-0000-0000-000021A00000}"/>
    <cellStyle name="표준 8 7 3 3 3 2 3" xfId="46082" xr:uid="{00000000-0005-0000-0000-000022A00000}"/>
    <cellStyle name="표준 8 7 3 3 3 3" xfId="22666" xr:uid="{00000000-0005-0000-0000-000023A00000}"/>
    <cellStyle name="표준 8 7 3 3 3 3 2" xfId="40228" xr:uid="{00000000-0005-0000-0000-000024A00000}"/>
    <cellStyle name="표준 8 7 3 3 3 4" xfId="16812" xr:uid="{00000000-0005-0000-0000-000025A00000}"/>
    <cellStyle name="표준 8 7 3 3 3 5" xfId="34374" xr:uid="{00000000-0005-0000-0000-000026A00000}"/>
    <cellStyle name="표준 8 7 3 3 4" xfId="7452" xr:uid="{00000000-0005-0000-0000-000027A00000}"/>
    <cellStyle name="표준 8 7 3 3 4 2" xfId="25017" xr:uid="{00000000-0005-0000-0000-000028A00000}"/>
    <cellStyle name="표준 8 7 3 3 4 2 2" xfId="42579" xr:uid="{00000000-0005-0000-0000-000029A00000}"/>
    <cellStyle name="표준 8 7 3 3 4 3" xfId="19162" xr:uid="{00000000-0005-0000-0000-00002AA00000}"/>
    <cellStyle name="표준 8 7 3 3 4 4" xfId="36724" xr:uid="{00000000-0005-0000-0000-00002BA00000}"/>
    <cellStyle name="표준 8 7 3 3 5" xfId="10124" xr:uid="{00000000-0005-0000-0000-00002CA00000}"/>
    <cellStyle name="표준 8 7 3 3 5 2" xfId="27686" xr:uid="{00000000-0005-0000-0000-00002DA00000}"/>
    <cellStyle name="표준 8 7 3 3 5 2 2" xfId="45248" xr:uid="{00000000-0005-0000-0000-00002EA00000}"/>
    <cellStyle name="표준 8 7 3 3 5 3" xfId="15978" xr:uid="{00000000-0005-0000-0000-00002FA00000}"/>
    <cellStyle name="표준 8 7 3 3 5 4" xfId="33540" xr:uid="{00000000-0005-0000-0000-000030A00000}"/>
    <cellStyle name="표준 8 7 3 3 6" xfId="21832" xr:uid="{00000000-0005-0000-0000-000031A00000}"/>
    <cellStyle name="표준 8 7 3 3 6 2" xfId="39394" xr:uid="{00000000-0005-0000-0000-000032A00000}"/>
    <cellStyle name="표준 8 7 3 3 7" xfId="13308" xr:uid="{00000000-0005-0000-0000-000033A00000}"/>
    <cellStyle name="표준 8 7 3 3 8" xfId="30870" xr:uid="{00000000-0005-0000-0000-000034A00000}"/>
    <cellStyle name="표준 8 7 3 4" xfId="5859" xr:uid="{00000000-0005-0000-0000-000035A00000}"/>
    <cellStyle name="표준 8 7 3 4 2" xfId="8210" xr:uid="{00000000-0005-0000-0000-000036A00000}"/>
    <cellStyle name="표준 8 7 3 4 2 2" xfId="25775" xr:uid="{00000000-0005-0000-0000-000037A00000}"/>
    <cellStyle name="표준 8 7 3 4 2 2 2" xfId="43337" xr:uid="{00000000-0005-0000-0000-000038A00000}"/>
    <cellStyle name="표준 8 7 3 4 2 3" xfId="19920" xr:uid="{00000000-0005-0000-0000-000039A00000}"/>
    <cellStyle name="표준 8 7 3 4 2 4" xfId="37482" xr:uid="{00000000-0005-0000-0000-00003AA00000}"/>
    <cellStyle name="표준 8 7 3 4 3" xfId="11716" xr:uid="{00000000-0005-0000-0000-00003BA00000}"/>
    <cellStyle name="표준 8 7 3 4 3 2" xfId="29278" xr:uid="{00000000-0005-0000-0000-00003CA00000}"/>
    <cellStyle name="표준 8 7 3 4 3 2 2" xfId="46840" xr:uid="{00000000-0005-0000-0000-00003DA00000}"/>
    <cellStyle name="표준 8 7 3 4 3 3" xfId="17570" xr:uid="{00000000-0005-0000-0000-00003EA00000}"/>
    <cellStyle name="표준 8 7 3 4 3 4" xfId="35132" xr:uid="{00000000-0005-0000-0000-00003FA00000}"/>
    <cellStyle name="표준 8 7 3 4 4" xfId="23424" xr:uid="{00000000-0005-0000-0000-000040A00000}"/>
    <cellStyle name="표준 8 7 3 4 4 2" xfId="40986" xr:uid="{00000000-0005-0000-0000-000041A00000}"/>
    <cellStyle name="표준 8 7 3 4 5" xfId="14066" xr:uid="{00000000-0005-0000-0000-000042A00000}"/>
    <cellStyle name="표준 8 7 3 4 6" xfId="31628" xr:uid="{00000000-0005-0000-0000-000043A00000}"/>
    <cellStyle name="표준 8 7 3 5" xfId="3965" xr:uid="{00000000-0005-0000-0000-000044A00000}"/>
    <cellStyle name="표준 8 7 3 5 2" xfId="10640" xr:uid="{00000000-0005-0000-0000-000045A00000}"/>
    <cellStyle name="표준 8 7 3 5 2 2" xfId="28202" xr:uid="{00000000-0005-0000-0000-000046A00000}"/>
    <cellStyle name="표준 8 7 3 5 2 3" xfId="45764" xr:uid="{00000000-0005-0000-0000-000047A00000}"/>
    <cellStyle name="표준 8 7 3 5 3" xfId="22348" xr:uid="{00000000-0005-0000-0000-000048A00000}"/>
    <cellStyle name="표준 8 7 3 5 3 2" xfId="39910" xr:uid="{00000000-0005-0000-0000-000049A00000}"/>
    <cellStyle name="표준 8 7 3 5 4" xfId="16494" xr:uid="{00000000-0005-0000-0000-00004AA00000}"/>
    <cellStyle name="표준 8 7 3 5 5" xfId="34056" xr:uid="{00000000-0005-0000-0000-00004BA00000}"/>
    <cellStyle name="표준 8 7 3 6" xfId="7134" xr:uid="{00000000-0005-0000-0000-00004CA00000}"/>
    <cellStyle name="표준 8 7 3 6 2" xfId="24699" xr:uid="{00000000-0005-0000-0000-00004DA00000}"/>
    <cellStyle name="표준 8 7 3 6 2 2" xfId="42261" xr:uid="{00000000-0005-0000-0000-00004EA00000}"/>
    <cellStyle name="표준 8 7 3 6 3" xfId="18844" xr:uid="{00000000-0005-0000-0000-00004FA00000}"/>
    <cellStyle name="표준 8 7 3 6 4" xfId="36406" xr:uid="{00000000-0005-0000-0000-000050A00000}"/>
    <cellStyle name="표준 8 7 3 7" xfId="9366" xr:uid="{00000000-0005-0000-0000-000051A00000}"/>
    <cellStyle name="표준 8 7 3 7 2" xfId="26928" xr:uid="{00000000-0005-0000-0000-000052A00000}"/>
    <cellStyle name="표준 8 7 3 7 2 2" xfId="44490" xr:uid="{00000000-0005-0000-0000-000053A00000}"/>
    <cellStyle name="표준 8 7 3 7 3" xfId="15220" xr:uid="{00000000-0005-0000-0000-000054A00000}"/>
    <cellStyle name="표준 8 7 3 7 4" xfId="32782" xr:uid="{00000000-0005-0000-0000-000055A00000}"/>
    <cellStyle name="표준 8 7 3 8" xfId="21074" xr:uid="{00000000-0005-0000-0000-000056A00000}"/>
    <cellStyle name="표준 8 7 3 8 2" xfId="38636" xr:uid="{00000000-0005-0000-0000-000057A00000}"/>
    <cellStyle name="표준 8 7 3 9" xfId="12990" xr:uid="{00000000-0005-0000-0000-000058A00000}"/>
    <cellStyle name="표준 8 7 4" xfId="4573" xr:uid="{00000000-0005-0000-0000-000059A00000}"/>
    <cellStyle name="표준 8 7 5" xfId="3191" xr:uid="{00000000-0005-0000-0000-00005AA00000}"/>
    <cellStyle name="표준 8 7 5 2" xfId="5979" xr:uid="{00000000-0005-0000-0000-00005BA00000}"/>
    <cellStyle name="표준 8 7 5 2 2" xfId="8330" xr:uid="{00000000-0005-0000-0000-00005CA00000}"/>
    <cellStyle name="표준 8 7 5 2 2 2" xfId="25895" xr:uid="{00000000-0005-0000-0000-00005DA00000}"/>
    <cellStyle name="표준 8 7 5 2 2 2 2" xfId="43457" xr:uid="{00000000-0005-0000-0000-00005EA00000}"/>
    <cellStyle name="표준 8 7 5 2 2 3" xfId="20040" xr:uid="{00000000-0005-0000-0000-00005FA00000}"/>
    <cellStyle name="표준 8 7 5 2 2 4" xfId="37602" xr:uid="{00000000-0005-0000-0000-000060A00000}"/>
    <cellStyle name="표준 8 7 5 2 3" xfId="11836" xr:uid="{00000000-0005-0000-0000-000061A00000}"/>
    <cellStyle name="표준 8 7 5 2 3 2" xfId="29398" xr:uid="{00000000-0005-0000-0000-000062A00000}"/>
    <cellStyle name="표준 8 7 5 2 3 2 2" xfId="46960" xr:uid="{00000000-0005-0000-0000-000063A00000}"/>
    <cellStyle name="표준 8 7 5 2 3 3" xfId="17690" xr:uid="{00000000-0005-0000-0000-000064A00000}"/>
    <cellStyle name="표준 8 7 5 2 3 4" xfId="35252" xr:uid="{00000000-0005-0000-0000-000065A00000}"/>
    <cellStyle name="표준 8 7 5 2 4" xfId="23544" xr:uid="{00000000-0005-0000-0000-000066A00000}"/>
    <cellStyle name="표준 8 7 5 2 4 2" xfId="41106" xr:uid="{00000000-0005-0000-0000-000067A00000}"/>
    <cellStyle name="표준 8 7 5 2 5" xfId="14186" xr:uid="{00000000-0005-0000-0000-000068A00000}"/>
    <cellStyle name="표준 8 7 5 2 6" xfId="31748" xr:uid="{00000000-0005-0000-0000-000069A00000}"/>
    <cellStyle name="표준 8 7 5 3" xfId="5221" xr:uid="{00000000-0005-0000-0000-00006AA00000}"/>
    <cellStyle name="표준 8 7 5 3 2" xfId="11078" xr:uid="{00000000-0005-0000-0000-00006BA00000}"/>
    <cellStyle name="표준 8 7 5 3 2 2" xfId="28640" xr:uid="{00000000-0005-0000-0000-00006CA00000}"/>
    <cellStyle name="표준 8 7 5 3 2 3" xfId="46202" xr:uid="{00000000-0005-0000-0000-00006DA00000}"/>
    <cellStyle name="표준 8 7 5 3 3" xfId="22786" xr:uid="{00000000-0005-0000-0000-00006EA00000}"/>
    <cellStyle name="표준 8 7 5 3 3 2" xfId="40348" xr:uid="{00000000-0005-0000-0000-00006FA00000}"/>
    <cellStyle name="표준 8 7 5 3 4" xfId="16932" xr:uid="{00000000-0005-0000-0000-000070A00000}"/>
    <cellStyle name="표준 8 7 5 3 5" xfId="34494" xr:uid="{00000000-0005-0000-0000-000071A00000}"/>
    <cellStyle name="표준 8 7 5 4" xfId="7572" xr:uid="{00000000-0005-0000-0000-000072A00000}"/>
    <cellStyle name="표준 8 7 5 4 2" xfId="25137" xr:uid="{00000000-0005-0000-0000-000073A00000}"/>
    <cellStyle name="표준 8 7 5 4 2 2" xfId="42699" xr:uid="{00000000-0005-0000-0000-000074A00000}"/>
    <cellStyle name="표준 8 7 5 4 3" xfId="19282" xr:uid="{00000000-0005-0000-0000-000075A00000}"/>
    <cellStyle name="표준 8 7 5 4 4" xfId="36844" xr:uid="{00000000-0005-0000-0000-000076A00000}"/>
    <cellStyle name="표준 8 7 5 5" xfId="9486" xr:uid="{00000000-0005-0000-0000-000077A00000}"/>
    <cellStyle name="표준 8 7 5 5 2" xfId="27048" xr:uid="{00000000-0005-0000-0000-000078A00000}"/>
    <cellStyle name="표준 8 7 5 5 2 2" xfId="44610" xr:uid="{00000000-0005-0000-0000-000079A00000}"/>
    <cellStyle name="표준 8 7 5 5 3" xfId="15340" xr:uid="{00000000-0005-0000-0000-00007AA00000}"/>
    <cellStyle name="표준 8 7 5 5 4" xfId="32902" xr:uid="{00000000-0005-0000-0000-00007BA00000}"/>
    <cellStyle name="표준 8 7 5 6" xfId="21194" xr:uid="{00000000-0005-0000-0000-00007CA00000}"/>
    <cellStyle name="표준 8 7 5 6 2" xfId="38756" xr:uid="{00000000-0005-0000-0000-00007DA00000}"/>
    <cellStyle name="표준 8 7 5 7" xfId="13428" xr:uid="{00000000-0005-0000-0000-00007EA00000}"/>
    <cellStyle name="표준 8 7 5 8" xfId="30990" xr:uid="{00000000-0005-0000-0000-00007FA00000}"/>
    <cellStyle name="표준 8 7 6" xfId="3697" xr:uid="{00000000-0005-0000-0000-000080A00000}"/>
    <cellStyle name="표준 8 7 6 2" xfId="10322" xr:uid="{00000000-0005-0000-0000-000081A00000}"/>
    <cellStyle name="표준 8 7 6 2 2" xfId="27884" xr:uid="{00000000-0005-0000-0000-000082A00000}"/>
    <cellStyle name="표준 8 7 6 2 3" xfId="45446" xr:uid="{00000000-0005-0000-0000-000083A00000}"/>
    <cellStyle name="표준 8 7 6 3" xfId="22030" xr:uid="{00000000-0005-0000-0000-000084A00000}"/>
    <cellStyle name="표준 8 7 6 3 2" xfId="39592" xr:uid="{00000000-0005-0000-0000-000085A00000}"/>
    <cellStyle name="표준 8 7 6 4" xfId="16176" xr:uid="{00000000-0005-0000-0000-000086A00000}"/>
    <cellStyle name="표준 8 7 6 5" xfId="33738" xr:uid="{00000000-0005-0000-0000-000087A00000}"/>
    <cellStyle name="표준 8 7 7" xfId="6815" xr:uid="{00000000-0005-0000-0000-000088A00000}"/>
    <cellStyle name="표준 8 7 7 2" xfId="24380" xr:uid="{00000000-0005-0000-0000-000089A00000}"/>
    <cellStyle name="표준 8 7 7 2 2" xfId="41942" xr:uid="{00000000-0005-0000-0000-00008AA00000}"/>
    <cellStyle name="표준 8 7 7 3" xfId="18526" xr:uid="{00000000-0005-0000-0000-00008BA00000}"/>
    <cellStyle name="표준 8 7 7 4" xfId="36088" xr:uid="{00000000-0005-0000-0000-00008CA00000}"/>
    <cellStyle name="표준 8 7 8" xfId="12672" xr:uid="{00000000-0005-0000-0000-00008DA00000}"/>
    <cellStyle name="표준 8 7 9" xfId="30234" xr:uid="{00000000-0005-0000-0000-00008EA00000}"/>
    <cellStyle name="표준 8 8" xfId="4797" xr:uid="{00000000-0005-0000-0000-00008FA00000}"/>
    <cellStyle name="표준 8 9" xfId="3142" xr:uid="{00000000-0005-0000-0000-000090A00000}"/>
    <cellStyle name="표준 8 9 10" xfId="30505" xr:uid="{00000000-0005-0000-0000-000091A00000}"/>
    <cellStyle name="표준 8 9 2" xfId="4542" xr:uid="{00000000-0005-0000-0000-000092A00000}"/>
    <cellStyle name="표준 8 9 2 2" xfId="6252" xr:uid="{00000000-0005-0000-0000-000093A00000}"/>
    <cellStyle name="표준 8 9 2 2 2" xfId="8603" xr:uid="{00000000-0005-0000-0000-000094A00000}"/>
    <cellStyle name="표준 8 9 2 2 2 2" xfId="26168" xr:uid="{00000000-0005-0000-0000-000095A00000}"/>
    <cellStyle name="표준 8 9 2 2 2 2 2" xfId="43730" xr:uid="{00000000-0005-0000-0000-000096A00000}"/>
    <cellStyle name="표준 8 9 2 2 2 3" xfId="20313" xr:uid="{00000000-0005-0000-0000-000097A00000}"/>
    <cellStyle name="표준 8 9 2 2 2 4" xfId="37875" xr:uid="{00000000-0005-0000-0000-000098A00000}"/>
    <cellStyle name="표준 8 9 2 2 3" xfId="12109" xr:uid="{00000000-0005-0000-0000-000099A00000}"/>
    <cellStyle name="표준 8 9 2 2 3 2" xfId="29671" xr:uid="{00000000-0005-0000-0000-00009AA00000}"/>
    <cellStyle name="표준 8 9 2 2 3 2 2" xfId="47233" xr:uid="{00000000-0005-0000-0000-00009BA00000}"/>
    <cellStyle name="표준 8 9 2 2 3 3" xfId="17963" xr:uid="{00000000-0005-0000-0000-00009CA00000}"/>
    <cellStyle name="표준 8 9 2 2 3 4" xfId="35525" xr:uid="{00000000-0005-0000-0000-00009DA00000}"/>
    <cellStyle name="표준 8 9 2 2 4" xfId="23817" xr:uid="{00000000-0005-0000-0000-00009EA00000}"/>
    <cellStyle name="표준 8 9 2 2 4 2" xfId="41379" xr:uid="{00000000-0005-0000-0000-00009FA00000}"/>
    <cellStyle name="표준 8 9 2 2 5" xfId="14459" xr:uid="{00000000-0005-0000-0000-0000A0A00000}"/>
    <cellStyle name="표준 8 9 2 2 6" xfId="32021" xr:uid="{00000000-0005-0000-0000-0000A1A00000}"/>
    <cellStyle name="표준 8 9 2 3" xfId="5494" xr:uid="{00000000-0005-0000-0000-0000A2A00000}"/>
    <cellStyle name="표준 8 9 2 3 2" xfId="11351" xr:uid="{00000000-0005-0000-0000-0000A3A00000}"/>
    <cellStyle name="표준 8 9 2 3 2 2" xfId="28913" xr:uid="{00000000-0005-0000-0000-0000A4A00000}"/>
    <cellStyle name="표준 8 9 2 3 2 3" xfId="46475" xr:uid="{00000000-0005-0000-0000-0000A5A00000}"/>
    <cellStyle name="표준 8 9 2 3 3" xfId="23059" xr:uid="{00000000-0005-0000-0000-0000A6A00000}"/>
    <cellStyle name="표준 8 9 2 3 3 2" xfId="40621" xr:uid="{00000000-0005-0000-0000-0000A7A00000}"/>
    <cellStyle name="표준 8 9 2 3 4" xfId="17205" xr:uid="{00000000-0005-0000-0000-0000A8A00000}"/>
    <cellStyle name="표준 8 9 2 3 5" xfId="34767" xr:uid="{00000000-0005-0000-0000-0000A9A00000}"/>
    <cellStyle name="표준 8 9 2 4" xfId="7845" xr:uid="{00000000-0005-0000-0000-0000AAA00000}"/>
    <cellStyle name="표준 8 9 2 4 2" xfId="25410" xr:uid="{00000000-0005-0000-0000-0000ABA00000}"/>
    <cellStyle name="표준 8 9 2 4 2 2" xfId="42972" xr:uid="{00000000-0005-0000-0000-0000ACA00000}"/>
    <cellStyle name="표준 8 9 2 4 3" xfId="19555" xr:uid="{00000000-0005-0000-0000-0000ADA00000}"/>
    <cellStyle name="표준 8 9 2 4 4" xfId="37117" xr:uid="{00000000-0005-0000-0000-0000AEA00000}"/>
    <cellStyle name="표준 8 9 2 5" xfId="9759" xr:uid="{00000000-0005-0000-0000-0000AFA00000}"/>
    <cellStyle name="표준 8 9 2 5 2" xfId="27321" xr:uid="{00000000-0005-0000-0000-0000B0A00000}"/>
    <cellStyle name="표준 8 9 2 5 2 2" xfId="44883" xr:uid="{00000000-0005-0000-0000-0000B1A00000}"/>
    <cellStyle name="표준 8 9 2 5 3" xfId="15613" xr:uid="{00000000-0005-0000-0000-0000B2A00000}"/>
    <cellStyle name="표준 8 9 2 5 4" xfId="33175" xr:uid="{00000000-0005-0000-0000-0000B3A00000}"/>
    <cellStyle name="표준 8 9 2 6" xfId="21467" xr:uid="{00000000-0005-0000-0000-0000B4A00000}"/>
    <cellStyle name="표준 8 9 2 6 2" xfId="39029" xr:uid="{00000000-0005-0000-0000-0000B5A00000}"/>
    <cellStyle name="표준 8 9 2 7" xfId="13701" xr:uid="{00000000-0005-0000-0000-0000B6A00000}"/>
    <cellStyle name="표준 8 9 2 8" xfId="31263" xr:uid="{00000000-0005-0000-0000-0000B7A00000}"/>
    <cellStyle name="표준 8 9 3" xfId="3510" xr:uid="{00000000-0005-0000-0000-0000B8A00000}"/>
    <cellStyle name="표준 8 9 3 2" xfId="6570" xr:uid="{00000000-0005-0000-0000-0000B9A00000}"/>
    <cellStyle name="표준 8 9 3 2 2" xfId="8921" xr:uid="{00000000-0005-0000-0000-0000BAA00000}"/>
    <cellStyle name="표준 8 9 3 2 2 2" xfId="26486" xr:uid="{00000000-0005-0000-0000-0000BBA00000}"/>
    <cellStyle name="표준 8 9 3 2 2 2 2" xfId="44048" xr:uid="{00000000-0005-0000-0000-0000BCA00000}"/>
    <cellStyle name="표준 8 9 3 2 2 3" xfId="20631" xr:uid="{00000000-0005-0000-0000-0000BDA00000}"/>
    <cellStyle name="표준 8 9 3 2 2 4" xfId="38193" xr:uid="{00000000-0005-0000-0000-0000BEA00000}"/>
    <cellStyle name="표준 8 9 3 2 3" xfId="12427" xr:uid="{00000000-0005-0000-0000-0000BFA00000}"/>
    <cellStyle name="표준 8 9 3 2 3 2" xfId="29989" xr:uid="{00000000-0005-0000-0000-0000C0A00000}"/>
    <cellStyle name="표준 8 9 3 2 3 2 2" xfId="47551" xr:uid="{00000000-0005-0000-0000-0000C1A00000}"/>
    <cellStyle name="표준 8 9 3 2 3 3" xfId="18281" xr:uid="{00000000-0005-0000-0000-0000C2A00000}"/>
    <cellStyle name="표준 8 9 3 2 3 4" xfId="35843" xr:uid="{00000000-0005-0000-0000-0000C3A00000}"/>
    <cellStyle name="표준 8 9 3 2 4" xfId="24135" xr:uid="{00000000-0005-0000-0000-0000C4A00000}"/>
    <cellStyle name="표준 8 9 3 2 4 2" xfId="41697" xr:uid="{00000000-0005-0000-0000-0000C5A00000}"/>
    <cellStyle name="표준 8 9 3 2 5" xfId="14777" xr:uid="{00000000-0005-0000-0000-0000C6A00000}"/>
    <cellStyle name="표준 8 9 3 2 6" xfId="32339" xr:uid="{00000000-0005-0000-0000-0000C7A00000}"/>
    <cellStyle name="표준 8 9 3 3" xfId="4156" xr:uid="{00000000-0005-0000-0000-0000C8A00000}"/>
    <cellStyle name="표준 8 9 3 3 2" xfId="10911" xr:uid="{00000000-0005-0000-0000-0000C9A00000}"/>
    <cellStyle name="표준 8 9 3 3 2 2" xfId="28473" xr:uid="{00000000-0005-0000-0000-0000CAA00000}"/>
    <cellStyle name="표준 8 9 3 3 2 3" xfId="46035" xr:uid="{00000000-0005-0000-0000-0000CBA00000}"/>
    <cellStyle name="표준 8 9 3 3 3" xfId="22619" xr:uid="{00000000-0005-0000-0000-0000CCA00000}"/>
    <cellStyle name="표준 8 9 3 3 3 2" xfId="40181" xr:uid="{00000000-0005-0000-0000-0000CDA00000}"/>
    <cellStyle name="표준 8 9 3 3 4" xfId="16765" xr:uid="{00000000-0005-0000-0000-0000CEA00000}"/>
    <cellStyle name="표준 8 9 3 3 5" xfId="34327" xr:uid="{00000000-0005-0000-0000-0000CFA00000}"/>
    <cellStyle name="표준 8 9 3 4" xfId="7405" xr:uid="{00000000-0005-0000-0000-0000D0A00000}"/>
    <cellStyle name="표준 8 9 3 4 2" xfId="24970" xr:uid="{00000000-0005-0000-0000-0000D1A00000}"/>
    <cellStyle name="표준 8 9 3 4 2 2" xfId="42532" xr:uid="{00000000-0005-0000-0000-0000D2A00000}"/>
    <cellStyle name="표준 8 9 3 4 3" xfId="19115" xr:uid="{00000000-0005-0000-0000-0000D3A00000}"/>
    <cellStyle name="표준 8 9 3 4 4" xfId="36677" xr:uid="{00000000-0005-0000-0000-0000D4A00000}"/>
    <cellStyle name="표준 8 9 3 5" xfId="10077" xr:uid="{00000000-0005-0000-0000-0000D5A00000}"/>
    <cellStyle name="표준 8 9 3 5 2" xfId="27639" xr:uid="{00000000-0005-0000-0000-0000D6A00000}"/>
    <cellStyle name="표준 8 9 3 5 2 2" xfId="45201" xr:uid="{00000000-0005-0000-0000-0000D7A00000}"/>
    <cellStyle name="표준 8 9 3 5 3" xfId="15931" xr:uid="{00000000-0005-0000-0000-0000D8A00000}"/>
    <cellStyle name="표준 8 9 3 5 4" xfId="33493" xr:uid="{00000000-0005-0000-0000-0000D9A00000}"/>
    <cellStyle name="표준 8 9 3 6" xfId="21785" xr:uid="{00000000-0005-0000-0000-0000DAA00000}"/>
    <cellStyle name="표준 8 9 3 6 2" xfId="39347" xr:uid="{00000000-0005-0000-0000-0000DBA00000}"/>
    <cellStyle name="표준 8 9 3 7" xfId="13261" xr:uid="{00000000-0005-0000-0000-0000DCA00000}"/>
    <cellStyle name="표준 8 9 3 8" xfId="30823" xr:uid="{00000000-0005-0000-0000-0000DDA00000}"/>
    <cellStyle name="표준 8 9 4" xfId="5812" xr:uid="{00000000-0005-0000-0000-0000DEA00000}"/>
    <cellStyle name="표준 8 9 4 2" xfId="8163" xr:uid="{00000000-0005-0000-0000-0000DFA00000}"/>
    <cellStyle name="표준 8 9 4 2 2" xfId="25728" xr:uid="{00000000-0005-0000-0000-0000E0A00000}"/>
    <cellStyle name="표준 8 9 4 2 2 2" xfId="43290" xr:uid="{00000000-0005-0000-0000-0000E1A00000}"/>
    <cellStyle name="표준 8 9 4 2 3" xfId="19873" xr:uid="{00000000-0005-0000-0000-0000E2A00000}"/>
    <cellStyle name="표준 8 9 4 2 4" xfId="37435" xr:uid="{00000000-0005-0000-0000-0000E3A00000}"/>
    <cellStyle name="표준 8 9 4 3" xfId="11669" xr:uid="{00000000-0005-0000-0000-0000E4A00000}"/>
    <cellStyle name="표준 8 9 4 3 2" xfId="29231" xr:uid="{00000000-0005-0000-0000-0000E5A00000}"/>
    <cellStyle name="표준 8 9 4 3 2 2" xfId="46793" xr:uid="{00000000-0005-0000-0000-0000E6A00000}"/>
    <cellStyle name="표준 8 9 4 3 3" xfId="17523" xr:uid="{00000000-0005-0000-0000-0000E7A00000}"/>
    <cellStyle name="표준 8 9 4 3 4" xfId="35085" xr:uid="{00000000-0005-0000-0000-0000E8A00000}"/>
    <cellStyle name="표준 8 9 4 4" xfId="23377" xr:uid="{00000000-0005-0000-0000-0000E9A00000}"/>
    <cellStyle name="표준 8 9 4 4 2" xfId="40939" xr:uid="{00000000-0005-0000-0000-0000EAA00000}"/>
    <cellStyle name="표준 8 9 4 5" xfId="14019" xr:uid="{00000000-0005-0000-0000-0000EBA00000}"/>
    <cellStyle name="표준 8 9 4 6" xfId="31581" xr:uid="{00000000-0005-0000-0000-0000ECA00000}"/>
    <cellStyle name="표준 8 9 5" xfId="3932" xr:uid="{00000000-0005-0000-0000-0000EDA00000}"/>
    <cellStyle name="표준 8 9 5 2" xfId="10593" xr:uid="{00000000-0005-0000-0000-0000EEA00000}"/>
    <cellStyle name="표준 8 9 5 2 2" xfId="28155" xr:uid="{00000000-0005-0000-0000-0000EFA00000}"/>
    <cellStyle name="표준 8 9 5 2 3" xfId="45717" xr:uid="{00000000-0005-0000-0000-0000F0A00000}"/>
    <cellStyle name="표준 8 9 5 3" xfId="22301" xr:uid="{00000000-0005-0000-0000-0000F1A00000}"/>
    <cellStyle name="표준 8 9 5 3 2" xfId="39863" xr:uid="{00000000-0005-0000-0000-0000F2A00000}"/>
    <cellStyle name="표준 8 9 5 4" xfId="16447" xr:uid="{00000000-0005-0000-0000-0000F3A00000}"/>
    <cellStyle name="표준 8 9 5 5" xfId="34009" xr:uid="{00000000-0005-0000-0000-0000F4A00000}"/>
    <cellStyle name="표준 8 9 6" xfId="7087" xr:uid="{00000000-0005-0000-0000-0000F5A00000}"/>
    <cellStyle name="표준 8 9 6 2" xfId="24652" xr:uid="{00000000-0005-0000-0000-0000F6A00000}"/>
    <cellStyle name="표준 8 9 6 2 2" xfId="42214" xr:uid="{00000000-0005-0000-0000-0000F7A00000}"/>
    <cellStyle name="표준 8 9 6 3" xfId="18797" xr:uid="{00000000-0005-0000-0000-0000F8A00000}"/>
    <cellStyle name="표준 8 9 6 4" xfId="36359" xr:uid="{00000000-0005-0000-0000-0000F9A00000}"/>
    <cellStyle name="표준 8 9 7" xfId="9319" xr:uid="{00000000-0005-0000-0000-0000FAA00000}"/>
    <cellStyle name="표준 8 9 7 2" xfId="26881" xr:uid="{00000000-0005-0000-0000-0000FBA00000}"/>
    <cellStyle name="표준 8 9 7 2 2" xfId="44443" xr:uid="{00000000-0005-0000-0000-0000FCA00000}"/>
    <cellStyle name="표준 8 9 7 3" xfId="15173" xr:uid="{00000000-0005-0000-0000-0000FDA00000}"/>
    <cellStyle name="표준 8 9 7 4" xfId="32735" xr:uid="{00000000-0005-0000-0000-0000FEA00000}"/>
    <cellStyle name="표준 8 9 8" xfId="21027" xr:uid="{00000000-0005-0000-0000-0000FFA00000}"/>
    <cellStyle name="표준 8 9 8 2" xfId="38589" xr:uid="{00000000-0005-0000-0000-000000A10000}"/>
    <cellStyle name="표준 8 9 9" xfId="12943" xr:uid="{00000000-0005-0000-0000-000001A10000}"/>
    <cellStyle name="표준 80" xfId="2400" xr:uid="{00000000-0005-0000-0000-000002A10000}"/>
    <cellStyle name="표준 81" xfId="2401" xr:uid="{00000000-0005-0000-0000-000003A10000}"/>
    <cellStyle name="표준 82" xfId="2402" xr:uid="{00000000-0005-0000-0000-000004A10000}"/>
    <cellStyle name="표준 83" xfId="2403" xr:uid="{00000000-0005-0000-0000-000005A10000}"/>
    <cellStyle name="표준 84" xfId="2404" xr:uid="{00000000-0005-0000-0000-000006A10000}"/>
    <cellStyle name="표준 85" xfId="2405" xr:uid="{00000000-0005-0000-0000-000007A10000}"/>
    <cellStyle name="표준 86" xfId="2406" xr:uid="{00000000-0005-0000-0000-000008A10000}"/>
    <cellStyle name="표준 87" xfId="2407" xr:uid="{00000000-0005-0000-0000-000009A10000}"/>
    <cellStyle name="표준 88" xfId="2408" xr:uid="{00000000-0005-0000-0000-00000AA10000}"/>
    <cellStyle name="표준 89" xfId="2409" xr:uid="{00000000-0005-0000-0000-00000BA10000}"/>
    <cellStyle name="표준 89 2" xfId="48565" xr:uid="{00000000-0005-0000-0000-00000CA10000}"/>
    <cellStyle name="표준 9" xfId="1679" xr:uid="{00000000-0005-0000-0000-00000DA10000}"/>
    <cellStyle name="표준 9 10" xfId="4757" xr:uid="{00000000-0005-0000-0000-00000EA10000}"/>
    <cellStyle name="표준 9 10 10" xfId="30513" xr:uid="{00000000-0005-0000-0000-00000FA10000}"/>
    <cellStyle name="표준 9 10 2" xfId="4539" xr:uid="{00000000-0005-0000-0000-000010A10000}"/>
    <cellStyle name="표준 9 10 2 2" xfId="6260" xr:uid="{00000000-0005-0000-0000-000011A10000}"/>
    <cellStyle name="표준 9 10 2 2 2" xfId="8611" xr:uid="{00000000-0005-0000-0000-000012A10000}"/>
    <cellStyle name="표준 9 10 2 2 2 2" xfId="26176" xr:uid="{00000000-0005-0000-0000-000013A10000}"/>
    <cellStyle name="표준 9 10 2 2 2 2 2" xfId="43738" xr:uid="{00000000-0005-0000-0000-000014A10000}"/>
    <cellStyle name="표준 9 10 2 2 2 3" xfId="20321" xr:uid="{00000000-0005-0000-0000-000015A10000}"/>
    <cellStyle name="표준 9 10 2 2 2 4" xfId="37883" xr:uid="{00000000-0005-0000-0000-000016A10000}"/>
    <cellStyle name="표준 9 10 2 2 3" xfId="12117" xr:uid="{00000000-0005-0000-0000-000017A10000}"/>
    <cellStyle name="표준 9 10 2 2 3 2" xfId="29679" xr:uid="{00000000-0005-0000-0000-000018A10000}"/>
    <cellStyle name="표준 9 10 2 2 3 2 2" xfId="47241" xr:uid="{00000000-0005-0000-0000-000019A10000}"/>
    <cellStyle name="표준 9 10 2 2 3 3" xfId="17971" xr:uid="{00000000-0005-0000-0000-00001AA10000}"/>
    <cellStyle name="표준 9 10 2 2 3 4" xfId="35533" xr:uid="{00000000-0005-0000-0000-00001BA10000}"/>
    <cellStyle name="표준 9 10 2 2 4" xfId="23825" xr:uid="{00000000-0005-0000-0000-00001CA10000}"/>
    <cellStyle name="표준 9 10 2 2 4 2" xfId="41387" xr:uid="{00000000-0005-0000-0000-00001DA10000}"/>
    <cellStyle name="표준 9 10 2 2 5" xfId="14467" xr:uid="{00000000-0005-0000-0000-00001EA10000}"/>
    <cellStyle name="표준 9 10 2 2 6" xfId="32029" xr:uid="{00000000-0005-0000-0000-00001FA10000}"/>
    <cellStyle name="표준 9 10 2 3" xfId="5502" xr:uid="{00000000-0005-0000-0000-000020A10000}"/>
    <cellStyle name="표준 9 10 2 3 2" xfId="11359" xr:uid="{00000000-0005-0000-0000-000021A10000}"/>
    <cellStyle name="표준 9 10 2 3 2 2" xfId="28921" xr:uid="{00000000-0005-0000-0000-000022A10000}"/>
    <cellStyle name="표준 9 10 2 3 2 3" xfId="46483" xr:uid="{00000000-0005-0000-0000-000023A10000}"/>
    <cellStyle name="표준 9 10 2 3 3" xfId="23067" xr:uid="{00000000-0005-0000-0000-000024A10000}"/>
    <cellStyle name="표준 9 10 2 3 3 2" xfId="40629" xr:uid="{00000000-0005-0000-0000-000025A10000}"/>
    <cellStyle name="표준 9 10 2 3 4" xfId="17213" xr:uid="{00000000-0005-0000-0000-000026A10000}"/>
    <cellStyle name="표준 9 10 2 3 5" xfId="34775" xr:uid="{00000000-0005-0000-0000-000027A10000}"/>
    <cellStyle name="표준 9 10 2 4" xfId="7853" xr:uid="{00000000-0005-0000-0000-000028A10000}"/>
    <cellStyle name="표준 9 10 2 4 2" xfId="25418" xr:uid="{00000000-0005-0000-0000-000029A10000}"/>
    <cellStyle name="표준 9 10 2 4 2 2" xfId="42980" xr:uid="{00000000-0005-0000-0000-00002AA10000}"/>
    <cellStyle name="표준 9 10 2 4 3" xfId="19563" xr:uid="{00000000-0005-0000-0000-00002BA10000}"/>
    <cellStyle name="표준 9 10 2 4 4" xfId="37125" xr:uid="{00000000-0005-0000-0000-00002CA10000}"/>
    <cellStyle name="표준 9 10 2 5" xfId="9767" xr:uid="{00000000-0005-0000-0000-00002DA10000}"/>
    <cellStyle name="표준 9 10 2 5 2" xfId="27329" xr:uid="{00000000-0005-0000-0000-00002EA10000}"/>
    <cellStyle name="표준 9 10 2 5 2 2" xfId="44891" xr:uid="{00000000-0005-0000-0000-00002FA10000}"/>
    <cellStyle name="표준 9 10 2 5 3" xfId="15621" xr:uid="{00000000-0005-0000-0000-000030A10000}"/>
    <cellStyle name="표준 9 10 2 5 4" xfId="33183" xr:uid="{00000000-0005-0000-0000-000031A10000}"/>
    <cellStyle name="표준 9 10 2 6" xfId="21475" xr:uid="{00000000-0005-0000-0000-000032A10000}"/>
    <cellStyle name="표준 9 10 2 6 2" xfId="39037" xr:uid="{00000000-0005-0000-0000-000033A10000}"/>
    <cellStyle name="표준 9 10 2 7" xfId="13709" xr:uid="{00000000-0005-0000-0000-000034A10000}"/>
    <cellStyle name="표준 9 10 2 8" xfId="31271" xr:uid="{00000000-0005-0000-0000-000035A10000}"/>
    <cellStyle name="표준 9 10 3" xfId="3518" xr:uid="{00000000-0005-0000-0000-000036A10000}"/>
    <cellStyle name="표준 9 10 3 2" xfId="6578" xr:uid="{00000000-0005-0000-0000-000037A10000}"/>
    <cellStyle name="표준 9 10 3 2 2" xfId="8929" xr:uid="{00000000-0005-0000-0000-000038A10000}"/>
    <cellStyle name="표준 9 10 3 2 2 2" xfId="26494" xr:uid="{00000000-0005-0000-0000-000039A10000}"/>
    <cellStyle name="표준 9 10 3 2 2 2 2" xfId="44056" xr:uid="{00000000-0005-0000-0000-00003AA10000}"/>
    <cellStyle name="표준 9 10 3 2 2 3" xfId="20639" xr:uid="{00000000-0005-0000-0000-00003BA10000}"/>
    <cellStyle name="표준 9 10 3 2 2 4" xfId="38201" xr:uid="{00000000-0005-0000-0000-00003CA10000}"/>
    <cellStyle name="표준 9 10 3 2 3" xfId="12435" xr:uid="{00000000-0005-0000-0000-00003DA10000}"/>
    <cellStyle name="표준 9 10 3 2 3 2" xfId="29997" xr:uid="{00000000-0005-0000-0000-00003EA10000}"/>
    <cellStyle name="표준 9 10 3 2 3 2 2" xfId="47559" xr:uid="{00000000-0005-0000-0000-00003FA10000}"/>
    <cellStyle name="표준 9 10 3 2 3 3" xfId="18289" xr:uid="{00000000-0005-0000-0000-000040A10000}"/>
    <cellStyle name="표준 9 10 3 2 3 4" xfId="35851" xr:uid="{00000000-0005-0000-0000-000041A10000}"/>
    <cellStyle name="표준 9 10 3 2 4" xfId="24143" xr:uid="{00000000-0005-0000-0000-000042A10000}"/>
    <cellStyle name="표준 9 10 3 2 4 2" xfId="41705" xr:uid="{00000000-0005-0000-0000-000043A10000}"/>
    <cellStyle name="표준 9 10 3 2 5" xfId="14785" xr:uid="{00000000-0005-0000-0000-000044A10000}"/>
    <cellStyle name="표준 9 10 3 2 6" xfId="32347" xr:uid="{00000000-0005-0000-0000-000045A10000}"/>
    <cellStyle name="표준 9 10 3 3" xfId="4164" xr:uid="{00000000-0005-0000-0000-000046A10000}"/>
    <cellStyle name="표준 9 10 3 3 2" xfId="10919" xr:uid="{00000000-0005-0000-0000-000047A10000}"/>
    <cellStyle name="표준 9 10 3 3 2 2" xfId="28481" xr:uid="{00000000-0005-0000-0000-000048A10000}"/>
    <cellStyle name="표준 9 10 3 3 2 3" xfId="46043" xr:uid="{00000000-0005-0000-0000-000049A10000}"/>
    <cellStyle name="표준 9 10 3 3 3" xfId="22627" xr:uid="{00000000-0005-0000-0000-00004AA10000}"/>
    <cellStyle name="표준 9 10 3 3 3 2" xfId="40189" xr:uid="{00000000-0005-0000-0000-00004BA10000}"/>
    <cellStyle name="표준 9 10 3 3 4" xfId="16773" xr:uid="{00000000-0005-0000-0000-00004CA10000}"/>
    <cellStyle name="표준 9 10 3 3 5" xfId="34335" xr:uid="{00000000-0005-0000-0000-00004DA10000}"/>
    <cellStyle name="표준 9 10 3 4" xfId="7413" xr:uid="{00000000-0005-0000-0000-00004EA10000}"/>
    <cellStyle name="표준 9 10 3 4 2" xfId="24978" xr:uid="{00000000-0005-0000-0000-00004FA10000}"/>
    <cellStyle name="표준 9 10 3 4 2 2" xfId="42540" xr:uid="{00000000-0005-0000-0000-000050A10000}"/>
    <cellStyle name="표준 9 10 3 4 3" xfId="19123" xr:uid="{00000000-0005-0000-0000-000051A10000}"/>
    <cellStyle name="표준 9 10 3 4 4" xfId="36685" xr:uid="{00000000-0005-0000-0000-000052A10000}"/>
    <cellStyle name="표준 9 10 3 5" xfId="10085" xr:uid="{00000000-0005-0000-0000-000053A10000}"/>
    <cellStyle name="표준 9 10 3 5 2" xfId="27647" xr:uid="{00000000-0005-0000-0000-000054A10000}"/>
    <cellStyle name="표준 9 10 3 5 2 2" xfId="45209" xr:uid="{00000000-0005-0000-0000-000055A10000}"/>
    <cellStyle name="표준 9 10 3 5 3" xfId="15939" xr:uid="{00000000-0005-0000-0000-000056A10000}"/>
    <cellStyle name="표준 9 10 3 5 4" xfId="33501" xr:uid="{00000000-0005-0000-0000-000057A10000}"/>
    <cellStyle name="표준 9 10 3 6" xfId="21793" xr:uid="{00000000-0005-0000-0000-000058A10000}"/>
    <cellStyle name="표준 9 10 3 6 2" xfId="39355" xr:uid="{00000000-0005-0000-0000-000059A10000}"/>
    <cellStyle name="표준 9 10 3 7" xfId="13269" xr:uid="{00000000-0005-0000-0000-00005AA10000}"/>
    <cellStyle name="표준 9 10 3 8" xfId="30831" xr:uid="{00000000-0005-0000-0000-00005BA10000}"/>
    <cellStyle name="표준 9 10 4" xfId="5820" xr:uid="{00000000-0005-0000-0000-00005CA10000}"/>
    <cellStyle name="표준 9 10 4 2" xfId="8171" xr:uid="{00000000-0005-0000-0000-00005DA10000}"/>
    <cellStyle name="표준 9 10 4 2 2" xfId="25736" xr:uid="{00000000-0005-0000-0000-00005EA10000}"/>
    <cellStyle name="표준 9 10 4 2 2 2" xfId="43298" xr:uid="{00000000-0005-0000-0000-00005FA10000}"/>
    <cellStyle name="표준 9 10 4 2 3" xfId="19881" xr:uid="{00000000-0005-0000-0000-000060A10000}"/>
    <cellStyle name="표준 9 10 4 2 4" xfId="37443" xr:uid="{00000000-0005-0000-0000-000061A10000}"/>
    <cellStyle name="표준 9 10 4 3" xfId="11677" xr:uid="{00000000-0005-0000-0000-000062A10000}"/>
    <cellStyle name="표준 9 10 4 3 2" xfId="29239" xr:uid="{00000000-0005-0000-0000-000063A10000}"/>
    <cellStyle name="표준 9 10 4 3 2 2" xfId="46801" xr:uid="{00000000-0005-0000-0000-000064A10000}"/>
    <cellStyle name="표준 9 10 4 3 3" xfId="17531" xr:uid="{00000000-0005-0000-0000-000065A10000}"/>
    <cellStyle name="표준 9 10 4 3 4" xfId="35093" xr:uid="{00000000-0005-0000-0000-000066A10000}"/>
    <cellStyle name="표준 9 10 4 4" xfId="23385" xr:uid="{00000000-0005-0000-0000-000067A10000}"/>
    <cellStyle name="표준 9 10 4 4 2" xfId="40947" xr:uid="{00000000-0005-0000-0000-000068A10000}"/>
    <cellStyle name="표준 9 10 4 5" xfId="14027" xr:uid="{00000000-0005-0000-0000-000069A10000}"/>
    <cellStyle name="표준 9 10 4 6" xfId="31589" xr:uid="{00000000-0005-0000-0000-00006AA10000}"/>
    <cellStyle name="표준 9 10 5" xfId="4353" xr:uid="{00000000-0005-0000-0000-00006BA10000}"/>
    <cellStyle name="표준 9 10 5 2" xfId="10601" xr:uid="{00000000-0005-0000-0000-00006CA10000}"/>
    <cellStyle name="표준 9 10 5 2 2" xfId="28163" xr:uid="{00000000-0005-0000-0000-00006DA10000}"/>
    <cellStyle name="표준 9 10 5 2 3" xfId="45725" xr:uid="{00000000-0005-0000-0000-00006EA10000}"/>
    <cellStyle name="표준 9 10 5 3" xfId="22309" xr:uid="{00000000-0005-0000-0000-00006FA10000}"/>
    <cellStyle name="표준 9 10 5 3 2" xfId="39871" xr:uid="{00000000-0005-0000-0000-000070A10000}"/>
    <cellStyle name="표준 9 10 5 4" xfId="16455" xr:uid="{00000000-0005-0000-0000-000071A10000}"/>
    <cellStyle name="표준 9 10 5 5" xfId="34017" xr:uid="{00000000-0005-0000-0000-000072A10000}"/>
    <cellStyle name="표준 9 10 6" xfId="7095" xr:uid="{00000000-0005-0000-0000-000073A10000}"/>
    <cellStyle name="표준 9 10 6 2" xfId="24660" xr:uid="{00000000-0005-0000-0000-000074A10000}"/>
    <cellStyle name="표준 9 10 6 2 2" xfId="42222" xr:uid="{00000000-0005-0000-0000-000075A10000}"/>
    <cellStyle name="표준 9 10 6 3" xfId="18805" xr:uid="{00000000-0005-0000-0000-000076A10000}"/>
    <cellStyle name="표준 9 10 6 4" xfId="36367" xr:uid="{00000000-0005-0000-0000-000077A10000}"/>
    <cellStyle name="표준 9 10 7" xfId="9327" xr:uid="{00000000-0005-0000-0000-000078A10000}"/>
    <cellStyle name="표준 9 10 7 2" xfId="26889" xr:uid="{00000000-0005-0000-0000-000079A10000}"/>
    <cellStyle name="표준 9 10 7 2 2" xfId="44451" xr:uid="{00000000-0005-0000-0000-00007AA10000}"/>
    <cellStyle name="표준 9 10 7 3" xfId="15181" xr:uid="{00000000-0005-0000-0000-00007BA10000}"/>
    <cellStyle name="표준 9 10 7 4" xfId="32743" xr:uid="{00000000-0005-0000-0000-00007CA10000}"/>
    <cellStyle name="표준 9 10 8" xfId="21035" xr:uid="{00000000-0005-0000-0000-00007DA10000}"/>
    <cellStyle name="표준 9 10 8 2" xfId="38597" xr:uid="{00000000-0005-0000-0000-00007EA10000}"/>
    <cellStyle name="표준 9 10 9" xfId="12951" xr:uid="{00000000-0005-0000-0000-00007FA10000}"/>
    <cellStyle name="표준 9 11" xfId="4640" xr:uid="{00000000-0005-0000-0000-000080A10000}"/>
    <cellStyle name="표준 9 11 2" xfId="3610" xr:uid="{00000000-0005-0000-0000-000081A10000}"/>
    <cellStyle name="표준 9 11 2 2" xfId="6698" xr:uid="{00000000-0005-0000-0000-000082A10000}"/>
    <cellStyle name="표준 9 11 2 2 2" xfId="9049" xr:uid="{00000000-0005-0000-0000-000083A10000}"/>
    <cellStyle name="표준 9 11 2 2 2 2" xfId="26614" xr:uid="{00000000-0005-0000-0000-000084A10000}"/>
    <cellStyle name="표준 9 11 2 2 2 2 2" xfId="44176" xr:uid="{00000000-0005-0000-0000-000085A10000}"/>
    <cellStyle name="표준 9 11 2 2 2 3" xfId="20759" xr:uid="{00000000-0005-0000-0000-000086A10000}"/>
    <cellStyle name="표준 9 11 2 2 2 4" xfId="38321" xr:uid="{00000000-0005-0000-0000-000087A10000}"/>
    <cellStyle name="표준 9 11 2 2 3" xfId="12555" xr:uid="{00000000-0005-0000-0000-000088A10000}"/>
    <cellStyle name="표준 9 11 2 2 3 2" xfId="30117" xr:uid="{00000000-0005-0000-0000-000089A10000}"/>
    <cellStyle name="표준 9 11 2 2 3 2 2" xfId="47679" xr:uid="{00000000-0005-0000-0000-00008AA10000}"/>
    <cellStyle name="표준 9 11 2 2 3 3" xfId="18409" xr:uid="{00000000-0005-0000-0000-00008BA10000}"/>
    <cellStyle name="표준 9 11 2 2 3 4" xfId="35971" xr:uid="{00000000-0005-0000-0000-00008CA10000}"/>
    <cellStyle name="표준 9 11 2 2 4" xfId="24263" xr:uid="{00000000-0005-0000-0000-00008DA10000}"/>
    <cellStyle name="표준 9 11 2 2 4 2" xfId="41825" xr:uid="{00000000-0005-0000-0000-00008EA10000}"/>
    <cellStyle name="표준 9 11 2 2 5" xfId="14905" xr:uid="{00000000-0005-0000-0000-00008FA10000}"/>
    <cellStyle name="표준 9 11 2 2 6" xfId="32467" xr:uid="{00000000-0005-0000-0000-000090A10000}"/>
    <cellStyle name="표준 9 11 2 3" xfId="5303" xr:uid="{00000000-0005-0000-0000-000091A10000}"/>
    <cellStyle name="표준 9 11 2 3 2" xfId="11160" xr:uid="{00000000-0005-0000-0000-000092A10000}"/>
    <cellStyle name="표준 9 11 2 3 2 2" xfId="28722" xr:uid="{00000000-0005-0000-0000-000093A10000}"/>
    <cellStyle name="표준 9 11 2 3 2 3" xfId="46284" xr:uid="{00000000-0005-0000-0000-000094A10000}"/>
    <cellStyle name="표준 9 11 2 3 3" xfId="22868" xr:uid="{00000000-0005-0000-0000-000095A10000}"/>
    <cellStyle name="표준 9 11 2 3 3 2" xfId="40430" xr:uid="{00000000-0005-0000-0000-000096A10000}"/>
    <cellStyle name="표준 9 11 2 3 4" xfId="17014" xr:uid="{00000000-0005-0000-0000-000097A10000}"/>
    <cellStyle name="표준 9 11 2 3 5" xfId="34576" xr:uid="{00000000-0005-0000-0000-000098A10000}"/>
    <cellStyle name="표준 9 11 2 4" xfId="7654" xr:uid="{00000000-0005-0000-0000-000099A10000}"/>
    <cellStyle name="표준 9 11 2 4 2" xfId="25219" xr:uid="{00000000-0005-0000-0000-00009AA10000}"/>
    <cellStyle name="표준 9 11 2 4 2 2" xfId="42781" xr:uid="{00000000-0005-0000-0000-00009BA10000}"/>
    <cellStyle name="표준 9 11 2 4 3" xfId="19364" xr:uid="{00000000-0005-0000-0000-00009CA10000}"/>
    <cellStyle name="표준 9 11 2 4 4" xfId="36926" xr:uid="{00000000-0005-0000-0000-00009DA10000}"/>
    <cellStyle name="표준 9 11 2 5" xfId="10205" xr:uid="{00000000-0005-0000-0000-00009EA10000}"/>
    <cellStyle name="표준 9 11 2 5 2" xfId="27767" xr:uid="{00000000-0005-0000-0000-00009FA10000}"/>
    <cellStyle name="표준 9 11 2 5 2 2" xfId="45329" xr:uid="{00000000-0005-0000-0000-0000A0A10000}"/>
    <cellStyle name="표준 9 11 2 5 3" xfId="16059" xr:uid="{00000000-0005-0000-0000-0000A1A10000}"/>
    <cellStyle name="표준 9 11 2 5 4" xfId="33621" xr:uid="{00000000-0005-0000-0000-0000A2A10000}"/>
    <cellStyle name="표준 9 11 2 6" xfId="21913" xr:uid="{00000000-0005-0000-0000-0000A3A10000}"/>
    <cellStyle name="표준 9 11 2 6 2" xfId="39475" xr:uid="{00000000-0005-0000-0000-0000A4A10000}"/>
    <cellStyle name="표준 9 11 2 7" xfId="13510" xr:uid="{00000000-0005-0000-0000-0000A5A10000}"/>
    <cellStyle name="표준 9 11 2 8" xfId="31072" xr:uid="{00000000-0005-0000-0000-0000A6A10000}"/>
    <cellStyle name="표준 9 11 3" xfId="6061" xr:uid="{00000000-0005-0000-0000-0000A7A10000}"/>
    <cellStyle name="표준 9 11 3 2" xfId="8412" xr:uid="{00000000-0005-0000-0000-0000A8A10000}"/>
    <cellStyle name="표준 9 11 3 2 2" xfId="25977" xr:uid="{00000000-0005-0000-0000-0000A9A10000}"/>
    <cellStyle name="표준 9 11 3 2 2 2" xfId="43539" xr:uid="{00000000-0005-0000-0000-0000AAA10000}"/>
    <cellStyle name="표준 9 11 3 2 3" xfId="20122" xr:uid="{00000000-0005-0000-0000-0000ABA10000}"/>
    <cellStyle name="표준 9 11 3 2 4" xfId="37684" xr:uid="{00000000-0005-0000-0000-0000ACA10000}"/>
    <cellStyle name="표준 9 11 3 3" xfId="11918" xr:uid="{00000000-0005-0000-0000-0000ADA10000}"/>
    <cellStyle name="표준 9 11 3 3 2" xfId="29480" xr:uid="{00000000-0005-0000-0000-0000AEA10000}"/>
    <cellStyle name="표준 9 11 3 3 2 2" xfId="47042" xr:uid="{00000000-0005-0000-0000-0000AFA10000}"/>
    <cellStyle name="표준 9 11 3 3 3" xfId="17772" xr:uid="{00000000-0005-0000-0000-0000B0A10000}"/>
    <cellStyle name="표준 9 11 3 3 4" xfId="35334" xr:uid="{00000000-0005-0000-0000-0000B1A10000}"/>
    <cellStyle name="표준 9 11 3 4" xfId="23626" xr:uid="{00000000-0005-0000-0000-0000B2A10000}"/>
    <cellStyle name="표준 9 11 3 4 2" xfId="41188" xr:uid="{00000000-0005-0000-0000-0000B3A10000}"/>
    <cellStyle name="표준 9 11 3 5" xfId="14268" xr:uid="{00000000-0005-0000-0000-0000B4A10000}"/>
    <cellStyle name="표준 9 11 3 6" xfId="31830" xr:uid="{00000000-0005-0000-0000-0000B5A10000}"/>
    <cellStyle name="표준 9 11 4" xfId="3773" xr:uid="{00000000-0005-0000-0000-0000B6A10000}"/>
    <cellStyle name="표준 9 11 4 2" xfId="10403" xr:uid="{00000000-0005-0000-0000-0000B7A10000}"/>
    <cellStyle name="표준 9 11 4 2 2" xfId="27965" xr:uid="{00000000-0005-0000-0000-0000B8A10000}"/>
    <cellStyle name="표준 9 11 4 2 3" xfId="45527" xr:uid="{00000000-0005-0000-0000-0000B9A10000}"/>
    <cellStyle name="표준 9 11 4 3" xfId="22111" xr:uid="{00000000-0005-0000-0000-0000BAA10000}"/>
    <cellStyle name="표준 9 11 4 3 2" xfId="39673" xr:uid="{00000000-0005-0000-0000-0000BBA10000}"/>
    <cellStyle name="표준 9 11 4 4" xfId="16257" xr:uid="{00000000-0005-0000-0000-0000BCA10000}"/>
    <cellStyle name="표준 9 11 4 5" xfId="33819" xr:uid="{00000000-0005-0000-0000-0000BDA10000}"/>
    <cellStyle name="표준 9 11 5" xfId="6896" xr:uid="{00000000-0005-0000-0000-0000BEA10000}"/>
    <cellStyle name="표준 9 11 5 2" xfId="24461" xr:uid="{00000000-0005-0000-0000-0000BFA10000}"/>
    <cellStyle name="표준 9 11 5 2 2" xfId="42023" xr:uid="{00000000-0005-0000-0000-0000C0A10000}"/>
    <cellStyle name="표준 9 11 5 3" xfId="18607" xr:uid="{00000000-0005-0000-0000-0000C1A10000}"/>
    <cellStyle name="표준 9 11 5 4" xfId="36169" xr:uid="{00000000-0005-0000-0000-0000C2A10000}"/>
    <cellStyle name="표준 9 11 6" xfId="9568" xr:uid="{00000000-0005-0000-0000-0000C3A10000}"/>
    <cellStyle name="표준 9 11 6 2" xfId="27130" xr:uid="{00000000-0005-0000-0000-0000C4A10000}"/>
    <cellStyle name="표준 9 11 6 2 2" xfId="44692" xr:uid="{00000000-0005-0000-0000-0000C5A10000}"/>
    <cellStyle name="표준 9 11 6 3" xfId="15422" xr:uid="{00000000-0005-0000-0000-0000C6A10000}"/>
    <cellStyle name="표준 9 11 6 4" xfId="32984" xr:uid="{00000000-0005-0000-0000-0000C7A10000}"/>
    <cellStyle name="표준 9 11 7" xfId="21276" xr:uid="{00000000-0005-0000-0000-0000C8A10000}"/>
    <cellStyle name="표준 9 11 7 2" xfId="38838" xr:uid="{00000000-0005-0000-0000-0000C9A10000}"/>
    <cellStyle name="표준 9 11 8" xfId="12753" xr:uid="{00000000-0005-0000-0000-0000CAA10000}"/>
    <cellStyle name="표준 9 11 9" xfId="30315" xr:uid="{00000000-0005-0000-0000-0000CBA10000}"/>
    <cellStyle name="표준 9 12" xfId="4966" xr:uid="{00000000-0005-0000-0000-0000CCA10000}"/>
    <cellStyle name="표준 9 12 2" xfId="5940" xr:uid="{00000000-0005-0000-0000-0000CDA10000}"/>
    <cellStyle name="표준 9 12 2 2" xfId="8291" xr:uid="{00000000-0005-0000-0000-0000CEA10000}"/>
    <cellStyle name="표준 9 12 2 2 2" xfId="25856" xr:uid="{00000000-0005-0000-0000-0000CFA10000}"/>
    <cellStyle name="표준 9 12 2 2 2 2" xfId="43418" xr:uid="{00000000-0005-0000-0000-0000D0A10000}"/>
    <cellStyle name="표준 9 12 2 2 3" xfId="20001" xr:uid="{00000000-0005-0000-0000-0000D1A10000}"/>
    <cellStyle name="표준 9 12 2 2 4" xfId="37563" xr:uid="{00000000-0005-0000-0000-0000D2A10000}"/>
    <cellStyle name="표준 9 12 2 3" xfId="11797" xr:uid="{00000000-0005-0000-0000-0000D3A10000}"/>
    <cellStyle name="표준 9 12 2 3 2" xfId="29359" xr:uid="{00000000-0005-0000-0000-0000D4A10000}"/>
    <cellStyle name="표준 9 12 2 3 2 2" xfId="46921" xr:uid="{00000000-0005-0000-0000-0000D5A10000}"/>
    <cellStyle name="표준 9 12 2 3 3" xfId="17651" xr:uid="{00000000-0005-0000-0000-0000D6A10000}"/>
    <cellStyle name="표준 9 12 2 3 4" xfId="35213" xr:uid="{00000000-0005-0000-0000-0000D7A10000}"/>
    <cellStyle name="표준 9 12 2 4" xfId="23505" xr:uid="{00000000-0005-0000-0000-0000D8A10000}"/>
    <cellStyle name="표준 9 12 2 4 2" xfId="41067" xr:uid="{00000000-0005-0000-0000-0000D9A10000}"/>
    <cellStyle name="표준 9 12 2 5" xfId="14147" xr:uid="{00000000-0005-0000-0000-0000DAA10000}"/>
    <cellStyle name="표준 9 12 2 6" xfId="31709" xr:uid="{00000000-0005-0000-0000-0000DBA10000}"/>
    <cellStyle name="표준 9 12 3" xfId="5182" xr:uid="{00000000-0005-0000-0000-0000DCA10000}"/>
    <cellStyle name="표준 9 12 3 2" xfId="11039" xr:uid="{00000000-0005-0000-0000-0000DDA10000}"/>
    <cellStyle name="표준 9 12 3 2 2" xfId="28601" xr:uid="{00000000-0005-0000-0000-0000DEA10000}"/>
    <cellStyle name="표준 9 12 3 2 3" xfId="46163" xr:uid="{00000000-0005-0000-0000-0000DFA10000}"/>
    <cellStyle name="표준 9 12 3 3" xfId="22747" xr:uid="{00000000-0005-0000-0000-0000E0A10000}"/>
    <cellStyle name="표준 9 12 3 3 2" xfId="40309" xr:uid="{00000000-0005-0000-0000-0000E1A10000}"/>
    <cellStyle name="표준 9 12 3 4" xfId="16893" xr:uid="{00000000-0005-0000-0000-0000E2A10000}"/>
    <cellStyle name="표준 9 12 3 5" xfId="34455" xr:uid="{00000000-0005-0000-0000-0000E3A10000}"/>
    <cellStyle name="표준 9 12 4" xfId="7533" xr:uid="{00000000-0005-0000-0000-0000E4A10000}"/>
    <cellStyle name="표준 9 12 4 2" xfId="25098" xr:uid="{00000000-0005-0000-0000-0000E5A10000}"/>
    <cellStyle name="표준 9 12 4 2 2" xfId="42660" xr:uid="{00000000-0005-0000-0000-0000E6A10000}"/>
    <cellStyle name="표준 9 12 4 3" xfId="19243" xr:uid="{00000000-0005-0000-0000-0000E7A10000}"/>
    <cellStyle name="표준 9 12 4 4" xfId="36805" xr:uid="{00000000-0005-0000-0000-0000E8A10000}"/>
    <cellStyle name="표준 9 12 5" xfId="9447" xr:uid="{00000000-0005-0000-0000-0000E9A10000}"/>
    <cellStyle name="표준 9 12 5 2" xfId="27009" xr:uid="{00000000-0005-0000-0000-0000EAA10000}"/>
    <cellStyle name="표준 9 12 5 2 2" xfId="44571" xr:uid="{00000000-0005-0000-0000-0000EBA10000}"/>
    <cellStyle name="표준 9 12 5 3" xfId="15301" xr:uid="{00000000-0005-0000-0000-0000ECA10000}"/>
    <cellStyle name="표준 9 12 5 4" xfId="32863" xr:uid="{00000000-0005-0000-0000-0000EDA10000}"/>
    <cellStyle name="표준 9 12 6" xfId="21155" xr:uid="{00000000-0005-0000-0000-0000EEA10000}"/>
    <cellStyle name="표준 9 12 6 2" xfId="38717" xr:uid="{00000000-0005-0000-0000-0000EFA10000}"/>
    <cellStyle name="표준 9 12 7" xfId="13389" xr:uid="{00000000-0005-0000-0000-0000F0A10000}"/>
    <cellStyle name="표준 9 12 8" xfId="30951" xr:uid="{00000000-0005-0000-0000-0000F1A10000}"/>
    <cellStyle name="표준 9 13" xfId="4493" xr:uid="{00000000-0005-0000-0000-0000F2A10000}"/>
    <cellStyle name="표준 9 13 2" xfId="6380" xr:uid="{00000000-0005-0000-0000-0000F3A10000}"/>
    <cellStyle name="표준 9 13 2 2" xfId="8731" xr:uid="{00000000-0005-0000-0000-0000F4A10000}"/>
    <cellStyle name="표준 9 13 2 2 2" xfId="26296" xr:uid="{00000000-0005-0000-0000-0000F5A10000}"/>
    <cellStyle name="표준 9 13 2 2 2 2" xfId="43858" xr:uid="{00000000-0005-0000-0000-0000F6A10000}"/>
    <cellStyle name="표준 9 13 2 2 3" xfId="20441" xr:uid="{00000000-0005-0000-0000-0000F7A10000}"/>
    <cellStyle name="표준 9 13 2 2 4" xfId="38003" xr:uid="{00000000-0005-0000-0000-0000F8A10000}"/>
    <cellStyle name="표준 9 13 2 3" xfId="12237" xr:uid="{00000000-0005-0000-0000-0000F9A10000}"/>
    <cellStyle name="표준 9 13 2 3 2" xfId="29799" xr:uid="{00000000-0005-0000-0000-0000FAA10000}"/>
    <cellStyle name="표준 9 13 2 3 2 2" xfId="47361" xr:uid="{00000000-0005-0000-0000-0000FBA10000}"/>
    <cellStyle name="표준 9 13 2 3 3" xfId="18091" xr:uid="{00000000-0005-0000-0000-0000FCA10000}"/>
    <cellStyle name="표준 9 13 2 3 4" xfId="35653" xr:uid="{00000000-0005-0000-0000-0000FDA10000}"/>
    <cellStyle name="표준 9 13 2 4" xfId="23945" xr:uid="{00000000-0005-0000-0000-0000FEA10000}"/>
    <cellStyle name="표준 9 13 2 4 2" xfId="41507" xr:uid="{00000000-0005-0000-0000-0000FFA10000}"/>
    <cellStyle name="표준 9 13 2 5" xfId="14587" xr:uid="{00000000-0005-0000-0000-000000A20000}"/>
    <cellStyle name="표준 9 13 2 6" xfId="32149" xr:uid="{00000000-0005-0000-0000-000001A20000}"/>
    <cellStyle name="표준 9 13 3" xfId="4022" xr:uid="{00000000-0005-0000-0000-000002A20000}"/>
    <cellStyle name="표준 9 13 3 2" xfId="10721" xr:uid="{00000000-0005-0000-0000-000003A20000}"/>
    <cellStyle name="표준 9 13 3 2 2" xfId="28283" xr:uid="{00000000-0005-0000-0000-000004A20000}"/>
    <cellStyle name="표준 9 13 3 2 3" xfId="45845" xr:uid="{00000000-0005-0000-0000-000005A20000}"/>
    <cellStyle name="표준 9 13 3 3" xfId="22429" xr:uid="{00000000-0005-0000-0000-000006A20000}"/>
    <cellStyle name="표준 9 13 3 3 2" xfId="39991" xr:uid="{00000000-0005-0000-0000-000007A20000}"/>
    <cellStyle name="표준 9 13 3 4" xfId="16575" xr:uid="{00000000-0005-0000-0000-000008A20000}"/>
    <cellStyle name="표준 9 13 3 5" xfId="34137" xr:uid="{00000000-0005-0000-0000-000009A20000}"/>
    <cellStyle name="표준 9 13 4" xfId="7215" xr:uid="{00000000-0005-0000-0000-00000AA20000}"/>
    <cellStyle name="표준 9 13 4 2" xfId="24780" xr:uid="{00000000-0005-0000-0000-00000BA20000}"/>
    <cellStyle name="표준 9 13 4 2 2" xfId="42342" xr:uid="{00000000-0005-0000-0000-00000CA20000}"/>
    <cellStyle name="표준 9 13 4 3" xfId="18925" xr:uid="{00000000-0005-0000-0000-00000DA20000}"/>
    <cellStyle name="표준 9 13 4 4" xfId="36487" xr:uid="{00000000-0005-0000-0000-00000EA20000}"/>
    <cellStyle name="표준 9 13 5" xfId="9887" xr:uid="{00000000-0005-0000-0000-00000FA20000}"/>
    <cellStyle name="표준 9 13 5 2" xfId="27449" xr:uid="{00000000-0005-0000-0000-000010A20000}"/>
    <cellStyle name="표준 9 13 5 2 2" xfId="45011" xr:uid="{00000000-0005-0000-0000-000011A20000}"/>
    <cellStyle name="표준 9 13 5 3" xfId="15741" xr:uid="{00000000-0005-0000-0000-000012A20000}"/>
    <cellStyle name="표준 9 13 5 4" xfId="33303" xr:uid="{00000000-0005-0000-0000-000013A20000}"/>
    <cellStyle name="표준 9 13 6" xfId="21595" xr:uid="{00000000-0005-0000-0000-000014A20000}"/>
    <cellStyle name="표준 9 13 6 2" xfId="39157" xr:uid="{00000000-0005-0000-0000-000015A20000}"/>
    <cellStyle name="표준 9 13 7" xfId="13071" xr:uid="{00000000-0005-0000-0000-000016A20000}"/>
    <cellStyle name="표준 9 13 8" xfId="30633" xr:uid="{00000000-0005-0000-0000-000017A20000}"/>
    <cellStyle name="표준 9 14" xfId="5622" xr:uid="{00000000-0005-0000-0000-000018A20000}"/>
    <cellStyle name="표준 9 14 2" xfId="7973" xr:uid="{00000000-0005-0000-0000-000019A20000}"/>
    <cellStyle name="표준 9 14 2 2" xfId="25538" xr:uid="{00000000-0005-0000-0000-00001AA20000}"/>
    <cellStyle name="표준 9 14 2 2 2" xfId="43100" xr:uid="{00000000-0005-0000-0000-00001BA20000}"/>
    <cellStyle name="표준 9 14 2 3" xfId="19683" xr:uid="{00000000-0005-0000-0000-00001CA20000}"/>
    <cellStyle name="표준 9 14 2 4" xfId="37245" xr:uid="{00000000-0005-0000-0000-00001DA20000}"/>
    <cellStyle name="표준 9 14 3" xfId="11479" xr:uid="{00000000-0005-0000-0000-00001EA20000}"/>
    <cellStyle name="표준 9 14 3 2" xfId="29041" xr:uid="{00000000-0005-0000-0000-00001FA20000}"/>
    <cellStyle name="표준 9 14 3 2 2" xfId="46603" xr:uid="{00000000-0005-0000-0000-000020A20000}"/>
    <cellStyle name="표준 9 14 3 3" xfId="17333" xr:uid="{00000000-0005-0000-0000-000021A20000}"/>
    <cellStyle name="표준 9 14 3 4" xfId="34895" xr:uid="{00000000-0005-0000-0000-000022A20000}"/>
    <cellStyle name="표준 9 14 4" xfId="23187" xr:uid="{00000000-0005-0000-0000-000023A20000}"/>
    <cellStyle name="표준 9 14 4 2" xfId="40749" xr:uid="{00000000-0005-0000-0000-000024A20000}"/>
    <cellStyle name="표준 9 14 5" xfId="13829" xr:uid="{00000000-0005-0000-0000-000025A20000}"/>
    <cellStyle name="표준 9 14 6" xfId="31391" xr:uid="{00000000-0005-0000-0000-000026A20000}"/>
    <cellStyle name="표준 9 15" xfId="3670" xr:uid="{00000000-0005-0000-0000-000027A20000}"/>
    <cellStyle name="표준 9 15 2" xfId="10283" xr:uid="{00000000-0005-0000-0000-000028A20000}"/>
    <cellStyle name="표준 9 15 2 2" xfId="27845" xr:uid="{00000000-0005-0000-0000-000029A20000}"/>
    <cellStyle name="표준 9 15 2 3" xfId="45407" xr:uid="{00000000-0005-0000-0000-00002AA20000}"/>
    <cellStyle name="표준 9 15 3" xfId="21991" xr:uid="{00000000-0005-0000-0000-00002BA20000}"/>
    <cellStyle name="표준 9 15 3 2" xfId="39553" xr:uid="{00000000-0005-0000-0000-00002CA20000}"/>
    <cellStyle name="표준 9 15 4" xfId="16137" xr:uid="{00000000-0005-0000-0000-00002DA20000}"/>
    <cellStyle name="표준 9 15 5" xfId="33699" xr:uid="{00000000-0005-0000-0000-00002EA20000}"/>
    <cellStyle name="표준 9 16" xfId="6776" xr:uid="{00000000-0005-0000-0000-00002FA20000}"/>
    <cellStyle name="표준 9 16 2" xfId="24341" xr:uid="{00000000-0005-0000-0000-000030A20000}"/>
    <cellStyle name="표준 9 16 2 2" xfId="41903" xr:uid="{00000000-0005-0000-0000-000031A20000}"/>
    <cellStyle name="표준 9 16 3" xfId="18487" xr:uid="{00000000-0005-0000-0000-000032A20000}"/>
    <cellStyle name="표준 9 16 4" xfId="36049" xr:uid="{00000000-0005-0000-0000-000033A20000}"/>
    <cellStyle name="표준 9 17" xfId="9161" xr:uid="{00000000-0005-0000-0000-000034A20000}"/>
    <cellStyle name="표준 9 17 2" xfId="26723" xr:uid="{00000000-0005-0000-0000-000035A20000}"/>
    <cellStyle name="표준 9 17 2 2" xfId="44285" xr:uid="{00000000-0005-0000-0000-000036A20000}"/>
    <cellStyle name="표준 9 17 3" xfId="15015" xr:uid="{00000000-0005-0000-0000-000037A20000}"/>
    <cellStyle name="표준 9 17 4" xfId="32577" xr:uid="{00000000-0005-0000-0000-000038A20000}"/>
    <cellStyle name="표준 9 18" xfId="20837" xr:uid="{00000000-0005-0000-0000-000039A20000}"/>
    <cellStyle name="표준 9 18 2" xfId="38399" xr:uid="{00000000-0005-0000-0000-00003AA20000}"/>
    <cellStyle name="표준 9 19" xfId="12633" xr:uid="{00000000-0005-0000-0000-00003BA20000}"/>
    <cellStyle name="표준 9 2" xfId="1680" xr:uid="{00000000-0005-0000-0000-00003CA20000}"/>
    <cellStyle name="표준 9 2 10" xfId="3380" xr:uid="{00000000-0005-0000-0000-00003DA20000}"/>
    <cellStyle name="표준 9 2 10 2" xfId="6386" xr:uid="{00000000-0005-0000-0000-00003EA20000}"/>
    <cellStyle name="표준 9 2 10 2 2" xfId="8737" xr:uid="{00000000-0005-0000-0000-00003FA20000}"/>
    <cellStyle name="표준 9 2 10 2 2 2" xfId="26302" xr:uid="{00000000-0005-0000-0000-000040A20000}"/>
    <cellStyle name="표준 9 2 10 2 2 2 2" xfId="43864" xr:uid="{00000000-0005-0000-0000-000041A20000}"/>
    <cellStyle name="표준 9 2 10 2 2 3" xfId="20447" xr:uid="{00000000-0005-0000-0000-000042A20000}"/>
    <cellStyle name="표준 9 2 10 2 2 4" xfId="38009" xr:uid="{00000000-0005-0000-0000-000043A20000}"/>
    <cellStyle name="표준 9 2 10 2 3" xfId="12243" xr:uid="{00000000-0005-0000-0000-000044A20000}"/>
    <cellStyle name="표준 9 2 10 2 3 2" xfId="29805" xr:uid="{00000000-0005-0000-0000-000045A20000}"/>
    <cellStyle name="표준 9 2 10 2 3 2 2" xfId="47367" xr:uid="{00000000-0005-0000-0000-000046A20000}"/>
    <cellStyle name="표준 9 2 10 2 3 3" xfId="18097" xr:uid="{00000000-0005-0000-0000-000047A20000}"/>
    <cellStyle name="표준 9 2 10 2 3 4" xfId="35659" xr:uid="{00000000-0005-0000-0000-000048A20000}"/>
    <cellStyle name="표준 9 2 10 2 4" xfId="23951" xr:uid="{00000000-0005-0000-0000-000049A20000}"/>
    <cellStyle name="표준 9 2 10 2 4 2" xfId="41513" xr:uid="{00000000-0005-0000-0000-00004AA20000}"/>
    <cellStyle name="표준 9 2 10 2 5" xfId="14593" xr:uid="{00000000-0005-0000-0000-00004BA20000}"/>
    <cellStyle name="표준 9 2 10 2 6" xfId="32155" xr:uid="{00000000-0005-0000-0000-00004CA20000}"/>
    <cellStyle name="표준 9 2 10 3" xfId="4028" xr:uid="{00000000-0005-0000-0000-00004DA20000}"/>
    <cellStyle name="표준 9 2 10 3 2" xfId="10727" xr:uid="{00000000-0005-0000-0000-00004EA20000}"/>
    <cellStyle name="표준 9 2 10 3 2 2" xfId="28289" xr:uid="{00000000-0005-0000-0000-00004FA20000}"/>
    <cellStyle name="표준 9 2 10 3 2 3" xfId="45851" xr:uid="{00000000-0005-0000-0000-000050A20000}"/>
    <cellStyle name="표준 9 2 10 3 3" xfId="22435" xr:uid="{00000000-0005-0000-0000-000051A20000}"/>
    <cellStyle name="표준 9 2 10 3 3 2" xfId="39997" xr:uid="{00000000-0005-0000-0000-000052A20000}"/>
    <cellStyle name="표준 9 2 10 3 4" xfId="16581" xr:uid="{00000000-0005-0000-0000-000053A20000}"/>
    <cellStyle name="표준 9 2 10 3 5" xfId="34143" xr:uid="{00000000-0005-0000-0000-000054A20000}"/>
    <cellStyle name="표준 9 2 10 4" xfId="7221" xr:uid="{00000000-0005-0000-0000-000055A20000}"/>
    <cellStyle name="표준 9 2 10 4 2" xfId="24786" xr:uid="{00000000-0005-0000-0000-000056A20000}"/>
    <cellStyle name="표준 9 2 10 4 2 2" xfId="42348" xr:uid="{00000000-0005-0000-0000-000057A20000}"/>
    <cellStyle name="표준 9 2 10 4 3" xfId="18931" xr:uid="{00000000-0005-0000-0000-000058A20000}"/>
    <cellStyle name="표준 9 2 10 4 4" xfId="36493" xr:uid="{00000000-0005-0000-0000-000059A20000}"/>
    <cellStyle name="표준 9 2 10 5" xfId="9893" xr:uid="{00000000-0005-0000-0000-00005AA20000}"/>
    <cellStyle name="표준 9 2 10 5 2" xfId="27455" xr:uid="{00000000-0005-0000-0000-00005BA20000}"/>
    <cellStyle name="표준 9 2 10 5 2 2" xfId="45017" xr:uid="{00000000-0005-0000-0000-00005CA20000}"/>
    <cellStyle name="표준 9 2 10 5 3" xfId="15747" xr:uid="{00000000-0005-0000-0000-00005DA20000}"/>
    <cellStyle name="표준 9 2 10 5 4" xfId="33309" xr:uid="{00000000-0005-0000-0000-00005EA20000}"/>
    <cellStyle name="표준 9 2 10 6" xfId="21601" xr:uid="{00000000-0005-0000-0000-00005FA20000}"/>
    <cellStyle name="표준 9 2 10 6 2" xfId="39163" xr:uid="{00000000-0005-0000-0000-000060A20000}"/>
    <cellStyle name="표준 9 2 10 7" xfId="13077" xr:uid="{00000000-0005-0000-0000-000061A20000}"/>
    <cellStyle name="표준 9 2 10 8" xfId="30639" xr:uid="{00000000-0005-0000-0000-000062A20000}"/>
    <cellStyle name="표준 9 2 11" xfId="5628" xr:uid="{00000000-0005-0000-0000-000063A20000}"/>
    <cellStyle name="표준 9 2 11 2" xfId="7979" xr:uid="{00000000-0005-0000-0000-000064A20000}"/>
    <cellStyle name="표준 9 2 11 2 2" xfId="25544" xr:uid="{00000000-0005-0000-0000-000065A20000}"/>
    <cellStyle name="표준 9 2 11 2 2 2" xfId="43106" xr:uid="{00000000-0005-0000-0000-000066A20000}"/>
    <cellStyle name="표준 9 2 11 2 3" xfId="19689" xr:uid="{00000000-0005-0000-0000-000067A20000}"/>
    <cellStyle name="표준 9 2 11 2 4" xfId="37251" xr:uid="{00000000-0005-0000-0000-000068A20000}"/>
    <cellStyle name="표준 9 2 11 3" xfId="11485" xr:uid="{00000000-0005-0000-0000-000069A20000}"/>
    <cellStyle name="표준 9 2 11 3 2" xfId="29047" xr:uid="{00000000-0005-0000-0000-00006AA20000}"/>
    <cellStyle name="표준 9 2 11 3 2 2" xfId="46609" xr:uid="{00000000-0005-0000-0000-00006BA20000}"/>
    <cellStyle name="표준 9 2 11 3 3" xfId="17339" xr:uid="{00000000-0005-0000-0000-00006CA20000}"/>
    <cellStyle name="표준 9 2 11 3 4" xfId="34901" xr:uid="{00000000-0005-0000-0000-00006DA20000}"/>
    <cellStyle name="표준 9 2 11 4" xfId="23193" xr:uid="{00000000-0005-0000-0000-00006EA20000}"/>
    <cellStyle name="표준 9 2 11 4 2" xfId="40755" xr:uid="{00000000-0005-0000-0000-00006FA20000}"/>
    <cellStyle name="표준 9 2 11 5" xfId="13835" xr:uid="{00000000-0005-0000-0000-000070A20000}"/>
    <cellStyle name="표준 9 2 11 6" xfId="31397" xr:uid="{00000000-0005-0000-0000-000071A20000}"/>
    <cellStyle name="표준 9 2 12" xfId="3676" xr:uid="{00000000-0005-0000-0000-000072A20000}"/>
    <cellStyle name="표준 9 2 12 2" xfId="10295" xr:uid="{00000000-0005-0000-0000-000073A20000}"/>
    <cellStyle name="표준 9 2 12 2 2" xfId="27857" xr:uid="{00000000-0005-0000-0000-000074A20000}"/>
    <cellStyle name="표준 9 2 12 2 3" xfId="45419" xr:uid="{00000000-0005-0000-0000-000075A20000}"/>
    <cellStyle name="표준 9 2 12 3" xfId="22003" xr:uid="{00000000-0005-0000-0000-000076A20000}"/>
    <cellStyle name="표준 9 2 12 3 2" xfId="39565" xr:uid="{00000000-0005-0000-0000-000077A20000}"/>
    <cellStyle name="표준 9 2 12 4" xfId="16149" xr:uid="{00000000-0005-0000-0000-000078A20000}"/>
    <cellStyle name="표준 9 2 12 5" xfId="33711" xr:uid="{00000000-0005-0000-0000-000079A20000}"/>
    <cellStyle name="표준 9 2 13" xfId="6788" xr:uid="{00000000-0005-0000-0000-00007AA20000}"/>
    <cellStyle name="표준 9 2 13 2" xfId="24353" xr:uid="{00000000-0005-0000-0000-00007BA20000}"/>
    <cellStyle name="표준 9 2 13 2 2" xfId="41915" xr:uid="{00000000-0005-0000-0000-00007CA20000}"/>
    <cellStyle name="표준 9 2 13 3" xfId="18499" xr:uid="{00000000-0005-0000-0000-00007DA20000}"/>
    <cellStyle name="표준 9 2 13 4" xfId="36061" xr:uid="{00000000-0005-0000-0000-00007EA20000}"/>
    <cellStyle name="표준 9 2 14" xfId="7016" xr:uid="{00000000-0005-0000-0000-00007FA20000}"/>
    <cellStyle name="표준 9 2 14 2" xfId="24581" xr:uid="{00000000-0005-0000-0000-000080A20000}"/>
    <cellStyle name="표준 9 2 14 2 2" xfId="42143" xr:uid="{00000000-0005-0000-0000-000081A20000}"/>
    <cellStyle name="표준 9 2 14 3" xfId="14979" xr:uid="{00000000-0005-0000-0000-000082A20000}"/>
    <cellStyle name="표준 9 2 14 4" xfId="32541" xr:uid="{00000000-0005-0000-0000-000083A20000}"/>
    <cellStyle name="표준 9 2 15" xfId="20843" xr:uid="{00000000-0005-0000-0000-000084A20000}"/>
    <cellStyle name="표준 9 2 15 2" xfId="38405" xr:uid="{00000000-0005-0000-0000-000085A20000}"/>
    <cellStyle name="표준 9 2 16" xfId="12645" xr:uid="{00000000-0005-0000-0000-000086A20000}"/>
    <cellStyle name="표준 9 2 17" xfId="30207" xr:uid="{00000000-0005-0000-0000-000087A20000}"/>
    <cellStyle name="표준 9 2 18" xfId="2928" xr:uid="{00000000-0005-0000-0000-000088A20000}"/>
    <cellStyle name="표준 9 2 2" xfId="2950" xr:uid="{00000000-0005-0000-0000-000089A20000}"/>
    <cellStyle name="표준 9 2 2 10" xfId="5646" xr:uid="{00000000-0005-0000-0000-00008AA20000}"/>
    <cellStyle name="표준 9 2 2 10 2" xfId="7997" xr:uid="{00000000-0005-0000-0000-00008BA20000}"/>
    <cellStyle name="표준 9 2 2 10 2 2" xfId="25562" xr:uid="{00000000-0005-0000-0000-00008CA20000}"/>
    <cellStyle name="표준 9 2 2 10 2 2 2" xfId="43124" xr:uid="{00000000-0005-0000-0000-00008DA20000}"/>
    <cellStyle name="표준 9 2 2 10 2 3" xfId="19707" xr:uid="{00000000-0005-0000-0000-00008EA20000}"/>
    <cellStyle name="표준 9 2 2 10 2 4" xfId="37269" xr:uid="{00000000-0005-0000-0000-00008FA20000}"/>
    <cellStyle name="표준 9 2 2 10 3" xfId="11503" xr:uid="{00000000-0005-0000-0000-000090A20000}"/>
    <cellStyle name="표준 9 2 2 10 3 2" xfId="29065" xr:uid="{00000000-0005-0000-0000-000091A20000}"/>
    <cellStyle name="표준 9 2 2 10 3 2 2" xfId="46627" xr:uid="{00000000-0005-0000-0000-000092A20000}"/>
    <cellStyle name="표준 9 2 2 10 3 3" xfId="17357" xr:uid="{00000000-0005-0000-0000-000093A20000}"/>
    <cellStyle name="표준 9 2 2 10 3 4" xfId="34919" xr:uid="{00000000-0005-0000-0000-000094A20000}"/>
    <cellStyle name="표준 9 2 2 10 4" xfId="23211" xr:uid="{00000000-0005-0000-0000-000095A20000}"/>
    <cellStyle name="표준 9 2 2 10 4 2" xfId="40773" xr:uid="{00000000-0005-0000-0000-000096A20000}"/>
    <cellStyle name="표준 9 2 2 10 5" xfId="13853" xr:uid="{00000000-0005-0000-0000-000097A20000}"/>
    <cellStyle name="표준 9 2 2 10 6" xfId="31415" xr:uid="{00000000-0005-0000-0000-000098A20000}"/>
    <cellStyle name="표준 9 2 2 11" xfId="4398" xr:uid="{00000000-0005-0000-0000-000099A20000}"/>
    <cellStyle name="표준 9 2 2 11 2" xfId="10313" xr:uid="{00000000-0005-0000-0000-00009AA20000}"/>
    <cellStyle name="표준 9 2 2 11 2 2" xfId="27875" xr:uid="{00000000-0005-0000-0000-00009BA20000}"/>
    <cellStyle name="표준 9 2 2 11 2 3" xfId="45437" xr:uid="{00000000-0005-0000-0000-00009CA20000}"/>
    <cellStyle name="표준 9 2 2 11 3" xfId="22021" xr:uid="{00000000-0005-0000-0000-00009DA20000}"/>
    <cellStyle name="표준 9 2 2 11 3 2" xfId="39583" xr:uid="{00000000-0005-0000-0000-00009EA20000}"/>
    <cellStyle name="표준 9 2 2 11 4" xfId="16167" xr:uid="{00000000-0005-0000-0000-00009FA20000}"/>
    <cellStyle name="표준 9 2 2 11 5" xfId="33729" xr:uid="{00000000-0005-0000-0000-0000A0A20000}"/>
    <cellStyle name="표준 9 2 2 12" xfId="6806" xr:uid="{00000000-0005-0000-0000-0000A1A20000}"/>
    <cellStyle name="표준 9 2 2 12 2" xfId="24371" xr:uid="{00000000-0005-0000-0000-0000A2A20000}"/>
    <cellStyle name="표준 9 2 2 12 2 2" xfId="41933" xr:uid="{00000000-0005-0000-0000-0000A3A20000}"/>
    <cellStyle name="표준 9 2 2 12 3" xfId="18517" xr:uid="{00000000-0005-0000-0000-0000A4A20000}"/>
    <cellStyle name="표준 9 2 2 12 4" xfId="36079" xr:uid="{00000000-0005-0000-0000-0000A5A20000}"/>
    <cellStyle name="표준 9 2 2 13" xfId="9138" xr:uid="{00000000-0005-0000-0000-0000A6A20000}"/>
    <cellStyle name="표준 9 2 2 13 2" xfId="26700" xr:uid="{00000000-0005-0000-0000-0000A7A20000}"/>
    <cellStyle name="표준 9 2 2 13 2 2" xfId="44262" xr:uid="{00000000-0005-0000-0000-0000A8A20000}"/>
    <cellStyle name="표준 9 2 2 13 3" xfId="14992" xr:uid="{00000000-0005-0000-0000-0000A9A20000}"/>
    <cellStyle name="표준 9 2 2 13 4" xfId="32554" xr:uid="{00000000-0005-0000-0000-0000AAA20000}"/>
    <cellStyle name="표준 9 2 2 14" xfId="20860" xr:uid="{00000000-0005-0000-0000-0000ABA20000}"/>
    <cellStyle name="표준 9 2 2 14 2" xfId="38422" xr:uid="{00000000-0005-0000-0000-0000ACA20000}"/>
    <cellStyle name="표준 9 2 2 15" xfId="12663" xr:uid="{00000000-0005-0000-0000-0000ADA20000}"/>
    <cellStyle name="표준 9 2 2 16" xfId="30225" xr:uid="{00000000-0005-0000-0000-0000AEA20000}"/>
    <cellStyle name="표준 9 2 2 2" xfId="4834" xr:uid="{00000000-0005-0000-0000-0000AFA20000}"/>
    <cellStyle name="표준 9 2 2 2 10" xfId="6884" xr:uid="{00000000-0005-0000-0000-0000B0A20000}"/>
    <cellStyle name="표준 9 2 2 2 10 2" xfId="24449" xr:uid="{00000000-0005-0000-0000-0000B1A20000}"/>
    <cellStyle name="표준 9 2 2 2 10 2 2" xfId="42011" xr:uid="{00000000-0005-0000-0000-0000B2A20000}"/>
    <cellStyle name="표준 9 2 2 2 10 3" xfId="18595" xr:uid="{00000000-0005-0000-0000-0000B3A20000}"/>
    <cellStyle name="표준 9 2 2 2 10 4" xfId="36157" xr:uid="{00000000-0005-0000-0000-0000B4A20000}"/>
    <cellStyle name="표준 9 2 2 2 11" xfId="9195" xr:uid="{00000000-0005-0000-0000-0000B5A20000}"/>
    <cellStyle name="표준 9 2 2 2 11 2" xfId="26757" xr:uid="{00000000-0005-0000-0000-0000B6A20000}"/>
    <cellStyle name="표준 9 2 2 2 11 2 2" xfId="44319" xr:uid="{00000000-0005-0000-0000-0000B7A20000}"/>
    <cellStyle name="표준 9 2 2 2 11 3" xfId="15049" xr:uid="{00000000-0005-0000-0000-0000B8A20000}"/>
    <cellStyle name="표준 9 2 2 2 11 4" xfId="32611" xr:uid="{00000000-0005-0000-0000-0000B9A20000}"/>
    <cellStyle name="표준 9 2 2 2 12" xfId="20903" xr:uid="{00000000-0005-0000-0000-0000BAA20000}"/>
    <cellStyle name="표준 9 2 2 2 12 2" xfId="38465" xr:uid="{00000000-0005-0000-0000-0000BBA20000}"/>
    <cellStyle name="표준 9 2 2 2 13" xfId="12741" xr:uid="{00000000-0005-0000-0000-0000BCA20000}"/>
    <cellStyle name="표준 9 2 2 2 14" xfId="30303" xr:uid="{00000000-0005-0000-0000-0000BDA20000}"/>
    <cellStyle name="표준 9 2 2 2 2" xfId="3095" xr:uid="{00000000-0005-0000-0000-0000BEA20000}"/>
    <cellStyle name="표준 9 2 2 2 3" xfId="3045" xr:uid="{00000000-0005-0000-0000-0000BFA20000}"/>
    <cellStyle name="표준 9 2 2 2 3 10" xfId="30428" xr:uid="{00000000-0005-0000-0000-0000C0A20000}"/>
    <cellStyle name="표준 9 2 2 2 3 2" xfId="4586" xr:uid="{00000000-0005-0000-0000-0000C1A20000}"/>
    <cellStyle name="표준 9 2 2 2 3 2 2" xfId="6174" xr:uid="{00000000-0005-0000-0000-0000C2A20000}"/>
    <cellStyle name="표준 9 2 2 2 3 2 2 2" xfId="8525" xr:uid="{00000000-0005-0000-0000-0000C3A20000}"/>
    <cellStyle name="표준 9 2 2 2 3 2 2 2 2" xfId="26090" xr:uid="{00000000-0005-0000-0000-0000C4A20000}"/>
    <cellStyle name="표준 9 2 2 2 3 2 2 2 2 2" xfId="43652" xr:uid="{00000000-0005-0000-0000-0000C5A20000}"/>
    <cellStyle name="표준 9 2 2 2 3 2 2 2 3" xfId="20235" xr:uid="{00000000-0005-0000-0000-0000C6A20000}"/>
    <cellStyle name="표준 9 2 2 2 3 2 2 2 4" xfId="37797" xr:uid="{00000000-0005-0000-0000-0000C7A20000}"/>
    <cellStyle name="표준 9 2 2 2 3 2 2 3" xfId="12031" xr:uid="{00000000-0005-0000-0000-0000C8A20000}"/>
    <cellStyle name="표준 9 2 2 2 3 2 2 3 2" xfId="29593" xr:uid="{00000000-0005-0000-0000-0000C9A20000}"/>
    <cellStyle name="표준 9 2 2 2 3 2 2 3 2 2" xfId="47155" xr:uid="{00000000-0005-0000-0000-0000CAA20000}"/>
    <cellStyle name="표준 9 2 2 2 3 2 2 3 3" xfId="17885" xr:uid="{00000000-0005-0000-0000-0000CBA20000}"/>
    <cellStyle name="표준 9 2 2 2 3 2 2 3 4" xfId="35447" xr:uid="{00000000-0005-0000-0000-0000CCA20000}"/>
    <cellStyle name="표준 9 2 2 2 3 2 2 4" xfId="23739" xr:uid="{00000000-0005-0000-0000-0000CDA20000}"/>
    <cellStyle name="표준 9 2 2 2 3 2 2 4 2" xfId="41301" xr:uid="{00000000-0005-0000-0000-0000CEA20000}"/>
    <cellStyle name="표준 9 2 2 2 3 2 2 5" xfId="14381" xr:uid="{00000000-0005-0000-0000-0000CFA20000}"/>
    <cellStyle name="표준 9 2 2 2 3 2 2 6" xfId="31943" xr:uid="{00000000-0005-0000-0000-0000D0A20000}"/>
    <cellStyle name="표준 9 2 2 2 3 2 3" xfId="5416" xr:uid="{00000000-0005-0000-0000-0000D1A20000}"/>
    <cellStyle name="표준 9 2 2 2 3 2 3 2" xfId="11273" xr:uid="{00000000-0005-0000-0000-0000D2A20000}"/>
    <cellStyle name="표준 9 2 2 2 3 2 3 2 2" xfId="28835" xr:uid="{00000000-0005-0000-0000-0000D3A20000}"/>
    <cellStyle name="표준 9 2 2 2 3 2 3 2 3" xfId="46397" xr:uid="{00000000-0005-0000-0000-0000D4A20000}"/>
    <cellStyle name="표준 9 2 2 2 3 2 3 3" xfId="22981" xr:uid="{00000000-0005-0000-0000-0000D5A20000}"/>
    <cellStyle name="표준 9 2 2 2 3 2 3 3 2" xfId="40543" xr:uid="{00000000-0005-0000-0000-0000D6A20000}"/>
    <cellStyle name="표준 9 2 2 2 3 2 3 4" xfId="17127" xr:uid="{00000000-0005-0000-0000-0000D7A20000}"/>
    <cellStyle name="표준 9 2 2 2 3 2 3 5" xfId="34689" xr:uid="{00000000-0005-0000-0000-0000D8A20000}"/>
    <cellStyle name="표준 9 2 2 2 3 2 4" xfId="7767" xr:uid="{00000000-0005-0000-0000-0000D9A20000}"/>
    <cellStyle name="표준 9 2 2 2 3 2 4 2" xfId="25332" xr:uid="{00000000-0005-0000-0000-0000DAA20000}"/>
    <cellStyle name="표준 9 2 2 2 3 2 4 2 2" xfId="42894" xr:uid="{00000000-0005-0000-0000-0000DBA20000}"/>
    <cellStyle name="표준 9 2 2 2 3 2 4 3" xfId="19477" xr:uid="{00000000-0005-0000-0000-0000DCA20000}"/>
    <cellStyle name="표준 9 2 2 2 3 2 4 4" xfId="37039" xr:uid="{00000000-0005-0000-0000-0000DDA20000}"/>
    <cellStyle name="표준 9 2 2 2 3 2 5" xfId="9681" xr:uid="{00000000-0005-0000-0000-0000DEA20000}"/>
    <cellStyle name="표준 9 2 2 2 3 2 5 2" xfId="27243" xr:uid="{00000000-0005-0000-0000-0000DFA20000}"/>
    <cellStyle name="표준 9 2 2 2 3 2 5 2 2" xfId="44805" xr:uid="{00000000-0005-0000-0000-0000E0A20000}"/>
    <cellStyle name="표준 9 2 2 2 3 2 5 3" xfId="15535" xr:uid="{00000000-0005-0000-0000-0000E1A20000}"/>
    <cellStyle name="표준 9 2 2 2 3 2 5 4" xfId="33097" xr:uid="{00000000-0005-0000-0000-0000E2A20000}"/>
    <cellStyle name="표준 9 2 2 2 3 2 6" xfId="21389" xr:uid="{00000000-0005-0000-0000-0000E3A20000}"/>
    <cellStyle name="표준 9 2 2 2 3 2 6 2" xfId="38951" xr:uid="{00000000-0005-0000-0000-0000E4A20000}"/>
    <cellStyle name="표준 9 2 2 2 3 2 7" xfId="13623" xr:uid="{00000000-0005-0000-0000-0000E5A20000}"/>
    <cellStyle name="표준 9 2 2 2 3 2 8" xfId="31185" xr:uid="{00000000-0005-0000-0000-0000E6A20000}"/>
    <cellStyle name="표준 9 2 2 2 3 3" xfId="4466" xr:uid="{00000000-0005-0000-0000-0000E7A20000}"/>
    <cellStyle name="표준 9 2 2 2 3 3 2" xfId="6493" xr:uid="{00000000-0005-0000-0000-0000E8A20000}"/>
    <cellStyle name="표준 9 2 2 2 3 3 2 2" xfId="8844" xr:uid="{00000000-0005-0000-0000-0000E9A20000}"/>
    <cellStyle name="표준 9 2 2 2 3 3 2 2 2" xfId="26409" xr:uid="{00000000-0005-0000-0000-0000EAA20000}"/>
    <cellStyle name="표준 9 2 2 2 3 3 2 2 2 2" xfId="43971" xr:uid="{00000000-0005-0000-0000-0000EBA20000}"/>
    <cellStyle name="표준 9 2 2 2 3 3 2 2 3" xfId="20554" xr:uid="{00000000-0005-0000-0000-0000ECA20000}"/>
    <cellStyle name="표준 9 2 2 2 3 3 2 2 4" xfId="38116" xr:uid="{00000000-0005-0000-0000-0000EDA20000}"/>
    <cellStyle name="표준 9 2 2 2 3 3 2 3" xfId="12350" xr:uid="{00000000-0005-0000-0000-0000EEA20000}"/>
    <cellStyle name="표준 9 2 2 2 3 3 2 3 2" xfId="29912" xr:uid="{00000000-0005-0000-0000-0000EFA20000}"/>
    <cellStyle name="표준 9 2 2 2 3 3 2 3 2 2" xfId="47474" xr:uid="{00000000-0005-0000-0000-0000F0A20000}"/>
    <cellStyle name="표준 9 2 2 2 3 3 2 3 3" xfId="18204" xr:uid="{00000000-0005-0000-0000-0000F1A20000}"/>
    <cellStyle name="표준 9 2 2 2 3 3 2 3 4" xfId="35766" xr:uid="{00000000-0005-0000-0000-0000F2A20000}"/>
    <cellStyle name="표준 9 2 2 2 3 3 2 4" xfId="24058" xr:uid="{00000000-0005-0000-0000-0000F3A20000}"/>
    <cellStyle name="표준 9 2 2 2 3 3 2 4 2" xfId="41620" xr:uid="{00000000-0005-0000-0000-0000F4A20000}"/>
    <cellStyle name="표준 9 2 2 2 3 3 2 5" xfId="14700" xr:uid="{00000000-0005-0000-0000-0000F5A20000}"/>
    <cellStyle name="표준 9 2 2 2 3 3 2 6" xfId="32262" xr:uid="{00000000-0005-0000-0000-0000F6A20000}"/>
    <cellStyle name="표준 9 2 2 2 3 3 3" xfId="4103" xr:uid="{00000000-0005-0000-0000-0000F7A20000}"/>
    <cellStyle name="표준 9 2 2 2 3 3 3 2" xfId="10834" xr:uid="{00000000-0005-0000-0000-0000F8A20000}"/>
    <cellStyle name="표준 9 2 2 2 3 3 3 2 2" xfId="28396" xr:uid="{00000000-0005-0000-0000-0000F9A20000}"/>
    <cellStyle name="표준 9 2 2 2 3 3 3 2 3" xfId="45958" xr:uid="{00000000-0005-0000-0000-0000FAA20000}"/>
    <cellStyle name="표준 9 2 2 2 3 3 3 3" xfId="22542" xr:uid="{00000000-0005-0000-0000-0000FBA20000}"/>
    <cellStyle name="표준 9 2 2 2 3 3 3 3 2" xfId="40104" xr:uid="{00000000-0005-0000-0000-0000FCA20000}"/>
    <cellStyle name="표준 9 2 2 2 3 3 3 4" xfId="16688" xr:uid="{00000000-0005-0000-0000-0000FDA20000}"/>
    <cellStyle name="표준 9 2 2 2 3 3 3 5" xfId="34250" xr:uid="{00000000-0005-0000-0000-0000FEA20000}"/>
    <cellStyle name="표준 9 2 2 2 3 3 4" xfId="7328" xr:uid="{00000000-0005-0000-0000-0000FFA20000}"/>
    <cellStyle name="표준 9 2 2 2 3 3 4 2" xfId="24893" xr:uid="{00000000-0005-0000-0000-000000A30000}"/>
    <cellStyle name="표준 9 2 2 2 3 3 4 2 2" xfId="42455" xr:uid="{00000000-0005-0000-0000-000001A30000}"/>
    <cellStyle name="표준 9 2 2 2 3 3 4 3" xfId="19038" xr:uid="{00000000-0005-0000-0000-000002A30000}"/>
    <cellStyle name="표준 9 2 2 2 3 3 4 4" xfId="36600" xr:uid="{00000000-0005-0000-0000-000003A30000}"/>
    <cellStyle name="표준 9 2 2 2 3 3 5" xfId="10000" xr:uid="{00000000-0005-0000-0000-000004A30000}"/>
    <cellStyle name="표준 9 2 2 2 3 3 5 2" xfId="27562" xr:uid="{00000000-0005-0000-0000-000005A30000}"/>
    <cellStyle name="표준 9 2 2 2 3 3 5 2 2" xfId="45124" xr:uid="{00000000-0005-0000-0000-000006A30000}"/>
    <cellStyle name="표준 9 2 2 2 3 3 5 3" xfId="15854" xr:uid="{00000000-0005-0000-0000-000007A30000}"/>
    <cellStyle name="표준 9 2 2 2 3 3 5 4" xfId="33416" xr:uid="{00000000-0005-0000-0000-000008A30000}"/>
    <cellStyle name="표준 9 2 2 2 3 3 6" xfId="21708" xr:uid="{00000000-0005-0000-0000-000009A30000}"/>
    <cellStyle name="표준 9 2 2 2 3 3 6 2" xfId="39270" xr:uid="{00000000-0005-0000-0000-00000AA30000}"/>
    <cellStyle name="표준 9 2 2 2 3 3 7" xfId="13184" xr:uid="{00000000-0005-0000-0000-00000BA30000}"/>
    <cellStyle name="표준 9 2 2 2 3 3 8" xfId="30746" xr:uid="{00000000-0005-0000-0000-00000CA30000}"/>
    <cellStyle name="표준 9 2 2 2 3 4" xfId="5735" xr:uid="{00000000-0005-0000-0000-00000DA30000}"/>
    <cellStyle name="표준 9 2 2 2 3 4 2" xfId="8086" xr:uid="{00000000-0005-0000-0000-00000EA30000}"/>
    <cellStyle name="표준 9 2 2 2 3 4 2 2" xfId="25651" xr:uid="{00000000-0005-0000-0000-00000FA30000}"/>
    <cellStyle name="표준 9 2 2 2 3 4 2 2 2" xfId="43213" xr:uid="{00000000-0005-0000-0000-000010A30000}"/>
    <cellStyle name="표준 9 2 2 2 3 4 2 3" xfId="19796" xr:uid="{00000000-0005-0000-0000-000011A30000}"/>
    <cellStyle name="표준 9 2 2 2 3 4 2 4" xfId="37358" xr:uid="{00000000-0005-0000-0000-000012A30000}"/>
    <cellStyle name="표준 9 2 2 2 3 4 3" xfId="11592" xr:uid="{00000000-0005-0000-0000-000013A30000}"/>
    <cellStyle name="표준 9 2 2 2 3 4 3 2" xfId="29154" xr:uid="{00000000-0005-0000-0000-000014A30000}"/>
    <cellStyle name="표준 9 2 2 2 3 4 3 2 2" xfId="46716" xr:uid="{00000000-0005-0000-0000-000015A30000}"/>
    <cellStyle name="표준 9 2 2 2 3 4 3 3" xfId="17446" xr:uid="{00000000-0005-0000-0000-000016A30000}"/>
    <cellStyle name="표준 9 2 2 2 3 4 3 4" xfId="35008" xr:uid="{00000000-0005-0000-0000-000017A30000}"/>
    <cellStyle name="표준 9 2 2 2 3 4 4" xfId="23300" xr:uid="{00000000-0005-0000-0000-000018A30000}"/>
    <cellStyle name="표준 9 2 2 2 3 4 4 2" xfId="40862" xr:uid="{00000000-0005-0000-0000-000019A30000}"/>
    <cellStyle name="표준 9 2 2 2 3 4 5" xfId="13942" xr:uid="{00000000-0005-0000-0000-00001AA30000}"/>
    <cellStyle name="표준 9 2 2 2 3 4 6" xfId="31504" xr:uid="{00000000-0005-0000-0000-00001BA30000}"/>
    <cellStyle name="표준 9 2 2 2 3 5" xfId="3873" xr:uid="{00000000-0005-0000-0000-00001CA30000}"/>
    <cellStyle name="표준 9 2 2 2 3 5 2" xfId="10516" xr:uid="{00000000-0005-0000-0000-00001DA30000}"/>
    <cellStyle name="표준 9 2 2 2 3 5 2 2" xfId="28078" xr:uid="{00000000-0005-0000-0000-00001EA30000}"/>
    <cellStyle name="표준 9 2 2 2 3 5 2 3" xfId="45640" xr:uid="{00000000-0005-0000-0000-00001FA30000}"/>
    <cellStyle name="표준 9 2 2 2 3 5 3" xfId="22224" xr:uid="{00000000-0005-0000-0000-000020A30000}"/>
    <cellStyle name="표준 9 2 2 2 3 5 3 2" xfId="39786" xr:uid="{00000000-0005-0000-0000-000021A30000}"/>
    <cellStyle name="표준 9 2 2 2 3 5 4" xfId="16370" xr:uid="{00000000-0005-0000-0000-000022A30000}"/>
    <cellStyle name="표준 9 2 2 2 3 5 5" xfId="33932" xr:uid="{00000000-0005-0000-0000-000023A30000}"/>
    <cellStyle name="표준 9 2 2 2 3 6" xfId="7009" xr:uid="{00000000-0005-0000-0000-000024A30000}"/>
    <cellStyle name="표준 9 2 2 2 3 6 2" xfId="24574" xr:uid="{00000000-0005-0000-0000-000025A30000}"/>
    <cellStyle name="표준 9 2 2 2 3 6 2 2" xfId="42136" xr:uid="{00000000-0005-0000-0000-000026A30000}"/>
    <cellStyle name="표준 9 2 2 2 3 6 3" xfId="18720" xr:uid="{00000000-0005-0000-0000-000027A30000}"/>
    <cellStyle name="표준 9 2 2 2 3 6 4" xfId="36282" xr:uid="{00000000-0005-0000-0000-000028A30000}"/>
    <cellStyle name="표준 9 2 2 2 3 7" xfId="9242" xr:uid="{00000000-0005-0000-0000-000029A30000}"/>
    <cellStyle name="표준 9 2 2 2 3 7 2" xfId="26804" xr:uid="{00000000-0005-0000-0000-00002AA30000}"/>
    <cellStyle name="표준 9 2 2 2 3 7 2 2" xfId="44366" xr:uid="{00000000-0005-0000-0000-00002BA30000}"/>
    <cellStyle name="표준 9 2 2 2 3 7 3" xfId="15096" xr:uid="{00000000-0005-0000-0000-00002CA30000}"/>
    <cellStyle name="표준 9 2 2 2 3 7 4" xfId="32658" xr:uid="{00000000-0005-0000-0000-00002DA30000}"/>
    <cellStyle name="표준 9 2 2 2 3 8" xfId="20950" xr:uid="{00000000-0005-0000-0000-00002EA30000}"/>
    <cellStyle name="표준 9 2 2 2 3 8 2" xfId="38512" xr:uid="{00000000-0005-0000-0000-00002FA30000}"/>
    <cellStyle name="표준 9 2 2 2 3 9" xfId="12866" xr:uid="{00000000-0005-0000-0000-000030A30000}"/>
    <cellStyle name="표준 9 2 2 2 4" xfId="4964" xr:uid="{00000000-0005-0000-0000-000031A30000}"/>
    <cellStyle name="표준 9 2 2 2 4 10" xfId="30621" xr:uid="{00000000-0005-0000-0000-000032A30000}"/>
    <cellStyle name="표준 9 2 2 2 4 2" xfId="3368" xr:uid="{00000000-0005-0000-0000-000033A30000}"/>
    <cellStyle name="표준 9 2 2 2 4 2 2" xfId="6368" xr:uid="{00000000-0005-0000-0000-000034A30000}"/>
    <cellStyle name="표준 9 2 2 2 4 2 2 2" xfId="8719" xr:uid="{00000000-0005-0000-0000-000035A30000}"/>
    <cellStyle name="표준 9 2 2 2 4 2 2 2 2" xfId="26284" xr:uid="{00000000-0005-0000-0000-000036A30000}"/>
    <cellStyle name="표준 9 2 2 2 4 2 2 2 2 2" xfId="43846" xr:uid="{00000000-0005-0000-0000-000037A30000}"/>
    <cellStyle name="표준 9 2 2 2 4 2 2 2 3" xfId="20429" xr:uid="{00000000-0005-0000-0000-000038A30000}"/>
    <cellStyle name="표준 9 2 2 2 4 2 2 2 4" xfId="37991" xr:uid="{00000000-0005-0000-0000-000039A30000}"/>
    <cellStyle name="표준 9 2 2 2 4 2 2 3" xfId="12225" xr:uid="{00000000-0005-0000-0000-00003AA30000}"/>
    <cellStyle name="표준 9 2 2 2 4 2 2 3 2" xfId="29787" xr:uid="{00000000-0005-0000-0000-00003BA30000}"/>
    <cellStyle name="표준 9 2 2 2 4 2 2 3 2 2" xfId="47349" xr:uid="{00000000-0005-0000-0000-00003CA30000}"/>
    <cellStyle name="표준 9 2 2 2 4 2 2 3 3" xfId="18079" xr:uid="{00000000-0005-0000-0000-00003DA30000}"/>
    <cellStyle name="표준 9 2 2 2 4 2 2 3 4" xfId="35641" xr:uid="{00000000-0005-0000-0000-00003EA30000}"/>
    <cellStyle name="표준 9 2 2 2 4 2 2 4" xfId="23933" xr:uid="{00000000-0005-0000-0000-00003FA30000}"/>
    <cellStyle name="표준 9 2 2 2 4 2 2 4 2" xfId="41495" xr:uid="{00000000-0005-0000-0000-000040A30000}"/>
    <cellStyle name="표준 9 2 2 2 4 2 2 5" xfId="14575" xr:uid="{00000000-0005-0000-0000-000041A30000}"/>
    <cellStyle name="표준 9 2 2 2 4 2 2 6" xfId="32137" xr:uid="{00000000-0005-0000-0000-000042A30000}"/>
    <cellStyle name="표준 9 2 2 2 4 2 3" xfId="5610" xr:uid="{00000000-0005-0000-0000-000043A30000}"/>
    <cellStyle name="표준 9 2 2 2 4 2 3 2" xfId="11467" xr:uid="{00000000-0005-0000-0000-000044A30000}"/>
    <cellStyle name="표준 9 2 2 2 4 2 3 2 2" xfId="29029" xr:uid="{00000000-0005-0000-0000-000045A30000}"/>
    <cellStyle name="표준 9 2 2 2 4 2 3 2 3" xfId="46591" xr:uid="{00000000-0005-0000-0000-000046A30000}"/>
    <cellStyle name="표준 9 2 2 2 4 2 3 3" xfId="23175" xr:uid="{00000000-0005-0000-0000-000047A30000}"/>
    <cellStyle name="표준 9 2 2 2 4 2 3 3 2" xfId="40737" xr:uid="{00000000-0005-0000-0000-000048A30000}"/>
    <cellStyle name="표준 9 2 2 2 4 2 3 4" xfId="17321" xr:uid="{00000000-0005-0000-0000-000049A30000}"/>
    <cellStyle name="표준 9 2 2 2 4 2 3 5" xfId="34883" xr:uid="{00000000-0005-0000-0000-00004AA30000}"/>
    <cellStyle name="표준 9 2 2 2 4 2 4" xfId="7961" xr:uid="{00000000-0005-0000-0000-00004BA30000}"/>
    <cellStyle name="표준 9 2 2 2 4 2 4 2" xfId="25526" xr:uid="{00000000-0005-0000-0000-00004CA30000}"/>
    <cellStyle name="표준 9 2 2 2 4 2 4 2 2" xfId="43088" xr:uid="{00000000-0005-0000-0000-00004DA30000}"/>
    <cellStyle name="표준 9 2 2 2 4 2 4 3" xfId="19671" xr:uid="{00000000-0005-0000-0000-00004EA30000}"/>
    <cellStyle name="표준 9 2 2 2 4 2 4 4" xfId="37233" xr:uid="{00000000-0005-0000-0000-00004FA30000}"/>
    <cellStyle name="표준 9 2 2 2 4 2 5" xfId="9875" xr:uid="{00000000-0005-0000-0000-000050A30000}"/>
    <cellStyle name="표준 9 2 2 2 4 2 5 2" xfId="27437" xr:uid="{00000000-0005-0000-0000-000051A30000}"/>
    <cellStyle name="표준 9 2 2 2 4 2 5 2 2" xfId="44999" xr:uid="{00000000-0005-0000-0000-000052A30000}"/>
    <cellStyle name="표준 9 2 2 2 4 2 5 3" xfId="15729" xr:uid="{00000000-0005-0000-0000-000053A30000}"/>
    <cellStyle name="표준 9 2 2 2 4 2 5 4" xfId="33291" xr:uid="{00000000-0005-0000-0000-000054A30000}"/>
    <cellStyle name="표준 9 2 2 2 4 2 6" xfId="21583" xr:uid="{00000000-0005-0000-0000-000055A30000}"/>
    <cellStyle name="표준 9 2 2 2 4 2 6 2" xfId="39145" xr:uid="{00000000-0005-0000-0000-000056A30000}"/>
    <cellStyle name="표준 9 2 2 2 4 2 7" xfId="13817" xr:uid="{00000000-0005-0000-0000-000057A30000}"/>
    <cellStyle name="표준 9 2 2 2 4 2 8" xfId="31379" xr:uid="{00000000-0005-0000-0000-000058A30000}"/>
    <cellStyle name="표준 9 2 2 2 4 3" xfId="3598" xr:uid="{00000000-0005-0000-0000-000059A30000}"/>
    <cellStyle name="표준 9 2 2 2 4 3 2" xfId="6686" xr:uid="{00000000-0005-0000-0000-00005AA30000}"/>
    <cellStyle name="표준 9 2 2 2 4 3 2 2" xfId="9037" xr:uid="{00000000-0005-0000-0000-00005BA30000}"/>
    <cellStyle name="표준 9 2 2 2 4 3 2 2 2" xfId="26602" xr:uid="{00000000-0005-0000-0000-00005CA30000}"/>
    <cellStyle name="표준 9 2 2 2 4 3 2 2 2 2" xfId="44164" xr:uid="{00000000-0005-0000-0000-00005DA30000}"/>
    <cellStyle name="표준 9 2 2 2 4 3 2 2 3" xfId="20747" xr:uid="{00000000-0005-0000-0000-00005EA30000}"/>
    <cellStyle name="표준 9 2 2 2 4 3 2 2 4" xfId="38309" xr:uid="{00000000-0005-0000-0000-00005FA30000}"/>
    <cellStyle name="표준 9 2 2 2 4 3 2 3" xfId="12543" xr:uid="{00000000-0005-0000-0000-000060A30000}"/>
    <cellStyle name="표준 9 2 2 2 4 3 2 3 2" xfId="30105" xr:uid="{00000000-0005-0000-0000-000061A30000}"/>
    <cellStyle name="표준 9 2 2 2 4 3 2 3 2 2" xfId="47667" xr:uid="{00000000-0005-0000-0000-000062A30000}"/>
    <cellStyle name="표준 9 2 2 2 4 3 2 3 3" xfId="18397" xr:uid="{00000000-0005-0000-0000-000063A30000}"/>
    <cellStyle name="표준 9 2 2 2 4 3 2 3 4" xfId="35959" xr:uid="{00000000-0005-0000-0000-000064A30000}"/>
    <cellStyle name="표준 9 2 2 2 4 3 2 4" xfId="24251" xr:uid="{00000000-0005-0000-0000-000065A30000}"/>
    <cellStyle name="표준 9 2 2 2 4 3 2 4 2" xfId="41813" xr:uid="{00000000-0005-0000-0000-000066A30000}"/>
    <cellStyle name="표준 9 2 2 2 4 3 2 5" xfId="14893" xr:uid="{00000000-0005-0000-0000-000067A30000}"/>
    <cellStyle name="표준 9 2 2 2 4 3 2 6" xfId="32455" xr:uid="{00000000-0005-0000-0000-000068A30000}"/>
    <cellStyle name="표준 9 2 2 2 4 3 3" xfId="5170" xr:uid="{00000000-0005-0000-0000-000069A30000}"/>
    <cellStyle name="표준 9 2 2 2 4 3 3 2" xfId="11027" xr:uid="{00000000-0005-0000-0000-00006AA30000}"/>
    <cellStyle name="표준 9 2 2 2 4 3 3 2 2" xfId="28589" xr:uid="{00000000-0005-0000-0000-00006BA30000}"/>
    <cellStyle name="표준 9 2 2 2 4 3 3 2 3" xfId="46151" xr:uid="{00000000-0005-0000-0000-00006CA30000}"/>
    <cellStyle name="표준 9 2 2 2 4 3 3 3" xfId="22735" xr:uid="{00000000-0005-0000-0000-00006DA30000}"/>
    <cellStyle name="표준 9 2 2 2 4 3 3 3 2" xfId="40297" xr:uid="{00000000-0005-0000-0000-00006EA30000}"/>
    <cellStyle name="표준 9 2 2 2 4 3 3 4" xfId="16881" xr:uid="{00000000-0005-0000-0000-00006FA30000}"/>
    <cellStyle name="표준 9 2 2 2 4 3 3 5" xfId="34443" xr:uid="{00000000-0005-0000-0000-000070A30000}"/>
    <cellStyle name="표준 9 2 2 2 4 3 4" xfId="7521" xr:uid="{00000000-0005-0000-0000-000071A30000}"/>
    <cellStyle name="표준 9 2 2 2 4 3 4 2" xfId="25086" xr:uid="{00000000-0005-0000-0000-000072A30000}"/>
    <cellStyle name="표준 9 2 2 2 4 3 4 2 2" xfId="42648" xr:uid="{00000000-0005-0000-0000-000073A30000}"/>
    <cellStyle name="표준 9 2 2 2 4 3 4 3" xfId="19231" xr:uid="{00000000-0005-0000-0000-000074A30000}"/>
    <cellStyle name="표준 9 2 2 2 4 3 4 4" xfId="36793" xr:uid="{00000000-0005-0000-0000-000075A30000}"/>
    <cellStyle name="표준 9 2 2 2 4 3 5" xfId="10193" xr:uid="{00000000-0005-0000-0000-000076A30000}"/>
    <cellStyle name="표준 9 2 2 2 4 3 5 2" xfId="27755" xr:uid="{00000000-0005-0000-0000-000077A30000}"/>
    <cellStyle name="표준 9 2 2 2 4 3 5 2 2" xfId="45317" xr:uid="{00000000-0005-0000-0000-000078A30000}"/>
    <cellStyle name="표준 9 2 2 2 4 3 5 3" xfId="16047" xr:uid="{00000000-0005-0000-0000-000079A30000}"/>
    <cellStyle name="표준 9 2 2 2 4 3 5 4" xfId="33609" xr:uid="{00000000-0005-0000-0000-00007AA30000}"/>
    <cellStyle name="표준 9 2 2 2 4 3 6" xfId="21901" xr:uid="{00000000-0005-0000-0000-00007BA30000}"/>
    <cellStyle name="표준 9 2 2 2 4 3 6 2" xfId="39463" xr:uid="{00000000-0005-0000-0000-00007CA30000}"/>
    <cellStyle name="표준 9 2 2 2 4 3 7" xfId="13377" xr:uid="{00000000-0005-0000-0000-00007DA30000}"/>
    <cellStyle name="표준 9 2 2 2 4 3 8" xfId="30939" xr:uid="{00000000-0005-0000-0000-00007EA30000}"/>
    <cellStyle name="표준 9 2 2 2 4 4" xfId="5928" xr:uid="{00000000-0005-0000-0000-00007FA30000}"/>
    <cellStyle name="표준 9 2 2 2 4 4 2" xfId="8279" xr:uid="{00000000-0005-0000-0000-000080A30000}"/>
    <cellStyle name="표준 9 2 2 2 4 4 2 2" xfId="25844" xr:uid="{00000000-0005-0000-0000-000081A30000}"/>
    <cellStyle name="표준 9 2 2 2 4 4 2 2 2" xfId="43406" xr:uid="{00000000-0005-0000-0000-000082A30000}"/>
    <cellStyle name="표준 9 2 2 2 4 4 2 3" xfId="19989" xr:uid="{00000000-0005-0000-0000-000083A30000}"/>
    <cellStyle name="표준 9 2 2 2 4 4 2 4" xfId="37551" xr:uid="{00000000-0005-0000-0000-000084A30000}"/>
    <cellStyle name="표준 9 2 2 2 4 4 3" xfId="11785" xr:uid="{00000000-0005-0000-0000-000085A30000}"/>
    <cellStyle name="표준 9 2 2 2 4 4 3 2" xfId="29347" xr:uid="{00000000-0005-0000-0000-000086A30000}"/>
    <cellStyle name="표준 9 2 2 2 4 4 3 2 2" xfId="46909" xr:uid="{00000000-0005-0000-0000-000087A30000}"/>
    <cellStyle name="표준 9 2 2 2 4 4 3 3" xfId="17639" xr:uid="{00000000-0005-0000-0000-000088A30000}"/>
    <cellStyle name="표준 9 2 2 2 4 4 3 4" xfId="35201" xr:uid="{00000000-0005-0000-0000-000089A30000}"/>
    <cellStyle name="표준 9 2 2 2 4 4 4" xfId="23493" xr:uid="{00000000-0005-0000-0000-00008AA30000}"/>
    <cellStyle name="표준 9 2 2 2 4 4 4 2" xfId="41055" xr:uid="{00000000-0005-0000-0000-00008BA30000}"/>
    <cellStyle name="표준 9 2 2 2 4 4 5" xfId="14135" xr:uid="{00000000-0005-0000-0000-00008CA30000}"/>
    <cellStyle name="표준 9 2 2 2 4 4 6" xfId="31697" xr:uid="{00000000-0005-0000-0000-00008DA30000}"/>
    <cellStyle name="표준 9 2 2 2 4 5" xfId="4325" xr:uid="{00000000-0005-0000-0000-00008EA30000}"/>
    <cellStyle name="표준 9 2 2 2 4 5 2" xfId="10709" xr:uid="{00000000-0005-0000-0000-00008FA30000}"/>
    <cellStyle name="표준 9 2 2 2 4 5 2 2" xfId="28271" xr:uid="{00000000-0005-0000-0000-000090A30000}"/>
    <cellStyle name="표준 9 2 2 2 4 5 2 3" xfId="45833" xr:uid="{00000000-0005-0000-0000-000091A30000}"/>
    <cellStyle name="표준 9 2 2 2 4 5 3" xfId="22417" xr:uid="{00000000-0005-0000-0000-000092A30000}"/>
    <cellStyle name="표준 9 2 2 2 4 5 3 2" xfId="39979" xr:uid="{00000000-0005-0000-0000-000093A30000}"/>
    <cellStyle name="표준 9 2 2 2 4 5 4" xfId="16563" xr:uid="{00000000-0005-0000-0000-000094A30000}"/>
    <cellStyle name="표준 9 2 2 2 4 5 5" xfId="34125" xr:uid="{00000000-0005-0000-0000-000095A30000}"/>
    <cellStyle name="표준 9 2 2 2 4 6" xfId="7203" xr:uid="{00000000-0005-0000-0000-000096A30000}"/>
    <cellStyle name="표준 9 2 2 2 4 6 2" xfId="24768" xr:uid="{00000000-0005-0000-0000-000097A30000}"/>
    <cellStyle name="표준 9 2 2 2 4 6 2 2" xfId="42330" xr:uid="{00000000-0005-0000-0000-000098A30000}"/>
    <cellStyle name="표준 9 2 2 2 4 6 3" xfId="18913" xr:uid="{00000000-0005-0000-0000-000099A30000}"/>
    <cellStyle name="표준 9 2 2 2 4 6 4" xfId="36475" xr:uid="{00000000-0005-0000-0000-00009AA30000}"/>
    <cellStyle name="표준 9 2 2 2 4 7" xfId="9435" xr:uid="{00000000-0005-0000-0000-00009BA30000}"/>
    <cellStyle name="표준 9 2 2 2 4 7 2" xfId="26997" xr:uid="{00000000-0005-0000-0000-00009CA30000}"/>
    <cellStyle name="표준 9 2 2 2 4 7 2 2" xfId="44559" xr:uid="{00000000-0005-0000-0000-00009DA30000}"/>
    <cellStyle name="표준 9 2 2 2 4 7 3" xfId="15289" xr:uid="{00000000-0005-0000-0000-00009EA30000}"/>
    <cellStyle name="표준 9 2 2 2 4 7 4" xfId="32851" xr:uid="{00000000-0005-0000-0000-00009FA30000}"/>
    <cellStyle name="표준 9 2 2 2 4 8" xfId="21143" xr:uid="{00000000-0005-0000-0000-0000A0A30000}"/>
    <cellStyle name="표준 9 2 2 2 4 8 2" xfId="38705" xr:uid="{00000000-0005-0000-0000-0000A1A30000}"/>
    <cellStyle name="표준 9 2 2 2 4 9" xfId="13059" xr:uid="{00000000-0005-0000-0000-0000A2A30000}"/>
    <cellStyle name="표준 9 2 2 2 5" xfId="4609" xr:uid="{00000000-0005-0000-0000-0000A3A30000}"/>
    <cellStyle name="표준 9 2 2 2 5 2" xfId="3658" xr:uid="{00000000-0005-0000-0000-0000A4A30000}"/>
    <cellStyle name="표준 9 2 2 2 5 2 2" xfId="6764" xr:uid="{00000000-0005-0000-0000-0000A5A30000}"/>
    <cellStyle name="표준 9 2 2 2 5 2 2 2" xfId="9115" xr:uid="{00000000-0005-0000-0000-0000A6A30000}"/>
    <cellStyle name="표준 9 2 2 2 5 2 2 2 2" xfId="26680" xr:uid="{00000000-0005-0000-0000-0000A7A30000}"/>
    <cellStyle name="표준 9 2 2 2 5 2 2 2 2 2" xfId="44242" xr:uid="{00000000-0005-0000-0000-0000A8A30000}"/>
    <cellStyle name="표준 9 2 2 2 5 2 2 2 3" xfId="20825" xr:uid="{00000000-0005-0000-0000-0000A9A30000}"/>
    <cellStyle name="표준 9 2 2 2 5 2 2 2 4" xfId="38387" xr:uid="{00000000-0005-0000-0000-0000AAA30000}"/>
    <cellStyle name="표준 9 2 2 2 5 2 2 3" xfId="12621" xr:uid="{00000000-0005-0000-0000-0000ABA30000}"/>
    <cellStyle name="표준 9 2 2 2 5 2 2 3 2" xfId="30183" xr:uid="{00000000-0005-0000-0000-0000ACA30000}"/>
    <cellStyle name="표준 9 2 2 2 5 2 2 3 2 2" xfId="47745" xr:uid="{00000000-0005-0000-0000-0000ADA30000}"/>
    <cellStyle name="표준 9 2 2 2 5 2 2 3 3" xfId="18475" xr:uid="{00000000-0005-0000-0000-0000AEA30000}"/>
    <cellStyle name="표준 9 2 2 2 5 2 2 3 4" xfId="36037" xr:uid="{00000000-0005-0000-0000-0000AFA30000}"/>
    <cellStyle name="표준 9 2 2 2 5 2 2 4" xfId="24329" xr:uid="{00000000-0005-0000-0000-0000B0A30000}"/>
    <cellStyle name="표준 9 2 2 2 5 2 2 4 2" xfId="41891" xr:uid="{00000000-0005-0000-0000-0000B1A30000}"/>
    <cellStyle name="표준 9 2 2 2 5 2 2 5" xfId="14971" xr:uid="{00000000-0005-0000-0000-0000B2A30000}"/>
    <cellStyle name="표준 9 2 2 2 5 2 2 6" xfId="32533" xr:uid="{00000000-0005-0000-0000-0000B3A30000}"/>
    <cellStyle name="표준 9 2 2 2 5 2 3" xfId="5369" xr:uid="{00000000-0005-0000-0000-0000B4A30000}"/>
    <cellStyle name="표준 9 2 2 2 5 2 3 2" xfId="11226" xr:uid="{00000000-0005-0000-0000-0000B5A30000}"/>
    <cellStyle name="표준 9 2 2 2 5 2 3 2 2" xfId="28788" xr:uid="{00000000-0005-0000-0000-0000B6A30000}"/>
    <cellStyle name="표준 9 2 2 2 5 2 3 2 3" xfId="46350" xr:uid="{00000000-0005-0000-0000-0000B7A30000}"/>
    <cellStyle name="표준 9 2 2 2 5 2 3 3" xfId="22934" xr:uid="{00000000-0005-0000-0000-0000B8A30000}"/>
    <cellStyle name="표준 9 2 2 2 5 2 3 3 2" xfId="40496" xr:uid="{00000000-0005-0000-0000-0000B9A30000}"/>
    <cellStyle name="표준 9 2 2 2 5 2 3 4" xfId="17080" xr:uid="{00000000-0005-0000-0000-0000BAA30000}"/>
    <cellStyle name="표준 9 2 2 2 5 2 3 5" xfId="34642" xr:uid="{00000000-0005-0000-0000-0000BBA30000}"/>
    <cellStyle name="표준 9 2 2 2 5 2 4" xfId="7720" xr:uid="{00000000-0005-0000-0000-0000BCA30000}"/>
    <cellStyle name="표준 9 2 2 2 5 2 4 2" xfId="25285" xr:uid="{00000000-0005-0000-0000-0000BDA30000}"/>
    <cellStyle name="표준 9 2 2 2 5 2 4 2 2" xfId="42847" xr:uid="{00000000-0005-0000-0000-0000BEA30000}"/>
    <cellStyle name="표준 9 2 2 2 5 2 4 3" xfId="19430" xr:uid="{00000000-0005-0000-0000-0000BFA30000}"/>
    <cellStyle name="표준 9 2 2 2 5 2 4 4" xfId="36992" xr:uid="{00000000-0005-0000-0000-0000C0A30000}"/>
    <cellStyle name="표준 9 2 2 2 5 2 5" xfId="10271" xr:uid="{00000000-0005-0000-0000-0000C1A30000}"/>
    <cellStyle name="표준 9 2 2 2 5 2 5 2" xfId="27833" xr:uid="{00000000-0005-0000-0000-0000C2A30000}"/>
    <cellStyle name="표준 9 2 2 2 5 2 5 2 2" xfId="45395" xr:uid="{00000000-0005-0000-0000-0000C3A30000}"/>
    <cellStyle name="표준 9 2 2 2 5 2 5 3" xfId="16125" xr:uid="{00000000-0005-0000-0000-0000C4A30000}"/>
    <cellStyle name="표준 9 2 2 2 5 2 5 4" xfId="33687" xr:uid="{00000000-0005-0000-0000-0000C5A30000}"/>
    <cellStyle name="표준 9 2 2 2 5 2 6" xfId="21979" xr:uid="{00000000-0005-0000-0000-0000C6A30000}"/>
    <cellStyle name="표준 9 2 2 2 5 2 6 2" xfId="39541" xr:uid="{00000000-0005-0000-0000-0000C7A30000}"/>
    <cellStyle name="표준 9 2 2 2 5 2 7" xfId="13576" xr:uid="{00000000-0005-0000-0000-0000C8A30000}"/>
    <cellStyle name="표준 9 2 2 2 5 2 8" xfId="31138" xr:uid="{00000000-0005-0000-0000-0000C9A30000}"/>
    <cellStyle name="표준 9 2 2 2 5 3" xfId="6127" xr:uid="{00000000-0005-0000-0000-0000CAA30000}"/>
    <cellStyle name="표준 9 2 2 2 5 3 2" xfId="8478" xr:uid="{00000000-0005-0000-0000-0000CBA30000}"/>
    <cellStyle name="표준 9 2 2 2 5 3 2 2" xfId="26043" xr:uid="{00000000-0005-0000-0000-0000CCA30000}"/>
    <cellStyle name="표준 9 2 2 2 5 3 2 2 2" xfId="43605" xr:uid="{00000000-0005-0000-0000-0000CDA30000}"/>
    <cellStyle name="표준 9 2 2 2 5 3 2 3" xfId="20188" xr:uid="{00000000-0005-0000-0000-0000CEA30000}"/>
    <cellStyle name="표준 9 2 2 2 5 3 2 4" xfId="37750" xr:uid="{00000000-0005-0000-0000-0000CFA30000}"/>
    <cellStyle name="표준 9 2 2 2 5 3 3" xfId="11984" xr:uid="{00000000-0005-0000-0000-0000D0A30000}"/>
    <cellStyle name="표준 9 2 2 2 5 3 3 2" xfId="29546" xr:uid="{00000000-0005-0000-0000-0000D1A30000}"/>
    <cellStyle name="표준 9 2 2 2 5 3 3 2 2" xfId="47108" xr:uid="{00000000-0005-0000-0000-0000D2A30000}"/>
    <cellStyle name="표준 9 2 2 2 5 3 3 3" xfId="17838" xr:uid="{00000000-0005-0000-0000-0000D3A30000}"/>
    <cellStyle name="표준 9 2 2 2 5 3 3 4" xfId="35400" xr:uid="{00000000-0005-0000-0000-0000D4A30000}"/>
    <cellStyle name="표준 9 2 2 2 5 3 4" xfId="23692" xr:uid="{00000000-0005-0000-0000-0000D5A30000}"/>
    <cellStyle name="표준 9 2 2 2 5 3 4 2" xfId="41254" xr:uid="{00000000-0005-0000-0000-0000D6A30000}"/>
    <cellStyle name="표준 9 2 2 2 5 3 5" xfId="14334" xr:uid="{00000000-0005-0000-0000-0000D7A30000}"/>
    <cellStyle name="표준 9 2 2 2 5 3 6" xfId="31896" xr:uid="{00000000-0005-0000-0000-0000D8A30000}"/>
    <cellStyle name="표준 9 2 2 2 5 4" xfId="4385" xr:uid="{00000000-0005-0000-0000-0000D9A30000}"/>
    <cellStyle name="표준 9 2 2 2 5 4 2" xfId="10469" xr:uid="{00000000-0005-0000-0000-0000DAA30000}"/>
    <cellStyle name="표준 9 2 2 2 5 4 2 2" xfId="28031" xr:uid="{00000000-0005-0000-0000-0000DBA30000}"/>
    <cellStyle name="표준 9 2 2 2 5 4 2 3" xfId="45593" xr:uid="{00000000-0005-0000-0000-0000DCA30000}"/>
    <cellStyle name="표준 9 2 2 2 5 4 3" xfId="22177" xr:uid="{00000000-0005-0000-0000-0000DDA30000}"/>
    <cellStyle name="표준 9 2 2 2 5 4 3 2" xfId="39739" xr:uid="{00000000-0005-0000-0000-0000DEA30000}"/>
    <cellStyle name="표준 9 2 2 2 5 4 4" xfId="16323" xr:uid="{00000000-0005-0000-0000-0000DFA30000}"/>
    <cellStyle name="표준 9 2 2 2 5 4 5" xfId="33885" xr:uid="{00000000-0005-0000-0000-0000E0A30000}"/>
    <cellStyle name="표준 9 2 2 2 5 5" xfId="6962" xr:uid="{00000000-0005-0000-0000-0000E1A30000}"/>
    <cellStyle name="표준 9 2 2 2 5 5 2" xfId="24527" xr:uid="{00000000-0005-0000-0000-0000E2A30000}"/>
    <cellStyle name="표준 9 2 2 2 5 5 2 2" xfId="42089" xr:uid="{00000000-0005-0000-0000-0000E3A30000}"/>
    <cellStyle name="표준 9 2 2 2 5 5 3" xfId="18673" xr:uid="{00000000-0005-0000-0000-0000E4A30000}"/>
    <cellStyle name="표준 9 2 2 2 5 5 4" xfId="36235" xr:uid="{00000000-0005-0000-0000-0000E5A30000}"/>
    <cellStyle name="표준 9 2 2 2 5 6" xfId="9634" xr:uid="{00000000-0005-0000-0000-0000E6A30000}"/>
    <cellStyle name="표준 9 2 2 2 5 6 2" xfId="27196" xr:uid="{00000000-0005-0000-0000-0000E7A30000}"/>
    <cellStyle name="표준 9 2 2 2 5 6 2 2" xfId="44758" xr:uid="{00000000-0005-0000-0000-0000E8A30000}"/>
    <cellStyle name="표준 9 2 2 2 5 6 3" xfId="15488" xr:uid="{00000000-0005-0000-0000-0000E9A30000}"/>
    <cellStyle name="표준 9 2 2 2 5 6 4" xfId="33050" xr:uid="{00000000-0005-0000-0000-0000EAA30000}"/>
    <cellStyle name="표준 9 2 2 2 5 7" xfId="21342" xr:uid="{00000000-0005-0000-0000-0000EBA30000}"/>
    <cellStyle name="표준 9 2 2 2 5 7 2" xfId="38904" xr:uid="{00000000-0005-0000-0000-0000ECA30000}"/>
    <cellStyle name="표준 9 2 2 2 5 8" xfId="12819" xr:uid="{00000000-0005-0000-0000-0000EDA30000}"/>
    <cellStyle name="표준 9 2 2 2 5 9" xfId="30381" xr:uid="{00000000-0005-0000-0000-0000EEA30000}"/>
    <cellStyle name="표준 9 2 2 2 6" xfId="4650" xr:uid="{00000000-0005-0000-0000-0000EFA30000}"/>
    <cellStyle name="표준 9 2 2 2 6 2" xfId="6048" xr:uid="{00000000-0005-0000-0000-0000F0A30000}"/>
    <cellStyle name="표준 9 2 2 2 6 2 2" xfId="8399" xr:uid="{00000000-0005-0000-0000-0000F1A30000}"/>
    <cellStyle name="표준 9 2 2 2 6 2 2 2" xfId="25964" xr:uid="{00000000-0005-0000-0000-0000F2A30000}"/>
    <cellStyle name="표준 9 2 2 2 6 2 2 2 2" xfId="43526" xr:uid="{00000000-0005-0000-0000-0000F3A30000}"/>
    <cellStyle name="표준 9 2 2 2 6 2 2 3" xfId="20109" xr:uid="{00000000-0005-0000-0000-0000F4A30000}"/>
    <cellStyle name="표준 9 2 2 2 6 2 2 4" xfId="37671" xr:uid="{00000000-0005-0000-0000-0000F5A30000}"/>
    <cellStyle name="표준 9 2 2 2 6 2 3" xfId="11905" xr:uid="{00000000-0005-0000-0000-0000F6A30000}"/>
    <cellStyle name="표준 9 2 2 2 6 2 3 2" xfId="29467" xr:uid="{00000000-0005-0000-0000-0000F7A30000}"/>
    <cellStyle name="표준 9 2 2 2 6 2 3 2 2" xfId="47029" xr:uid="{00000000-0005-0000-0000-0000F8A30000}"/>
    <cellStyle name="표준 9 2 2 2 6 2 3 3" xfId="17759" xr:uid="{00000000-0005-0000-0000-0000F9A30000}"/>
    <cellStyle name="표준 9 2 2 2 6 2 3 4" xfId="35321" xr:uid="{00000000-0005-0000-0000-0000FAA30000}"/>
    <cellStyle name="표준 9 2 2 2 6 2 4" xfId="23613" xr:uid="{00000000-0005-0000-0000-0000FBA30000}"/>
    <cellStyle name="표준 9 2 2 2 6 2 4 2" xfId="41175" xr:uid="{00000000-0005-0000-0000-0000FCA30000}"/>
    <cellStyle name="표준 9 2 2 2 6 2 5" xfId="14255" xr:uid="{00000000-0005-0000-0000-0000FDA30000}"/>
    <cellStyle name="표준 9 2 2 2 6 2 6" xfId="31817" xr:uid="{00000000-0005-0000-0000-0000FEA30000}"/>
    <cellStyle name="표준 9 2 2 2 6 3" xfId="5290" xr:uid="{00000000-0005-0000-0000-0000FFA30000}"/>
    <cellStyle name="표준 9 2 2 2 6 3 2" xfId="11147" xr:uid="{00000000-0005-0000-0000-000000A40000}"/>
    <cellStyle name="표준 9 2 2 2 6 3 2 2" xfId="28709" xr:uid="{00000000-0005-0000-0000-000001A40000}"/>
    <cellStyle name="표준 9 2 2 2 6 3 2 3" xfId="46271" xr:uid="{00000000-0005-0000-0000-000002A40000}"/>
    <cellStyle name="표준 9 2 2 2 6 3 3" xfId="22855" xr:uid="{00000000-0005-0000-0000-000003A40000}"/>
    <cellStyle name="표준 9 2 2 2 6 3 3 2" xfId="40417" xr:uid="{00000000-0005-0000-0000-000004A40000}"/>
    <cellStyle name="표준 9 2 2 2 6 3 4" xfId="17001" xr:uid="{00000000-0005-0000-0000-000005A40000}"/>
    <cellStyle name="표준 9 2 2 2 6 3 5" xfId="34563" xr:uid="{00000000-0005-0000-0000-000006A40000}"/>
    <cellStyle name="표준 9 2 2 2 6 4" xfId="7641" xr:uid="{00000000-0005-0000-0000-000007A40000}"/>
    <cellStyle name="표준 9 2 2 2 6 4 2" xfId="25206" xr:uid="{00000000-0005-0000-0000-000008A40000}"/>
    <cellStyle name="표준 9 2 2 2 6 4 2 2" xfId="42768" xr:uid="{00000000-0005-0000-0000-000009A40000}"/>
    <cellStyle name="표준 9 2 2 2 6 4 3" xfId="19351" xr:uid="{00000000-0005-0000-0000-00000AA40000}"/>
    <cellStyle name="표준 9 2 2 2 6 4 4" xfId="36913" xr:uid="{00000000-0005-0000-0000-00000BA40000}"/>
    <cellStyle name="표준 9 2 2 2 6 5" xfId="9555" xr:uid="{00000000-0005-0000-0000-00000CA40000}"/>
    <cellStyle name="표준 9 2 2 2 6 5 2" xfId="27117" xr:uid="{00000000-0005-0000-0000-00000DA40000}"/>
    <cellStyle name="표준 9 2 2 2 6 5 2 2" xfId="44679" xr:uid="{00000000-0005-0000-0000-00000EA40000}"/>
    <cellStyle name="표준 9 2 2 2 6 5 3" xfId="15409" xr:uid="{00000000-0005-0000-0000-00000FA40000}"/>
    <cellStyle name="표준 9 2 2 2 6 5 4" xfId="32971" xr:uid="{00000000-0005-0000-0000-000010A40000}"/>
    <cellStyle name="표준 9 2 2 2 6 6" xfId="21263" xr:uid="{00000000-0005-0000-0000-000011A40000}"/>
    <cellStyle name="표준 9 2 2 2 6 6 2" xfId="38825" xr:uid="{00000000-0005-0000-0000-000012A40000}"/>
    <cellStyle name="표준 9 2 2 2 6 7" xfId="13497" xr:uid="{00000000-0005-0000-0000-000013A40000}"/>
    <cellStyle name="표준 9 2 2 2 6 8" xfId="31059" xr:uid="{00000000-0005-0000-0000-000014A40000}"/>
    <cellStyle name="표준 9 2 2 2 7" xfId="3429" xr:uid="{00000000-0005-0000-0000-000015A40000}"/>
    <cellStyle name="표준 9 2 2 2 7 2" xfId="6446" xr:uid="{00000000-0005-0000-0000-000016A40000}"/>
    <cellStyle name="표준 9 2 2 2 7 2 2" xfId="8797" xr:uid="{00000000-0005-0000-0000-000017A40000}"/>
    <cellStyle name="표준 9 2 2 2 7 2 2 2" xfId="26362" xr:uid="{00000000-0005-0000-0000-000018A40000}"/>
    <cellStyle name="표준 9 2 2 2 7 2 2 2 2" xfId="43924" xr:uid="{00000000-0005-0000-0000-000019A40000}"/>
    <cellStyle name="표준 9 2 2 2 7 2 2 3" xfId="20507" xr:uid="{00000000-0005-0000-0000-00001AA40000}"/>
    <cellStyle name="표준 9 2 2 2 7 2 2 4" xfId="38069" xr:uid="{00000000-0005-0000-0000-00001BA40000}"/>
    <cellStyle name="표준 9 2 2 2 7 2 3" xfId="12303" xr:uid="{00000000-0005-0000-0000-00001CA40000}"/>
    <cellStyle name="표준 9 2 2 2 7 2 3 2" xfId="29865" xr:uid="{00000000-0005-0000-0000-00001DA40000}"/>
    <cellStyle name="표준 9 2 2 2 7 2 3 2 2" xfId="47427" xr:uid="{00000000-0005-0000-0000-00001EA40000}"/>
    <cellStyle name="표준 9 2 2 2 7 2 3 3" xfId="18157" xr:uid="{00000000-0005-0000-0000-00001FA40000}"/>
    <cellStyle name="표준 9 2 2 2 7 2 3 4" xfId="35719" xr:uid="{00000000-0005-0000-0000-000020A40000}"/>
    <cellStyle name="표준 9 2 2 2 7 2 4" xfId="24011" xr:uid="{00000000-0005-0000-0000-000021A40000}"/>
    <cellStyle name="표준 9 2 2 2 7 2 4 2" xfId="41573" xr:uid="{00000000-0005-0000-0000-000022A40000}"/>
    <cellStyle name="표준 9 2 2 2 7 2 5" xfId="14653" xr:uid="{00000000-0005-0000-0000-000023A40000}"/>
    <cellStyle name="표준 9 2 2 2 7 2 6" xfId="32215" xr:uid="{00000000-0005-0000-0000-000024A40000}"/>
    <cellStyle name="표준 9 2 2 2 7 3" xfId="4072" xr:uid="{00000000-0005-0000-0000-000025A40000}"/>
    <cellStyle name="표준 9 2 2 2 7 3 2" xfId="10787" xr:uid="{00000000-0005-0000-0000-000026A40000}"/>
    <cellStyle name="표준 9 2 2 2 7 3 2 2" xfId="28349" xr:uid="{00000000-0005-0000-0000-000027A40000}"/>
    <cellStyle name="표준 9 2 2 2 7 3 2 3" xfId="45911" xr:uid="{00000000-0005-0000-0000-000028A40000}"/>
    <cellStyle name="표준 9 2 2 2 7 3 3" xfId="22495" xr:uid="{00000000-0005-0000-0000-000029A40000}"/>
    <cellStyle name="표준 9 2 2 2 7 3 3 2" xfId="40057" xr:uid="{00000000-0005-0000-0000-00002AA40000}"/>
    <cellStyle name="표준 9 2 2 2 7 3 4" xfId="16641" xr:uid="{00000000-0005-0000-0000-00002BA40000}"/>
    <cellStyle name="표준 9 2 2 2 7 3 5" xfId="34203" xr:uid="{00000000-0005-0000-0000-00002CA40000}"/>
    <cellStyle name="표준 9 2 2 2 7 4" xfId="7281" xr:uid="{00000000-0005-0000-0000-00002DA40000}"/>
    <cellStyle name="표준 9 2 2 2 7 4 2" xfId="24846" xr:uid="{00000000-0005-0000-0000-00002EA40000}"/>
    <cellStyle name="표준 9 2 2 2 7 4 2 2" xfId="42408" xr:uid="{00000000-0005-0000-0000-00002FA40000}"/>
    <cellStyle name="표준 9 2 2 2 7 4 3" xfId="18991" xr:uid="{00000000-0005-0000-0000-000030A40000}"/>
    <cellStyle name="표준 9 2 2 2 7 4 4" xfId="36553" xr:uid="{00000000-0005-0000-0000-000031A40000}"/>
    <cellStyle name="표준 9 2 2 2 7 5" xfId="9953" xr:uid="{00000000-0005-0000-0000-000032A40000}"/>
    <cellStyle name="표준 9 2 2 2 7 5 2" xfId="27515" xr:uid="{00000000-0005-0000-0000-000033A40000}"/>
    <cellStyle name="표준 9 2 2 2 7 5 2 2" xfId="45077" xr:uid="{00000000-0005-0000-0000-000034A40000}"/>
    <cellStyle name="표준 9 2 2 2 7 5 3" xfId="15807" xr:uid="{00000000-0005-0000-0000-000035A40000}"/>
    <cellStyle name="표준 9 2 2 2 7 5 4" xfId="33369" xr:uid="{00000000-0005-0000-0000-000036A40000}"/>
    <cellStyle name="표준 9 2 2 2 7 6" xfId="21661" xr:uid="{00000000-0005-0000-0000-000037A40000}"/>
    <cellStyle name="표준 9 2 2 2 7 6 2" xfId="39223" xr:uid="{00000000-0005-0000-0000-000038A40000}"/>
    <cellStyle name="표준 9 2 2 2 7 7" xfId="13137" xr:uid="{00000000-0005-0000-0000-000039A40000}"/>
    <cellStyle name="표준 9 2 2 2 7 8" xfId="30699" xr:uid="{00000000-0005-0000-0000-00003AA40000}"/>
    <cellStyle name="표준 9 2 2 2 8" xfId="5688" xr:uid="{00000000-0005-0000-0000-00003BA40000}"/>
    <cellStyle name="표준 9 2 2 2 8 2" xfId="8039" xr:uid="{00000000-0005-0000-0000-00003CA40000}"/>
    <cellStyle name="표준 9 2 2 2 8 2 2" xfId="25604" xr:uid="{00000000-0005-0000-0000-00003DA40000}"/>
    <cellStyle name="표준 9 2 2 2 8 2 2 2" xfId="43166" xr:uid="{00000000-0005-0000-0000-00003EA40000}"/>
    <cellStyle name="표준 9 2 2 2 8 2 3" xfId="19749" xr:uid="{00000000-0005-0000-0000-00003FA40000}"/>
    <cellStyle name="표준 9 2 2 2 8 2 4" xfId="37311" xr:uid="{00000000-0005-0000-0000-000040A40000}"/>
    <cellStyle name="표준 9 2 2 2 8 3" xfId="11545" xr:uid="{00000000-0005-0000-0000-000041A40000}"/>
    <cellStyle name="표준 9 2 2 2 8 3 2" xfId="29107" xr:uid="{00000000-0005-0000-0000-000042A40000}"/>
    <cellStyle name="표준 9 2 2 2 8 3 2 2" xfId="46669" xr:uid="{00000000-0005-0000-0000-000043A40000}"/>
    <cellStyle name="표준 9 2 2 2 8 3 3" xfId="17399" xr:uid="{00000000-0005-0000-0000-000044A40000}"/>
    <cellStyle name="표준 9 2 2 2 8 3 4" xfId="34961" xr:uid="{00000000-0005-0000-0000-000045A40000}"/>
    <cellStyle name="표준 9 2 2 2 8 4" xfId="23253" xr:uid="{00000000-0005-0000-0000-000046A40000}"/>
    <cellStyle name="표준 9 2 2 2 8 4 2" xfId="40815" xr:uid="{00000000-0005-0000-0000-000047A40000}"/>
    <cellStyle name="표준 9 2 2 2 8 5" xfId="13895" xr:uid="{00000000-0005-0000-0000-000048A40000}"/>
    <cellStyle name="표준 9 2 2 2 8 6" xfId="31457" xr:uid="{00000000-0005-0000-0000-000049A40000}"/>
    <cellStyle name="표준 9 2 2 2 9" xfId="3761" xr:uid="{00000000-0005-0000-0000-00004AA40000}"/>
    <cellStyle name="표준 9 2 2 2 9 2" xfId="10391" xr:uid="{00000000-0005-0000-0000-00004BA40000}"/>
    <cellStyle name="표준 9 2 2 2 9 2 2" xfId="27953" xr:uid="{00000000-0005-0000-0000-00004CA40000}"/>
    <cellStyle name="표준 9 2 2 2 9 2 3" xfId="45515" xr:uid="{00000000-0005-0000-0000-00004DA40000}"/>
    <cellStyle name="표준 9 2 2 2 9 3" xfId="22099" xr:uid="{00000000-0005-0000-0000-00004EA40000}"/>
    <cellStyle name="표준 9 2 2 2 9 3 2" xfId="39661" xr:uid="{00000000-0005-0000-0000-00004FA40000}"/>
    <cellStyle name="표준 9 2 2 2 9 4" xfId="16245" xr:uid="{00000000-0005-0000-0000-000050A40000}"/>
    <cellStyle name="표준 9 2 2 2 9 5" xfId="33807" xr:uid="{00000000-0005-0000-0000-000051A40000}"/>
    <cellStyle name="표준 9 2 2 3" xfId="3096" xr:uid="{00000000-0005-0000-0000-000052A40000}"/>
    <cellStyle name="표준 9 2 2 3 2" xfId="2992" xr:uid="{00000000-0005-0000-0000-000053A40000}"/>
    <cellStyle name="표준 9 2 2 3 2 10" xfId="30394" xr:uid="{00000000-0005-0000-0000-000054A40000}"/>
    <cellStyle name="표준 9 2 2 3 2 2" xfId="3243" xr:uid="{00000000-0005-0000-0000-000055A40000}"/>
    <cellStyle name="표준 9 2 2 3 2 2 2" xfId="6140" xr:uid="{00000000-0005-0000-0000-000056A40000}"/>
    <cellStyle name="표준 9 2 2 3 2 2 2 2" xfId="8491" xr:uid="{00000000-0005-0000-0000-000057A40000}"/>
    <cellStyle name="표준 9 2 2 3 2 2 2 2 2" xfId="26056" xr:uid="{00000000-0005-0000-0000-000058A40000}"/>
    <cellStyle name="표준 9 2 2 3 2 2 2 2 2 2" xfId="43618" xr:uid="{00000000-0005-0000-0000-000059A40000}"/>
    <cellStyle name="표준 9 2 2 3 2 2 2 2 3" xfId="20201" xr:uid="{00000000-0005-0000-0000-00005AA40000}"/>
    <cellStyle name="표준 9 2 2 3 2 2 2 2 4" xfId="37763" xr:uid="{00000000-0005-0000-0000-00005BA40000}"/>
    <cellStyle name="표준 9 2 2 3 2 2 2 3" xfId="11997" xr:uid="{00000000-0005-0000-0000-00005CA40000}"/>
    <cellStyle name="표준 9 2 2 3 2 2 2 3 2" xfId="29559" xr:uid="{00000000-0005-0000-0000-00005DA40000}"/>
    <cellStyle name="표준 9 2 2 3 2 2 2 3 2 2" xfId="47121" xr:uid="{00000000-0005-0000-0000-00005EA40000}"/>
    <cellStyle name="표준 9 2 2 3 2 2 2 3 3" xfId="17851" xr:uid="{00000000-0005-0000-0000-00005FA40000}"/>
    <cellStyle name="표준 9 2 2 3 2 2 2 3 4" xfId="35413" xr:uid="{00000000-0005-0000-0000-000060A40000}"/>
    <cellStyle name="표준 9 2 2 3 2 2 2 4" xfId="23705" xr:uid="{00000000-0005-0000-0000-000061A40000}"/>
    <cellStyle name="표준 9 2 2 3 2 2 2 4 2" xfId="41267" xr:uid="{00000000-0005-0000-0000-000062A40000}"/>
    <cellStyle name="표준 9 2 2 3 2 2 2 5" xfId="14347" xr:uid="{00000000-0005-0000-0000-000063A40000}"/>
    <cellStyle name="표준 9 2 2 3 2 2 2 6" xfId="31909" xr:uid="{00000000-0005-0000-0000-000064A40000}"/>
    <cellStyle name="표준 9 2 2 3 2 2 3" xfId="5382" xr:uid="{00000000-0005-0000-0000-000065A40000}"/>
    <cellStyle name="표준 9 2 2 3 2 2 3 2" xfId="11239" xr:uid="{00000000-0005-0000-0000-000066A40000}"/>
    <cellStyle name="표준 9 2 2 3 2 2 3 2 2" xfId="28801" xr:uid="{00000000-0005-0000-0000-000067A40000}"/>
    <cellStyle name="표준 9 2 2 3 2 2 3 2 3" xfId="46363" xr:uid="{00000000-0005-0000-0000-000068A40000}"/>
    <cellStyle name="표준 9 2 2 3 2 2 3 3" xfId="22947" xr:uid="{00000000-0005-0000-0000-000069A40000}"/>
    <cellStyle name="표준 9 2 2 3 2 2 3 3 2" xfId="40509" xr:uid="{00000000-0005-0000-0000-00006AA40000}"/>
    <cellStyle name="표준 9 2 2 3 2 2 3 4" xfId="17093" xr:uid="{00000000-0005-0000-0000-00006BA40000}"/>
    <cellStyle name="표준 9 2 2 3 2 2 3 5" xfId="34655" xr:uid="{00000000-0005-0000-0000-00006CA40000}"/>
    <cellStyle name="표준 9 2 2 3 2 2 4" xfId="7733" xr:uid="{00000000-0005-0000-0000-00006DA40000}"/>
    <cellStyle name="표준 9 2 2 3 2 2 4 2" xfId="25298" xr:uid="{00000000-0005-0000-0000-00006EA40000}"/>
    <cellStyle name="표준 9 2 2 3 2 2 4 2 2" xfId="42860" xr:uid="{00000000-0005-0000-0000-00006FA40000}"/>
    <cellStyle name="표준 9 2 2 3 2 2 4 3" xfId="19443" xr:uid="{00000000-0005-0000-0000-000070A40000}"/>
    <cellStyle name="표준 9 2 2 3 2 2 4 4" xfId="37005" xr:uid="{00000000-0005-0000-0000-000071A40000}"/>
    <cellStyle name="표준 9 2 2 3 2 2 5" xfId="9647" xr:uid="{00000000-0005-0000-0000-000072A40000}"/>
    <cellStyle name="표준 9 2 2 3 2 2 5 2" xfId="27209" xr:uid="{00000000-0005-0000-0000-000073A40000}"/>
    <cellStyle name="표준 9 2 2 3 2 2 5 2 2" xfId="44771" xr:uid="{00000000-0005-0000-0000-000074A40000}"/>
    <cellStyle name="표준 9 2 2 3 2 2 5 3" xfId="15501" xr:uid="{00000000-0005-0000-0000-000075A40000}"/>
    <cellStyle name="표준 9 2 2 3 2 2 5 4" xfId="33063" xr:uid="{00000000-0005-0000-0000-000076A40000}"/>
    <cellStyle name="표준 9 2 2 3 2 2 6" xfId="21355" xr:uid="{00000000-0005-0000-0000-000077A40000}"/>
    <cellStyle name="표준 9 2 2 3 2 2 6 2" xfId="38917" xr:uid="{00000000-0005-0000-0000-000078A40000}"/>
    <cellStyle name="표준 9 2 2 3 2 2 7" xfId="13589" xr:uid="{00000000-0005-0000-0000-000079A40000}"/>
    <cellStyle name="표준 9 2 2 3 2 2 8" xfId="31151" xr:uid="{00000000-0005-0000-0000-00007AA40000}"/>
    <cellStyle name="표준 9 2 2 3 2 3" xfId="4475" xr:uid="{00000000-0005-0000-0000-00007BA40000}"/>
    <cellStyle name="표준 9 2 2 3 2 3 2" xfId="6459" xr:uid="{00000000-0005-0000-0000-00007CA40000}"/>
    <cellStyle name="표준 9 2 2 3 2 3 2 2" xfId="8810" xr:uid="{00000000-0005-0000-0000-00007DA40000}"/>
    <cellStyle name="표준 9 2 2 3 2 3 2 2 2" xfId="26375" xr:uid="{00000000-0005-0000-0000-00007EA40000}"/>
    <cellStyle name="표준 9 2 2 3 2 3 2 2 2 2" xfId="43937" xr:uid="{00000000-0005-0000-0000-00007FA40000}"/>
    <cellStyle name="표준 9 2 2 3 2 3 2 2 3" xfId="20520" xr:uid="{00000000-0005-0000-0000-000080A40000}"/>
    <cellStyle name="표준 9 2 2 3 2 3 2 2 4" xfId="38082" xr:uid="{00000000-0005-0000-0000-000081A40000}"/>
    <cellStyle name="표준 9 2 2 3 2 3 2 3" xfId="12316" xr:uid="{00000000-0005-0000-0000-000082A40000}"/>
    <cellStyle name="표준 9 2 2 3 2 3 2 3 2" xfId="29878" xr:uid="{00000000-0005-0000-0000-000083A40000}"/>
    <cellStyle name="표준 9 2 2 3 2 3 2 3 2 2" xfId="47440" xr:uid="{00000000-0005-0000-0000-000084A40000}"/>
    <cellStyle name="표준 9 2 2 3 2 3 2 3 3" xfId="18170" xr:uid="{00000000-0005-0000-0000-000085A40000}"/>
    <cellStyle name="표준 9 2 2 3 2 3 2 3 4" xfId="35732" xr:uid="{00000000-0005-0000-0000-000086A40000}"/>
    <cellStyle name="표준 9 2 2 3 2 3 2 4" xfId="24024" xr:uid="{00000000-0005-0000-0000-000087A40000}"/>
    <cellStyle name="표준 9 2 2 3 2 3 2 4 2" xfId="41586" xr:uid="{00000000-0005-0000-0000-000088A40000}"/>
    <cellStyle name="표준 9 2 2 3 2 3 2 5" xfId="14666" xr:uid="{00000000-0005-0000-0000-000089A40000}"/>
    <cellStyle name="표준 9 2 2 3 2 3 2 6" xfId="32228" xr:uid="{00000000-0005-0000-0000-00008AA40000}"/>
    <cellStyle name="표준 9 2 2 3 2 3 3" xfId="4077" xr:uid="{00000000-0005-0000-0000-00008BA40000}"/>
    <cellStyle name="표준 9 2 2 3 2 3 3 2" xfId="10800" xr:uid="{00000000-0005-0000-0000-00008CA40000}"/>
    <cellStyle name="표준 9 2 2 3 2 3 3 2 2" xfId="28362" xr:uid="{00000000-0005-0000-0000-00008DA40000}"/>
    <cellStyle name="표준 9 2 2 3 2 3 3 2 3" xfId="45924" xr:uid="{00000000-0005-0000-0000-00008EA40000}"/>
    <cellStyle name="표준 9 2 2 3 2 3 3 3" xfId="22508" xr:uid="{00000000-0005-0000-0000-00008FA40000}"/>
    <cellStyle name="표준 9 2 2 3 2 3 3 3 2" xfId="40070" xr:uid="{00000000-0005-0000-0000-000090A40000}"/>
    <cellStyle name="표준 9 2 2 3 2 3 3 4" xfId="16654" xr:uid="{00000000-0005-0000-0000-000091A40000}"/>
    <cellStyle name="표준 9 2 2 3 2 3 3 5" xfId="34216" xr:uid="{00000000-0005-0000-0000-000092A40000}"/>
    <cellStyle name="표준 9 2 2 3 2 3 4" xfId="7294" xr:uid="{00000000-0005-0000-0000-000093A40000}"/>
    <cellStyle name="표준 9 2 2 3 2 3 4 2" xfId="24859" xr:uid="{00000000-0005-0000-0000-000094A40000}"/>
    <cellStyle name="표준 9 2 2 3 2 3 4 2 2" xfId="42421" xr:uid="{00000000-0005-0000-0000-000095A40000}"/>
    <cellStyle name="표준 9 2 2 3 2 3 4 3" xfId="19004" xr:uid="{00000000-0005-0000-0000-000096A40000}"/>
    <cellStyle name="표준 9 2 2 3 2 3 4 4" xfId="36566" xr:uid="{00000000-0005-0000-0000-000097A40000}"/>
    <cellStyle name="표준 9 2 2 3 2 3 5" xfId="9966" xr:uid="{00000000-0005-0000-0000-000098A40000}"/>
    <cellStyle name="표준 9 2 2 3 2 3 5 2" xfId="27528" xr:uid="{00000000-0005-0000-0000-000099A40000}"/>
    <cellStyle name="표준 9 2 2 3 2 3 5 2 2" xfId="45090" xr:uid="{00000000-0005-0000-0000-00009AA40000}"/>
    <cellStyle name="표준 9 2 2 3 2 3 5 3" xfId="15820" xr:uid="{00000000-0005-0000-0000-00009BA40000}"/>
    <cellStyle name="표준 9 2 2 3 2 3 5 4" xfId="33382" xr:uid="{00000000-0005-0000-0000-00009CA40000}"/>
    <cellStyle name="표준 9 2 2 3 2 3 6" xfId="21674" xr:uid="{00000000-0005-0000-0000-00009DA40000}"/>
    <cellStyle name="표준 9 2 2 3 2 3 6 2" xfId="39236" xr:uid="{00000000-0005-0000-0000-00009EA40000}"/>
    <cellStyle name="표준 9 2 2 3 2 3 7" xfId="13150" xr:uid="{00000000-0005-0000-0000-00009FA40000}"/>
    <cellStyle name="표준 9 2 2 3 2 3 8" xfId="30712" xr:uid="{00000000-0005-0000-0000-0000A0A40000}"/>
    <cellStyle name="표준 9 2 2 3 2 4" xfId="5701" xr:uid="{00000000-0005-0000-0000-0000A1A40000}"/>
    <cellStyle name="표준 9 2 2 3 2 4 2" xfId="8052" xr:uid="{00000000-0005-0000-0000-0000A2A40000}"/>
    <cellStyle name="표준 9 2 2 3 2 4 2 2" xfId="25617" xr:uid="{00000000-0005-0000-0000-0000A3A40000}"/>
    <cellStyle name="표준 9 2 2 3 2 4 2 2 2" xfId="43179" xr:uid="{00000000-0005-0000-0000-0000A4A40000}"/>
    <cellStyle name="표준 9 2 2 3 2 4 2 3" xfId="19762" xr:uid="{00000000-0005-0000-0000-0000A5A40000}"/>
    <cellStyle name="표준 9 2 2 3 2 4 2 4" xfId="37324" xr:uid="{00000000-0005-0000-0000-0000A6A40000}"/>
    <cellStyle name="표준 9 2 2 3 2 4 3" xfId="11558" xr:uid="{00000000-0005-0000-0000-0000A7A40000}"/>
    <cellStyle name="표준 9 2 2 3 2 4 3 2" xfId="29120" xr:uid="{00000000-0005-0000-0000-0000A8A40000}"/>
    <cellStyle name="표준 9 2 2 3 2 4 3 2 2" xfId="46682" xr:uid="{00000000-0005-0000-0000-0000A9A40000}"/>
    <cellStyle name="표준 9 2 2 3 2 4 3 3" xfId="17412" xr:uid="{00000000-0005-0000-0000-0000AAA40000}"/>
    <cellStyle name="표준 9 2 2 3 2 4 3 4" xfId="34974" xr:uid="{00000000-0005-0000-0000-0000ABA40000}"/>
    <cellStyle name="표준 9 2 2 3 2 4 4" xfId="23266" xr:uid="{00000000-0005-0000-0000-0000ACA40000}"/>
    <cellStyle name="표준 9 2 2 3 2 4 4 2" xfId="40828" xr:uid="{00000000-0005-0000-0000-0000ADA40000}"/>
    <cellStyle name="표준 9 2 2 3 2 4 5" xfId="13908" xr:uid="{00000000-0005-0000-0000-0000AEA40000}"/>
    <cellStyle name="표준 9 2 2 3 2 4 6" xfId="31470" xr:uid="{00000000-0005-0000-0000-0000AFA40000}"/>
    <cellStyle name="표준 9 2 2 3 2 5" xfId="3845" xr:uid="{00000000-0005-0000-0000-0000B0A40000}"/>
    <cellStyle name="표준 9 2 2 3 2 5 2" xfId="10482" xr:uid="{00000000-0005-0000-0000-0000B1A40000}"/>
    <cellStyle name="표준 9 2 2 3 2 5 2 2" xfId="28044" xr:uid="{00000000-0005-0000-0000-0000B2A40000}"/>
    <cellStyle name="표준 9 2 2 3 2 5 2 3" xfId="45606" xr:uid="{00000000-0005-0000-0000-0000B3A40000}"/>
    <cellStyle name="표준 9 2 2 3 2 5 3" xfId="22190" xr:uid="{00000000-0005-0000-0000-0000B4A40000}"/>
    <cellStyle name="표준 9 2 2 3 2 5 3 2" xfId="39752" xr:uid="{00000000-0005-0000-0000-0000B5A40000}"/>
    <cellStyle name="표준 9 2 2 3 2 5 4" xfId="16336" xr:uid="{00000000-0005-0000-0000-0000B6A40000}"/>
    <cellStyle name="표준 9 2 2 3 2 5 5" xfId="33898" xr:uid="{00000000-0005-0000-0000-0000B7A40000}"/>
    <cellStyle name="표준 9 2 2 3 2 6" xfId="6975" xr:uid="{00000000-0005-0000-0000-0000B8A40000}"/>
    <cellStyle name="표준 9 2 2 3 2 6 2" xfId="24540" xr:uid="{00000000-0005-0000-0000-0000B9A40000}"/>
    <cellStyle name="표준 9 2 2 3 2 6 2 2" xfId="42102" xr:uid="{00000000-0005-0000-0000-0000BAA40000}"/>
    <cellStyle name="표준 9 2 2 3 2 6 3" xfId="18686" xr:uid="{00000000-0005-0000-0000-0000BBA40000}"/>
    <cellStyle name="표준 9 2 2 3 2 6 4" xfId="36248" xr:uid="{00000000-0005-0000-0000-0000BCA40000}"/>
    <cellStyle name="표준 9 2 2 3 2 7" xfId="9208" xr:uid="{00000000-0005-0000-0000-0000BDA40000}"/>
    <cellStyle name="표준 9 2 2 3 2 7 2" xfId="26770" xr:uid="{00000000-0005-0000-0000-0000BEA40000}"/>
    <cellStyle name="표준 9 2 2 3 2 7 2 2" xfId="44332" xr:uid="{00000000-0005-0000-0000-0000BFA40000}"/>
    <cellStyle name="표준 9 2 2 3 2 7 3" xfId="15062" xr:uid="{00000000-0005-0000-0000-0000C0A40000}"/>
    <cellStyle name="표준 9 2 2 3 2 7 4" xfId="32624" xr:uid="{00000000-0005-0000-0000-0000C1A40000}"/>
    <cellStyle name="표준 9 2 2 3 2 8" xfId="20916" xr:uid="{00000000-0005-0000-0000-0000C2A40000}"/>
    <cellStyle name="표준 9 2 2 3 2 8 2" xfId="38478" xr:uid="{00000000-0005-0000-0000-0000C3A40000}"/>
    <cellStyle name="표준 9 2 2 3 2 9" xfId="12832" xr:uid="{00000000-0005-0000-0000-0000C4A40000}"/>
    <cellStyle name="표준 9 2 2 3 3" xfId="4954" xr:uid="{00000000-0005-0000-0000-0000C5A40000}"/>
    <cellStyle name="표준 9 2 2 3 3 10" xfId="30585" xr:uid="{00000000-0005-0000-0000-0000C6A40000}"/>
    <cellStyle name="표준 9 2 2 3 3 2" xfId="4506" xr:uid="{00000000-0005-0000-0000-0000C7A40000}"/>
    <cellStyle name="표준 9 2 2 3 3 2 2" xfId="6332" xr:uid="{00000000-0005-0000-0000-0000C8A40000}"/>
    <cellStyle name="표준 9 2 2 3 3 2 2 2" xfId="8683" xr:uid="{00000000-0005-0000-0000-0000C9A40000}"/>
    <cellStyle name="표준 9 2 2 3 3 2 2 2 2" xfId="26248" xr:uid="{00000000-0005-0000-0000-0000CAA40000}"/>
    <cellStyle name="표준 9 2 2 3 3 2 2 2 2 2" xfId="43810" xr:uid="{00000000-0005-0000-0000-0000CBA40000}"/>
    <cellStyle name="표준 9 2 2 3 3 2 2 2 3" xfId="20393" xr:uid="{00000000-0005-0000-0000-0000CCA40000}"/>
    <cellStyle name="표준 9 2 2 3 3 2 2 2 4" xfId="37955" xr:uid="{00000000-0005-0000-0000-0000CDA40000}"/>
    <cellStyle name="표준 9 2 2 3 3 2 2 3" xfId="12189" xr:uid="{00000000-0005-0000-0000-0000CEA40000}"/>
    <cellStyle name="표준 9 2 2 3 3 2 2 3 2" xfId="29751" xr:uid="{00000000-0005-0000-0000-0000CFA40000}"/>
    <cellStyle name="표준 9 2 2 3 3 2 2 3 2 2" xfId="47313" xr:uid="{00000000-0005-0000-0000-0000D0A40000}"/>
    <cellStyle name="표준 9 2 2 3 3 2 2 3 3" xfId="18043" xr:uid="{00000000-0005-0000-0000-0000D1A40000}"/>
    <cellStyle name="표준 9 2 2 3 3 2 2 3 4" xfId="35605" xr:uid="{00000000-0005-0000-0000-0000D2A40000}"/>
    <cellStyle name="표준 9 2 2 3 3 2 2 4" xfId="23897" xr:uid="{00000000-0005-0000-0000-0000D3A40000}"/>
    <cellStyle name="표준 9 2 2 3 3 2 2 4 2" xfId="41459" xr:uid="{00000000-0005-0000-0000-0000D4A40000}"/>
    <cellStyle name="표준 9 2 2 3 3 2 2 5" xfId="14539" xr:uid="{00000000-0005-0000-0000-0000D5A40000}"/>
    <cellStyle name="표준 9 2 2 3 3 2 2 6" xfId="32101" xr:uid="{00000000-0005-0000-0000-0000D6A40000}"/>
    <cellStyle name="표준 9 2 2 3 3 2 3" xfId="5574" xr:uid="{00000000-0005-0000-0000-0000D7A40000}"/>
    <cellStyle name="표준 9 2 2 3 3 2 3 2" xfId="11431" xr:uid="{00000000-0005-0000-0000-0000D8A40000}"/>
    <cellStyle name="표준 9 2 2 3 3 2 3 2 2" xfId="28993" xr:uid="{00000000-0005-0000-0000-0000D9A40000}"/>
    <cellStyle name="표준 9 2 2 3 3 2 3 2 3" xfId="46555" xr:uid="{00000000-0005-0000-0000-0000DAA40000}"/>
    <cellStyle name="표준 9 2 2 3 3 2 3 3" xfId="23139" xr:uid="{00000000-0005-0000-0000-0000DBA40000}"/>
    <cellStyle name="표준 9 2 2 3 3 2 3 3 2" xfId="40701" xr:uid="{00000000-0005-0000-0000-0000DCA40000}"/>
    <cellStyle name="표준 9 2 2 3 3 2 3 4" xfId="17285" xr:uid="{00000000-0005-0000-0000-0000DDA40000}"/>
    <cellStyle name="표준 9 2 2 3 3 2 3 5" xfId="34847" xr:uid="{00000000-0005-0000-0000-0000DEA40000}"/>
    <cellStyle name="표준 9 2 2 3 3 2 4" xfId="7925" xr:uid="{00000000-0005-0000-0000-0000DFA40000}"/>
    <cellStyle name="표준 9 2 2 3 3 2 4 2" xfId="25490" xr:uid="{00000000-0005-0000-0000-0000E0A40000}"/>
    <cellStyle name="표준 9 2 2 3 3 2 4 2 2" xfId="43052" xr:uid="{00000000-0005-0000-0000-0000E1A40000}"/>
    <cellStyle name="표준 9 2 2 3 3 2 4 3" xfId="19635" xr:uid="{00000000-0005-0000-0000-0000E2A40000}"/>
    <cellStyle name="표준 9 2 2 3 3 2 4 4" xfId="37197" xr:uid="{00000000-0005-0000-0000-0000E3A40000}"/>
    <cellStyle name="표준 9 2 2 3 3 2 5" xfId="9839" xr:uid="{00000000-0005-0000-0000-0000E4A40000}"/>
    <cellStyle name="표준 9 2 2 3 3 2 5 2" xfId="27401" xr:uid="{00000000-0005-0000-0000-0000E5A40000}"/>
    <cellStyle name="표준 9 2 2 3 3 2 5 2 2" xfId="44963" xr:uid="{00000000-0005-0000-0000-0000E6A40000}"/>
    <cellStyle name="표준 9 2 2 3 3 2 5 3" xfId="15693" xr:uid="{00000000-0005-0000-0000-0000E7A40000}"/>
    <cellStyle name="표준 9 2 2 3 3 2 5 4" xfId="33255" xr:uid="{00000000-0005-0000-0000-0000E8A40000}"/>
    <cellStyle name="표준 9 2 2 3 3 2 6" xfId="21547" xr:uid="{00000000-0005-0000-0000-0000E9A40000}"/>
    <cellStyle name="표준 9 2 2 3 3 2 6 2" xfId="39109" xr:uid="{00000000-0005-0000-0000-0000EAA40000}"/>
    <cellStyle name="표준 9 2 2 3 3 2 7" xfId="13781" xr:uid="{00000000-0005-0000-0000-0000EBA40000}"/>
    <cellStyle name="표준 9 2 2 3 3 2 8" xfId="31343" xr:uid="{00000000-0005-0000-0000-0000ECA40000}"/>
    <cellStyle name="표준 9 2 2 3 3 3" xfId="4434" xr:uid="{00000000-0005-0000-0000-0000EDA40000}"/>
    <cellStyle name="표준 9 2 2 3 3 3 2" xfId="6650" xr:uid="{00000000-0005-0000-0000-0000EEA40000}"/>
    <cellStyle name="표준 9 2 2 3 3 3 2 2" xfId="9001" xr:uid="{00000000-0005-0000-0000-0000EFA40000}"/>
    <cellStyle name="표준 9 2 2 3 3 3 2 2 2" xfId="26566" xr:uid="{00000000-0005-0000-0000-0000F0A40000}"/>
    <cellStyle name="표준 9 2 2 3 3 3 2 2 2 2" xfId="44128" xr:uid="{00000000-0005-0000-0000-0000F1A40000}"/>
    <cellStyle name="표준 9 2 2 3 3 3 2 2 3" xfId="20711" xr:uid="{00000000-0005-0000-0000-0000F2A40000}"/>
    <cellStyle name="표준 9 2 2 3 3 3 2 2 4" xfId="38273" xr:uid="{00000000-0005-0000-0000-0000F3A40000}"/>
    <cellStyle name="표준 9 2 2 3 3 3 2 3" xfId="12507" xr:uid="{00000000-0005-0000-0000-0000F4A40000}"/>
    <cellStyle name="표준 9 2 2 3 3 3 2 3 2" xfId="30069" xr:uid="{00000000-0005-0000-0000-0000F5A40000}"/>
    <cellStyle name="표준 9 2 2 3 3 3 2 3 2 2" xfId="47631" xr:uid="{00000000-0005-0000-0000-0000F6A40000}"/>
    <cellStyle name="표준 9 2 2 3 3 3 2 3 3" xfId="18361" xr:uid="{00000000-0005-0000-0000-0000F7A40000}"/>
    <cellStyle name="표준 9 2 2 3 3 3 2 3 4" xfId="35923" xr:uid="{00000000-0005-0000-0000-0000F8A40000}"/>
    <cellStyle name="표준 9 2 2 3 3 3 2 4" xfId="24215" xr:uid="{00000000-0005-0000-0000-0000F9A40000}"/>
    <cellStyle name="표준 9 2 2 3 3 3 2 4 2" xfId="41777" xr:uid="{00000000-0005-0000-0000-0000FAA40000}"/>
    <cellStyle name="표준 9 2 2 3 3 3 2 5" xfId="14857" xr:uid="{00000000-0005-0000-0000-0000FBA40000}"/>
    <cellStyle name="표준 9 2 2 3 3 3 2 6" xfId="32419" xr:uid="{00000000-0005-0000-0000-0000FCA40000}"/>
    <cellStyle name="표준 9 2 2 3 3 3 3" xfId="5134" xr:uid="{00000000-0005-0000-0000-0000FDA40000}"/>
    <cellStyle name="표준 9 2 2 3 3 3 3 2" xfId="10991" xr:uid="{00000000-0005-0000-0000-0000FEA40000}"/>
    <cellStyle name="표준 9 2 2 3 3 3 3 2 2" xfId="28553" xr:uid="{00000000-0005-0000-0000-0000FFA40000}"/>
    <cellStyle name="표준 9 2 2 3 3 3 3 2 3" xfId="46115" xr:uid="{00000000-0005-0000-0000-000000A50000}"/>
    <cellStyle name="표준 9 2 2 3 3 3 3 3" xfId="22699" xr:uid="{00000000-0005-0000-0000-000001A50000}"/>
    <cellStyle name="표준 9 2 2 3 3 3 3 3 2" xfId="40261" xr:uid="{00000000-0005-0000-0000-000002A50000}"/>
    <cellStyle name="표준 9 2 2 3 3 3 3 4" xfId="16845" xr:uid="{00000000-0005-0000-0000-000003A50000}"/>
    <cellStyle name="표준 9 2 2 3 3 3 3 5" xfId="34407" xr:uid="{00000000-0005-0000-0000-000004A50000}"/>
    <cellStyle name="표준 9 2 2 3 3 3 4" xfId="7485" xr:uid="{00000000-0005-0000-0000-000005A50000}"/>
    <cellStyle name="표준 9 2 2 3 3 3 4 2" xfId="25050" xr:uid="{00000000-0005-0000-0000-000006A50000}"/>
    <cellStyle name="표준 9 2 2 3 3 3 4 2 2" xfId="42612" xr:uid="{00000000-0005-0000-0000-000007A50000}"/>
    <cellStyle name="표준 9 2 2 3 3 3 4 3" xfId="19195" xr:uid="{00000000-0005-0000-0000-000008A50000}"/>
    <cellStyle name="표준 9 2 2 3 3 3 4 4" xfId="36757" xr:uid="{00000000-0005-0000-0000-000009A50000}"/>
    <cellStyle name="표준 9 2 2 3 3 3 5" xfId="10157" xr:uid="{00000000-0005-0000-0000-00000AA50000}"/>
    <cellStyle name="표준 9 2 2 3 3 3 5 2" xfId="27719" xr:uid="{00000000-0005-0000-0000-00000BA50000}"/>
    <cellStyle name="표준 9 2 2 3 3 3 5 2 2" xfId="45281" xr:uid="{00000000-0005-0000-0000-00000CA50000}"/>
    <cellStyle name="표준 9 2 2 3 3 3 5 3" xfId="16011" xr:uid="{00000000-0005-0000-0000-00000DA50000}"/>
    <cellStyle name="표준 9 2 2 3 3 3 5 4" xfId="33573" xr:uid="{00000000-0005-0000-0000-00000EA50000}"/>
    <cellStyle name="표준 9 2 2 3 3 3 6" xfId="21865" xr:uid="{00000000-0005-0000-0000-00000FA50000}"/>
    <cellStyle name="표준 9 2 2 3 3 3 6 2" xfId="39427" xr:uid="{00000000-0005-0000-0000-000010A50000}"/>
    <cellStyle name="표준 9 2 2 3 3 3 7" xfId="13341" xr:uid="{00000000-0005-0000-0000-000011A50000}"/>
    <cellStyle name="표준 9 2 2 3 3 3 8" xfId="30903" xr:uid="{00000000-0005-0000-0000-000012A50000}"/>
    <cellStyle name="표준 9 2 2 3 3 4" xfId="5892" xr:uid="{00000000-0005-0000-0000-000013A50000}"/>
    <cellStyle name="표준 9 2 2 3 3 4 2" xfId="8243" xr:uid="{00000000-0005-0000-0000-000014A50000}"/>
    <cellStyle name="표준 9 2 2 3 3 4 2 2" xfId="25808" xr:uid="{00000000-0005-0000-0000-000015A50000}"/>
    <cellStyle name="표준 9 2 2 3 3 4 2 2 2" xfId="43370" xr:uid="{00000000-0005-0000-0000-000016A50000}"/>
    <cellStyle name="표준 9 2 2 3 3 4 2 3" xfId="19953" xr:uid="{00000000-0005-0000-0000-000017A50000}"/>
    <cellStyle name="표준 9 2 2 3 3 4 2 4" xfId="37515" xr:uid="{00000000-0005-0000-0000-000018A50000}"/>
    <cellStyle name="표준 9 2 2 3 3 4 3" xfId="11749" xr:uid="{00000000-0005-0000-0000-000019A50000}"/>
    <cellStyle name="표준 9 2 2 3 3 4 3 2" xfId="29311" xr:uid="{00000000-0005-0000-0000-00001AA50000}"/>
    <cellStyle name="표준 9 2 2 3 3 4 3 2 2" xfId="46873" xr:uid="{00000000-0005-0000-0000-00001BA50000}"/>
    <cellStyle name="표준 9 2 2 3 3 4 3 3" xfId="17603" xr:uid="{00000000-0005-0000-0000-00001CA50000}"/>
    <cellStyle name="표준 9 2 2 3 3 4 3 4" xfId="35165" xr:uid="{00000000-0005-0000-0000-00001DA50000}"/>
    <cellStyle name="표준 9 2 2 3 3 4 4" xfId="23457" xr:uid="{00000000-0005-0000-0000-00001EA50000}"/>
    <cellStyle name="표준 9 2 2 3 3 4 4 2" xfId="41019" xr:uid="{00000000-0005-0000-0000-00001FA50000}"/>
    <cellStyle name="표준 9 2 2 3 3 4 5" xfId="14099" xr:uid="{00000000-0005-0000-0000-000020A50000}"/>
    <cellStyle name="표준 9 2 2 3 3 4 6" xfId="31661" xr:uid="{00000000-0005-0000-0000-000021A50000}"/>
    <cellStyle name="표준 9 2 2 3 3 5" xfId="3990" xr:uid="{00000000-0005-0000-0000-000022A50000}"/>
    <cellStyle name="표준 9 2 2 3 3 5 2" xfId="10673" xr:uid="{00000000-0005-0000-0000-000023A50000}"/>
    <cellStyle name="표준 9 2 2 3 3 5 2 2" xfId="28235" xr:uid="{00000000-0005-0000-0000-000024A50000}"/>
    <cellStyle name="표준 9 2 2 3 3 5 2 3" xfId="45797" xr:uid="{00000000-0005-0000-0000-000025A50000}"/>
    <cellStyle name="표준 9 2 2 3 3 5 3" xfId="22381" xr:uid="{00000000-0005-0000-0000-000026A50000}"/>
    <cellStyle name="표준 9 2 2 3 3 5 3 2" xfId="39943" xr:uid="{00000000-0005-0000-0000-000027A50000}"/>
    <cellStyle name="표준 9 2 2 3 3 5 4" xfId="16527" xr:uid="{00000000-0005-0000-0000-000028A50000}"/>
    <cellStyle name="표준 9 2 2 3 3 5 5" xfId="34089" xr:uid="{00000000-0005-0000-0000-000029A50000}"/>
    <cellStyle name="표준 9 2 2 3 3 6" xfId="7167" xr:uid="{00000000-0005-0000-0000-00002AA50000}"/>
    <cellStyle name="표준 9 2 2 3 3 6 2" xfId="24732" xr:uid="{00000000-0005-0000-0000-00002BA50000}"/>
    <cellStyle name="표준 9 2 2 3 3 6 2 2" xfId="42294" xr:uid="{00000000-0005-0000-0000-00002CA50000}"/>
    <cellStyle name="표준 9 2 2 3 3 6 3" xfId="18877" xr:uid="{00000000-0005-0000-0000-00002DA50000}"/>
    <cellStyle name="표준 9 2 2 3 3 6 4" xfId="36439" xr:uid="{00000000-0005-0000-0000-00002EA50000}"/>
    <cellStyle name="표준 9 2 2 3 3 7" xfId="9399" xr:uid="{00000000-0005-0000-0000-00002FA50000}"/>
    <cellStyle name="표준 9 2 2 3 3 7 2" xfId="26961" xr:uid="{00000000-0005-0000-0000-000030A50000}"/>
    <cellStyle name="표준 9 2 2 3 3 7 2 2" xfId="44523" xr:uid="{00000000-0005-0000-0000-000031A50000}"/>
    <cellStyle name="표준 9 2 2 3 3 7 3" xfId="15253" xr:uid="{00000000-0005-0000-0000-000032A50000}"/>
    <cellStyle name="표준 9 2 2 3 3 7 4" xfId="32815" xr:uid="{00000000-0005-0000-0000-000033A50000}"/>
    <cellStyle name="표준 9 2 2 3 3 8" xfId="21107" xr:uid="{00000000-0005-0000-0000-000034A50000}"/>
    <cellStyle name="표준 9 2 2 3 3 8 2" xfId="38669" xr:uid="{00000000-0005-0000-0000-000035A50000}"/>
    <cellStyle name="표준 9 2 2 3 3 9" xfId="13023" xr:uid="{00000000-0005-0000-0000-000036A50000}"/>
    <cellStyle name="표준 9 2 2 3 4" xfId="3284" xr:uid="{00000000-0005-0000-0000-000037A50000}"/>
    <cellStyle name="표준 9 2 2 3 5" xfId="3209" xr:uid="{00000000-0005-0000-0000-000038A50000}"/>
    <cellStyle name="표준 9 2 2 3 5 2" xfId="6012" xr:uid="{00000000-0005-0000-0000-000039A50000}"/>
    <cellStyle name="표준 9 2 2 3 5 2 2" xfId="8363" xr:uid="{00000000-0005-0000-0000-00003AA50000}"/>
    <cellStyle name="표준 9 2 2 3 5 2 2 2" xfId="25928" xr:uid="{00000000-0005-0000-0000-00003BA50000}"/>
    <cellStyle name="표준 9 2 2 3 5 2 2 2 2" xfId="43490" xr:uid="{00000000-0005-0000-0000-00003CA50000}"/>
    <cellStyle name="표준 9 2 2 3 5 2 2 3" xfId="20073" xr:uid="{00000000-0005-0000-0000-00003DA50000}"/>
    <cellStyle name="표준 9 2 2 3 5 2 2 4" xfId="37635" xr:uid="{00000000-0005-0000-0000-00003EA50000}"/>
    <cellStyle name="표준 9 2 2 3 5 2 3" xfId="11869" xr:uid="{00000000-0005-0000-0000-00003FA50000}"/>
    <cellStyle name="표준 9 2 2 3 5 2 3 2" xfId="29431" xr:uid="{00000000-0005-0000-0000-000040A50000}"/>
    <cellStyle name="표준 9 2 2 3 5 2 3 2 2" xfId="46993" xr:uid="{00000000-0005-0000-0000-000041A50000}"/>
    <cellStyle name="표준 9 2 2 3 5 2 3 3" xfId="17723" xr:uid="{00000000-0005-0000-0000-000042A50000}"/>
    <cellStyle name="표준 9 2 2 3 5 2 3 4" xfId="35285" xr:uid="{00000000-0005-0000-0000-000043A50000}"/>
    <cellStyle name="표준 9 2 2 3 5 2 4" xfId="23577" xr:uid="{00000000-0005-0000-0000-000044A50000}"/>
    <cellStyle name="표준 9 2 2 3 5 2 4 2" xfId="41139" xr:uid="{00000000-0005-0000-0000-000045A50000}"/>
    <cellStyle name="표준 9 2 2 3 5 2 5" xfId="14219" xr:uid="{00000000-0005-0000-0000-000046A50000}"/>
    <cellStyle name="표준 9 2 2 3 5 2 6" xfId="31781" xr:uid="{00000000-0005-0000-0000-000047A50000}"/>
    <cellStyle name="표준 9 2 2 3 5 3" xfId="5254" xr:uid="{00000000-0005-0000-0000-000048A50000}"/>
    <cellStyle name="표준 9 2 2 3 5 3 2" xfId="11111" xr:uid="{00000000-0005-0000-0000-000049A50000}"/>
    <cellStyle name="표준 9 2 2 3 5 3 2 2" xfId="28673" xr:uid="{00000000-0005-0000-0000-00004AA50000}"/>
    <cellStyle name="표준 9 2 2 3 5 3 2 3" xfId="46235" xr:uid="{00000000-0005-0000-0000-00004BA50000}"/>
    <cellStyle name="표준 9 2 2 3 5 3 3" xfId="22819" xr:uid="{00000000-0005-0000-0000-00004CA50000}"/>
    <cellStyle name="표준 9 2 2 3 5 3 3 2" xfId="40381" xr:uid="{00000000-0005-0000-0000-00004DA50000}"/>
    <cellStyle name="표준 9 2 2 3 5 3 4" xfId="16965" xr:uid="{00000000-0005-0000-0000-00004EA50000}"/>
    <cellStyle name="표준 9 2 2 3 5 3 5" xfId="34527" xr:uid="{00000000-0005-0000-0000-00004FA50000}"/>
    <cellStyle name="표준 9 2 2 3 5 4" xfId="7605" xr:uid="{00000000-0005-0000-0000-000050A50000}"/>
    <cellStyle name="표준 9 2 2 3 5 4 2" xfId="25170" xr:uid="{00000000-0005-0000-0000-000051A50000}"/>
    <cellStyle name="표준 9 2 2 3 5 4 2 2" xfId="42732" xr:uid="{00000000-0005-0000-0000-000052A50000}"/>
    <cellStyle name="표준 9 2 2 3 5 4 3" xfId="19315" xr:uid="{00000000-0005-0000-0000-000053A50000}"/>
    <cellStyle name="표준 9 2 2 3 5 4 4" xfId="36877" xr:uid="{00000000-0005-0000-0000-000054A50000}"/>
    <cellStyle name="표준 9 2 2 3 5 5" xfId="9519" xr:uid="{00000000-0005-0000-0000-000055A50000}"/>
    <cellStyle name="표준 9 2 2 3 5 5 2" xfId="27081" xr:uid="{00000000-0005-0000-0000-000056A50000}"/>
    <cellStyle name="표준 9 2 2 3 5 5 2 2" xfId="44643" xr:uid="{00000000-0005-0000-0000-000057A50000}"/>
    <cellStyle name="표준 9 2 2 3 5 5 3" xfId="15373" xr:uid="{00000000-0005-0000-0000-000058A50000}"/>
    <cellStyle name="표준 9 2 2 3 5 5 4" xfId="32935" xr:uid="{00000000-0005-0000-0000-000059A50000}"/>
    <cellStyle name="표준 9 2 2 3 5 6" xfId="21227" xr:uid="{00000000-0005-0000-0000-00005AA50000}"/>
    <cellStyle name="표준 9 2 2 3 5 6 2" xfId="38789" xr:uid="{00000000-0005-0000-0000-00005BA50000}"/>
    <cellStyle name="표준 9 2 2 3 5 7" xfId="13461" xr:uid="{00000000-0005-0000-0000-00005CA50000}"/>
    <cellStyle name="표준 9 2 2 3 5 8" xfId="31023" xr:uid="{00000000-0005-0000-0000-00005DA50000}"/>
    <cellStyle name="표준 9 2 2 3 6" xfId="3725" xr:uid="{00000000-0005-0000-0000-00005EA50000}"/>
    <cellStyle name="표준 9 2 2 3 6 2" xfId="10355" xr:uid="{00000000-0005-0000-0000-00005FA50000}"/>
    <cellStyle name="표준 9 2 2 3 6 2 2" xfId="27917" xr:uid="{00000000-0005-0000-0000-000060A50000}"/>
    <cellStyle name="표준 9 2 2 3 6 2 3" xfId="45479" xr:uid="{00000000-0005-0000-0000-000061A50000}"/>
    <cellStyle name="표준 9 2 2 3 6 3" xfId="22063" xr:uid="{00000000-0005-0000-0000-000062A50000}"/>
    <cellStyle name="표준 9 2 2 3 6 3 2" xfId="39625" xr:uid="{00000000-0005-0000-0000-000063A50000}"/>
    <cellStyle name="표준 9 2 2 3 6 4" xfId="16209" xr:uid="{00000000-0005-0000-0000-000064A50000}"/>
    <cellStyle name="표준 9 2 2 3 6 5" xfId="33771" xr:uid="{00000000-0005-0000-0000-000065A50000}"/>
    <cellStyle name="표준 9 2 2 3 7" xfId="6848" xr:uid="{00000000-0005-0000-0000-000066A50000}"/>
    <cellStyle name="표준 9 2 2 3 7 2" xfId="24413" xr:uid="{00000000-0005-0000-0000-000067A50000}"/>
    <cellStyle name="표준 9 2 2 3 7 2 2" xfId="41975" xr:uid="{00000000-0005-0000-0000-000068A50000}"/>
    <cellStyle name="표준 9 2 2 3 7 3" xfId="18559" xr:uid="{00000000-0005-0000-0000-000069A50000}"/>
    <cellStyle name="표준 9 2 2 3 7 4" xfId="36121" xr:uid="{00000000-0005-0000-0000-00006AA50000}"/>
    <cellStyle name="표준 9 2 2 3 8" xfId="12705" xr:uid="{00000000-0005-0000-0000-00006BA50000}"/>
    <cellStyle name="표준 9 2 2 3 9" xfId="30267" xr:uid="{00000000-0005-0000-0000-00006CA50000}"/>
    <cellStyle name="표준 9 2 2 4" xfId="4791" xr:uid="{00000000-0005-0000-0000-00006DA50000}"/>
    <cellStyle name="표준 9 2 2 5" xfId="3125" xr:uid="{00000000-0005-0000-0000-00006EA50000}"/>
    <cellStyle name="표준 9 2 2 5 10" xfId="30472" xr:uid="{00000000-0005-0000-0000-00006FA50000}"/>
    <cellStyle name="표준 9 2 2 5 2" xfId="4554" xr:uid="{00000000-0005-0000-0000-000070A50000}"/>
    <cellStyle name="표준 9 2 2 5 2 2" xfId="6219" xr:uid="{00000000-0005-0000-0000-000071A50000}"/>
    <cellStyle name="표준 9 2 2 5 2 2 2" xfId="8570" xr:uid="{00000000-0005-0000-0000-000072A50000}"/>
    <cellStyle name="표준 9 2 2 5 2 2 2 2" xfId="26135" xr:uid="{00000000-0005-0000-0000-000073A50000}"/>
    <cellStyle name="표준 9 2 2 5 2 2 2 2 2" xfId="43697" xr:uid="{00000000-0005-0000-0000-000074A50000}"/>
    <cellStyle name="표준 9 2 2 5 2 2 2 3" xfId="20280" xr:uid="{00000000-0005-0000-0000-000075A50000}"/>
    <cellStyle name="표준 9 2 2 5 2 2 2 4" xfId="37842" xr:uid="{00000000-0005-0000-0000-000076A50000}"/>
    <cellStyle name="표준 9 2 2 5 2 2 3" xfId="12076" xr:uid="{00000000-0005-0000-0000-000077A50000}"/>
    <cellStyle name="표준 9 2 2 5 2 2 3 2" xfId="29638" xr:uid="{00000000-0005-0000-0000-000078A50000}"/>
    <cellStyle name="표준 9 2 2 5 2 2 3 2 2" xfId="47200" xr:uid="{00000000-0005-0000-0000-000079A50000}"/>
    <cellStyle name="표준 9 2 2 5 2 2 3 3" xfId="17930" xr:uid="{00000000-0005-0000-0000-00007AA50000}"/>
    <cellStyle name="표준 9 2 2 5 2 2 3 4" xfId="35492" xr:uid="{00000000-0005-0000-0000-00007BA50000}"/>
    <cellStyle name="표준 9 2 2 5 2 2 4" xfId="23784" xr:uid="{00000000-0005-0000-0000-00007CA50000}"/>
    <cellStyle name="표준 9 2 2 5 2 2 4 2" xfId="41346" xr:uid="{00000000-0005-0000-0000-00007DA50000}"/>
    <cellStyle name="표준 9 2 2 5 2 2 5" xfId="14426" xr:uid="{00000000-0005-0000-0000-00007EA50000}"/>
    <cellStyle name="표준 9 2 2 5 2 2 6" xfId="31988" xr:uid="{00000000-0005-0000-0000-00007FA50000}"/>
    <cellStyle name="표준 9 2 2 5 2 3" xfId="5461" xr:uid="{00000000-0005-0000-0000-000080A50000}"/>
    <cellStyle name="표준 9 2 2 5 2 3 2" xfId="11318" xr:uid="{00000000-0005-0000-0000-000081A50000}"/>
    <cellStyle name="표준 9 2 2 5 2 3 2 2" xfId="28880" xr:uid="{00000000-0005-0000-0000-000082A50000}"/>
    <cellStyle name="표준 9 2 2 5 2 3 2 3" xfId="46442" xr:uid="{00000000-0005-0000-0000-000083A50000}"/>
    <cellStyle name="표준 9 2 2 5 2 3 3" xfId="23026" xr:uid="{00000000-0005-0000-0000-000084A50000}"/>
    <cellStyle name="표준 9 2 2 5 2 3 3 2" xfId="40588" xr:uid="{00000000-0005-0000-0000-000085A50000}"/>
    <cellStyle name="표준 9 2 2 5 2 3 4" xfId="17172" xr:uid="{00000000-0005-0000-0000-000086A50000}"/>
    <cellStyle name="표준 9 2 2 5 2 3 5" xfId="34734" xr:uid="{00000000-0005-0000-0000-000087A50000}"/>
    <cellStyle name="표준 9 2 2 5 2 4" xfId="7812" xr:uid="{00000000-0005-0000-0000-000088A50000}"/>
    <cellStyle name="표준 9 2 2 5 2 4 2" xfId="25377" xr:uid="{00000000-0005-0000-0000-000089A50000}"/>
    <cellStyle name="표준 9 2 2 5 2 4 2 2" xfId="42939" xr:uid="{00000000-0005-0000-0000-00008AA50000}"/>
    <cellStyle name="표준 9 2 2 5 2 4 3" xfId="19522" xr:uid="{00000000-0005-0000-0000-00008BA50000}"/>
    <cellStyle name="표준 9 2 2 5 2 4 4" xfId="37084" xr:uid="{00000000-0005-0000-0000-00008CA50000}"/>
    <cellStyle name="표준 9 2 2 5 2 5" xfId="9726" xr:uid="{00000000-0005-0000-0000-00008DA50000}"/>
    <cellStyle name="표준 9 2 2 5 2 5 2" xfId="27288" xr:uid="{00000000-0005-0000-0000-00008EA50000}"/>
    <cellStyle name="표준 9 2 2 5 2 5 2 2" xfId="44850" xr:uid="{00000000-0005-0000-0000-00008FA50000}"/>
    <cellStyle name="표준 9 2 2 5 2 5 3" xfId="15580" xr:uid="{00000000-0005-0000-0000-000090A50000}"/>
    <cellStyle name="표준 9 2 2 5 2 5 4" xfId="33142" xr:uid="{00000000-0005-0000-0000-000091A50000}"/>
    <cellStyle name="표준 9 2 2 5 2 6" xfId="21434" xr:uid="{00000000-0005-0000-0000-000092A50000}"/>
    <cellStyle name="표준 9 2 2 5 2 6 2" xfId="38996" xr:uid="{00000000-0005-0000-0000-000093A50000}"/>
    <cellStyle name="표준 9 2 2 5 2 7" xfId="13668" xr:uid="{00000000-0005-0000-0000-000094A50000}"/>
    <cellStyle name="표준 9 2 2 5 2 8" xfId="31230" xr:uid="{00000000-0005-0000-0000-000095A50000}"/>
    <cellStyle name="표준 9 2 2 5 3" xfId="3484" xr:uid="{00000000-0005-0000-0000-000096A50000}"/>
    <cellStyle name="표준 9 2 2 5 3 2" xfId="6537" xr:uid="{00000000-0005-0000-0000-000097A50000}"/>
    <cellStyle name="표준 9 2 2 5 3 2 2" xfId="8888" xr:uid="{00000000-0005-0000-0000-000098A50000}"/>
    <cellStyle name="표준 9 2 2 5 3 2 2 2" xfId="26453" xr:uid="{00000000-0005-0000-0000-000099A50000}"/>
    <cellStyle name="표준 9 2 2 5 3 2 2 2 2" xfId="44015" xr:uid="{00000000-0005-0000-0000-00009AA50000}"/>
    <cellStyle name="표준 9 2 2 5 3 2 2 3" xfId="20598" xr:uid="{00000000-0005-0000-0000-00009BA50000}"/>
    <cellStyle name="표준 9 2 2 5 3 2 2 4" xfId="38160" xr:uid="{00000000-0005-0000-0000-00009CA50000}"/>
    <cellStyle name="표준 9 2 2 5 3 2 3" xfId="12394" xr:uid="{00000000-0005-0000-0000-00009DA50000}"/>
    <cellStyle name="표준 9 2 2 5 3 2 3 2" xfId="29956" xr:uid="{00000000-0005-0000-0000-00009EA50000}"/>
    <cellStyle name="표준 9 2 2 5 3 2 3 2 2" xfId="47518" xr:uid="{00000000-0005-0000-0000-00009FA50000}"/>
    <cellStyle name="표준 9 2 2 5 3 2 3 3" xfId="18248" xr:uid="{00000000-0005-0000-0000-0000A0A50000}"/>
    <cellStyle name="표준 9 2 2 5 3 2 3 4" xfId="35810" xr:uid="{00000000-0005-0000-0000-0000A1A50000}"/>
    <cellStyle name="표준 9 2 2 5 3 2 4" xfId="24102" xr:uid="{00000000-0005-0000-0000-0000A2A50000}"/>
    <cellStyle name="표준 9 2 2 5 3 2 4 2" xfId="41664" xr:uid="{00000000-0005-0000-0000-0000A3A50000}"/>
    <cellStyle name="표준 9 2 2 5 3 2 5" xfId="14744" xr:uid="{00000000-0005-0000-0000-0000A4A50000}"/>
    <cellStyle name="표준 9 2 2 5 3 2 6" xfId="32306" xr:uid="{00000000-0005-0000-0000-0000A5A50000}"/>
    <cellStyle name="표준 9 2 2 5 3 3" xfId="4276" xr:uid="{00000000-0005-0000-0000-0000A6A50000}"/>
    <cellStyle name="표준 9 2 2 5 3 3 2" xfId="10878" xr:uid="{00000000-0005-0000-0000-0000A7A50000}"/>
    <cellStyle name="표준 9 2 2 5 3 3 2 2" xfId="28440" xr:uid="{00000000-0005-0000-0000-0000A8A50000}"/>
    <cellStyle name="표준 9 2 2 5 3 3 2 3" xfId="46002" xr:uid="{00000000-0005-0000-0000-0000A9A50000}"/>
    <cellStyle name="표준 9 2 2 5 3 3 3" xfId="22586" xr:uid="{00000000-0005-0000-0000-0000AAA50000}"/>
    <cellStyle name="표준 9 2 2 5 3 3 3 2" xfId="40148" xr:uid="{00000000-0005-0000-0000-0000ABA50000}"/>
    <cellStyle name="표준 9 2 2 5 3 3 4" xfId="16732" xr:uid="{00000000-0005-0000-0000-0000ACA50000}"/>
    <cellStyle name="표준 9 2 2 5 3 3 5" xfId="34294" xr:uid="{00000000-0005-0000-0000-0000ADA50000}"/>
    <cellStyle name="표준 9 2 2 5 3 4" xfId="7372" xr:uid="{00000000-0005-0000-0000-0000AEA50000}"/>
    <cellStyle name="표준 9 2 2 5 3 4 2" xfId="24937" xr:uid="{00000000-0005-0000-0000-0000AFA50000}"/>
    <cellStyle name="표준 9 2 2 5 3 4 2 2" xfId="42499" xr:uid="{00000000-0005-0000-0000-0000B0A50000}"/>
    <cellStyle name="표준 9 2 2 5 3 4 3" xfId="19082" xr:uid="{00000000-0005-0000-0000-0000B1A50000}"/>
    <cellStyle name="표준 9 2 2 5 3 4 4" xfId="36644" xr:uid="{00000000-0005-0000-0000-0000B2A50000}"/>
    <cellStyle name="표준 9 2 2 5 3 5" xfId="10044" xr:uid="{00000000-0005-0000-0000-0000B3A50000}"/>
    <cellStyle name="표준 9 2 2 5 3 5 2" xfId="27606" xr:uid="{00000000-0005-0000-0000-0000B4A50000}"/>
    <cellStyle name="표준 9 2 2 5 3 5 2 2" xfId="45168" xr:uid="{00000000-0005-0000-0000-0000B5A50000}"/>
    <cellStyle name="표준 9 2 2 5 3 5 3" xfId="15898" xr:uid="{00000000-0005-0000-0000-0000B6A50000}"/>
    <cellStyle name="표준 9 2 2 5 3 5 4" xfId="33460" xr:uid="{00000000-0005-0000-0000-0000B7A50000}"/>
    <cellStyle name="표준 9 2 2 5 3 6" xfId="21752" xr:uid="{00000000-0005-0000-0000-0000B8A50000}"/>
    <cellStyle name="표준 9 2 2 5 3 6 2" xfId="39314" xr:uid="{00000000-0005-0000-0000-0000B9A50000}"/>
    <cellStyle name="표준 9 2 2 5 3 7" xfId="13228" xr:uid="{00000000-0005-0000-0000-0000BAA50000}"/>
    <cellStyle name="표준 9 2 2 5 3 8" xfId="30790" xr:uid="{00000000-0005-0000-0000-0000BBA50000}"/>
    <cellStyle name="표준 9 2 2 5 4" xfId="5779" xr:uid="{00000000-0005-0000-0000-0000BCA50000}"/>
    <cellStyle name="표준 9 2 2 5 4 2" xfId="8130" xr:uid="{00000000-0005-0000-0000-0000BDA50000}"/>
    <cellStyle name="표준 9 2 2 5 4 2 2" xfId="25695" xr:uid="{00000000-0005-0000-0000-0000BEA50000}"/>
    <cellStyle name="표준 9 2 2 5 4 2 2 2" xfId="43257" xr:uid="{00000000-0005-0000-0000-0000BFA50000}"/>
    <cellStyle name="표준 9 2 2 5 4 2 3" xfId="19840" xr:uid="{00000000-0005-0000-0000-0000C0A50000}"/>
    <cellStyle name="표준 9 2 2 5 4 2 4" xfId="37402" xr:uid="{00000000-0005-0000-0000-0000C1A50000}"/>
    <cellStyle name="표준 9 2 2 5 4 3" xfId="11636" xr:uid="{00000000-0005-0000-0000-0000C2A50000}"/>
    <cellStyle name="표준 9 2 2 5 4 3 2" xfId="29198" xr:uid="{00000000-0005-0000-0000-0000C3A50000}"/>
    <cellStyle name="표준 9 2 2 5 4 3 2 2" xfId="46760" xr:uid="{00000000-0005-0000-0000-0000C4A50000}"/>
    <cellStyle name="표준 9 2 2 5 4 3 3" xfId="17490" xr:uid="{00000000-0005-0000-0000-0000C5A50000}"/>
    <cellStyle name="표준 9 2 2 5 4 3 4" xfId="35052" xr:uid="{00000000-0005-0000-0000-0000C6A50000}"/>
    <cellStyle name="표준 9 2 2 5 4 4" xfId="23344" xr:uid="{00000000-0005-0000-0000-0000C7A50000}"/>
    <cellStyle name="표준 9 2 2 5 4 4 2" xfId="40906" xr:uid="{00000000-0005-0000-0000-0000C8A50000}"/>
    <cellStyle name="표준 9 2 2 5 4 5" xfId="13986" xr:uid="{00000000-0005-0000-0000-0000C9A50000}"/>
    <cellStyle name="표준 9 2 2 5 4 6" xfId="31548" xr:uid="{00000000-0005-0000-0000-0000CAA50000}"/>
    <cellStyle name="표준 9 2 2 5 5" xfId="3905" xr:uid="{00000000-0005-0000-0000-0000CBA50000}"/>
    <cellStyle name="표준 9 2 2 5 5 2" xfId="10560" xr:uid="{00000000-0005-0000-0000-0000CCA50000}"/>
    <cellStyle name="표준 9 2 2 5 5 2 2" xfId="28122" xr:uid="{00000000-0005-0000-0000-0000CDA50000}"/>
    <cellStyle name="표준 9 2 2 5 5 2 3" xfId="45684" xr:uid="{00000000-0005-0000-0000-0000CEA50000}"/>
    <cellStyle name="표준 9 2 2 5 5 3" xfId="22268" xr:uid="{00000000-0005-0000-0000-0000CFA50000}"/>
    <cellStyle name="표준 9 2 2 5 5 3 2" xfId="39830" xr:uid="{00000000-0005-0000-0000-0000D0A50000}"/>
    <cellStyle name="표준 9 2 2 5 5 4" xfId="16414" xr:uid="{00000000-0005-0000-0000-0000D1A50000}"/>
    <cellStyle name="표준 9 2 2 5 5 5" xfId="33976" xr:uid="{00000000-0005-0000-0000-0000D2A50000}"/>
    <cellStyle name="표준 9 2 2 5 6" xfId="7054" xr:uid="{00000000-0005-0000-0000-0000D3A50000}"/>
    <cellStyle name="표준 9 2 2 5 6 2" xfId="24619" xr:uid="{00000000-0005-0000-0000-0000D4A50000}"/>
    <cellStyle name="표준 9 2 2 5 6 2 2" xfId="42181" xr:uid="{00000000-0005-0000-0000-0000D5A50000}"/>
    <cellStyle name="표준 9 2 2 5 6 3" xfId="18764" xr:uid="{00000000-0005-0000-0000-0000D6A50000}"/>
    <cellStyle name="표준 9 2 2 5 6 4" xfId="36326" xr:uid="{00000000-0005-0000-0000-0000D7A50000}"/>
    <cellStyle name="표준 9 2 2 5 7" xfId="9286" xr:uid="{00000000-0005-0000-0000-0000D8A50000}"/>
    <cellStyle name="표준 9 2 2 5 7 2" xfId="26848" xr:uid="{00000000-0005-0000-0000-0000D9A50000}"/>
    <cellStyle name="표준 9 2 2 5 7 2 2" xfId="44410" xr:uid="{00000000-0005-0000-0000-0000DAA50000}"/>
    <cellStyle name="표준 9 2 2 5 7 3" xfId="15140" xr:uid="{00000000-0005-0000-0000-0000DBA50000}"/>
    <cellStyle name="표준 9 2 2 5 7 4" xfId="32702" xr:uid="{00000000-0005-0000-0000-0000DCA50000}"/>
    <cellStyle name="표준 9 2 2 5 8" xfId="20994" xr:uid="{00000000-0005-0000-0000-0000DDA50000}"/>
    <cellStyle name="표준 9 2 2 5 8 2" xfId="38556" xr:uid="{00000000-0005-0000-0000-0000DEA50000}"/>
    <cellStyle name="표준 9 2 2 5 9" xfId="12910" xr:uid="{00000000-0005-0000-0000-0000DFA50000}"/>
    <cellStyle name="표준 9 2 2 6" xfId="3149" xr:uid="{00000000-0005-0000-0000-0000E0A50000}"/>
    <cellStyle name="표준 9 2 2 6 10" xfId="30543" xr:uid="{00000000-0005-0000-0000-0000E1A50000}"/>
    <cellStyle name="표준 9 2 2 6 2" xfId="4526" xr:uid="{00000000-0005-0000-0000-0000E2A50000}"/>
    <cellStyle name="표준 9 2 2 6 2 2" xfId="6290" xr:uid="{00000000-0005-0000-0000-0000E3A50000}"/>
    <cellStyle name="표준 9 2 2 6 2 2 2" xfId="8641" xr:uid="{00000000-0005-0000-0000-0000E4A50000}"/>
    <cellStyle name="표준 9 2 2 6 2 2 2 2" xfId="26206" xr:uid="{00000000-0005-0000-0000-0000E5A50000}"/>
    <cellStyle name="표준 9 2 2 6 2 2 2 2 2" xfId="43768" xr:uid="{00000000-0005-0000-0000-0000E6A50000}"/>
    <cellStyle name="표준 9 2 2 6 2 2 2 3" xfId="20351" xr:uid="{00000000-0005-0000-0000-0000E7A50000}"/>
    <cellStyle name="표준 9 2 2 6 2 2 2 4" xfId="37913" xr:uid="{00000000-0005-0000-0000-0000E8A50000}"/>
    <cellStyle name="표준 9 2 2 6 2 2 3" xfId="12147" xr:uid="{00000000-0005-0000-0000-0000E9A50000}"/>
    <cellStyle name="표준 9 2 2 6 2 2 3 2" xfId="29709" xr:uid="{00000000-0005-0000-0000-0000EAA50000}"/>
    <cellStyle name="표준 9 2 2 6 2 2 3 2 2" xfId="47271" xr:uid="{00000000-0005-0000-0000-0000EBA50000}"/>
    <cellStyle name="표준 9 2 2 6 2 2 3 3" xfId="18001" xr:uid="{00000000-0005-0000-0000-0000ECA50000}"/>
    <cellStyle name="표준 9 2 2 6 2 2 3 4" xfId="35563" xr:uid="{00000000-0005-0000-0000-0000EDA50000}"/>
    <cellStyle name="표준 9 2 2 6 2 2 4" xfId="23855" xr:uid="{00000000-0005-0000-0000-0000EEA50000}"/>
    <cellStyle name="표준 9 2 2 6 2 2 4 2" xfId="41417" xr:uid="{00000000-0005-0000-0000-0000EFA50000}"/>
    <cellStyle name="표준 9 2 2 6 2 2 5" xfId="14497" xr:uid="{00000000-0005-0000-0000-0000F0A50000}"/>
    <cellStyle name="표준 9 2 2 6 2 2 6" xfId="32059" xr:uid="{00000000-0005-0000-0000-0000F1A50000}"/>
    <cellStyle name="표준 9 2 2 6 2 3" xfId="5532" xr:uid="{00000000-0005-0000-0000-0000F2A50000}"/>
    <cellStyle name="표준 9 2 2 6 2 3 2" xfId="11389" xr:uid="{00000000-0005-0000-0000-0000F3A50000}"/>
    <cellStyle name="표준 9 2 2 6 2 3 2 2" xfId="28951" xr:uid="{00000000-0005-0000-0000-0000F4A50000}"/>
    <cellStyle name="표준 9 2 2 6 2 3 2 3" xfId="46513" xr:uid="{00000000-0005-0000-0000-0000F5A50000}"/>
    <cellStyle name="표준 9 2 2 6 2 3 3" xfId="23097" xr:uid="{00000000-0005-0000-0000-0000F6A50000}"/>
    <cellStyle name="표준 9 2 2 6 2 3 3 2" xfId="40659" xr:uid="{00000000-0005-0000-0000-0000F7A50000}"/>
    <cellStyle name="표준 9 2 2 6 2 3 4" xfId="17243" xr:uid="{00000000-0005-0000-0000-0000F8A50000}"/>
    <cellStyle name="표준 9 2 2 6 2 3 5" xfId="34805" xr:uid="{00000000-0005-0000-0000-0000F9A50000}"/>
    <cellStyle name="표준 9 2 2 6 2 4" xfId="7883" xr:uid="{00000000-0005-0000-0000-0000FAA50000}"/>
    <cellStyle name="표준 9 2 2 6 2 4 2" xfId="25448" xr:uid="{00000000-0005-0000-0000-0000FBA50000}"/>
    <cellStyle name="표준 9 2 2 6 2 4 2 2" xfId="43010" xr:uid="{00000000-0005-0000-0000-0000FCA50000}"/>
    <cellStyle name="표준 9 2 2 6 2 4 3" xfId="19593" xr:uid="{00000000-0005-0000-0000-0000FDA50000}"/>
    <cellStyle name="표준 9 2 2 6 2 4 4" xfId="37155" xr:uid="{00000000-0005-0000-0000-0000FEA50000}"/>
    <cellStyle name="표준 9 2 2 6 2 5" xfId="9797" xr:uid="{00000000-0005-0000-0000-0000FFA50000}"/>
    <cellStyle name="표준 9 2 2 6 2 5 2" xfId="27359" xr:uid="{00000000-0005-0000-0000-000000A60000}"/>
    <cellStyle name="표준 9 2 2 6 2 5 2 2" xfId="44921" xr:uid="{00000000-0005-0000-0000-000001A60000}"/>
    <cellStyle name="표준 9 2 2 6 2 5 3" xfId="15651" xr:uid="{00000000-0005-0000-0000-000002A60000}"/>
    <cellStyle name="표준 9 2 2 6 2 5 4" xfId="33213" xr:uid="{00000000-0005-0000-0000-000003A60000}"/>
    <cellStyle name="표준 9 2 2 6 2 6" xfId="21505" xr:uid="{00000000-0005-0000-0000-000004A60000}"/>
    <cellStyle name="표준 9 2 2 6 2 6 2" xfId="39067" xr:uid="{00000000-0005-0000-0000-000005A60000}"/>
    <cellStyle name="표준 9 2 2 6 2 7" xfId="13739" xr:uid="{00000000-0005-0000-0000-000006A60000}"/>
    <cellStyle name="표준 9 2 2 6 2 8" xfId="31301" xr:uid="{00000000-0005-0000-0000-000007A60000}"/>
    <cellStyle name="표준 9 2 2 6 3" xfId="3538" xr:uid="{00000000-0005-0000-0000-000008A60000}"/>
    <cellStyle name="표준 9 2 2 6 3 2" xfId="6608" xr:uid="{00000000-0005-0000-0000-000009A60000}"/>
    <cellStyle name="표준 9 2 2 6 3 2 2" xfId="8959" xr:uid="{00000000-0005-0000-0000-00000AA60000}"/>
    <cellStyle name="표준 9 2 2 6 3 2 2 2" xfId="26524" xr:uid="{00000000-0005-0000-0000-00000BA60000}"/>
    <cellStyle name="표준 9 2 2 6 3 2 2 2 2" xfId="44086" xr:uid="{00000000-0005-0000-0000-00000CA60000}"/>
    <cellStyle name="표준 9 2 2 6 3 2 2 3" xfId="20669" xr:uid="{00000000-0005-0000-0000-00000DA60000}"/>
    <cellStyle name="표준 9 2 2 6 3 2 2 4" xfId="38231" xr:uid="{00000000-0005-0000-0000-00000EA60000}"/>
    <cellStyle name="표준 9 2 2 6 3 2 3" xfId="12465" xr:uid="{00000000-0005-0000-0000-00000FA60000}"/>
    <cellStyle name="표준 9 2 2 6 3 2 3 2" xfId="30027" xr:uid="{00000000-0005-0000-0000-000010A60000}"/>
    <cellStyle name="표준 9 2 2 6 3 2 3 2 2" xfId="47589" xr:uid="{00000000-0005-0000-0000-000011A60000}"/>
    <cellStyle name="표준 9 2 2 6 3 2 3 3" xfId="18319" xr:uid="{00000000-0005-0000-0000-000012A60000}"/>
    <cellStyle name="표준 9 2 2 6 3 2 3 4" xfId="35881" xr:uid="{00000000-0005-0000-0000-000013A60000}"/>
    <cellStyle name="표준 9 2 2 6 3 2 4" xfId="24173" xr:uid="{00000000-0005-0000-0000-000014A60000}"/>
    <cellStyle name="표준 9 2 2 6 3 2 4 2" xfId="41735" xr:uid="{00000000-0005-0000-0000-000015A60000}"/>
    <cellStyle name="표준 9 2 2 6 3 2 5" xfId="14815" xr:uid="{00000000-0005-0000-0000-000016A60000}"/>
    <cellStyle name="표준 9 2 2 6 3 2 6" xfId="32377" xr:uid="{00000000-0005-0000-0000-000017A60000}"/>
    <cellStyle name="표준 9 2 2 6 3 3" xfId="5092" xr:uid="{00000000-0005-0000-0000-000018A60000}"/>
    <cellStyle name="표준 9 2 2 6 3 3 2" xfId="10949" xr:uid="{00000000-0005-0000-0000-000019A60000}"/>
    <cellStyle name="표준 9 2 2 6 3 3 2 2" xfId="28511" xr:uid="{00000000-0005-0000-0000-00001AA60000}"/>
    <cellStyle name="표준 9 2 2 6 3 3 2 3" xfId="46073" xr:uid="{00000000-0005-0000-0000-00001BA60000}"/>
    <cellStyle name="표준 9 2 2 6 3 3 3" xfId="22657" xr:uid="{00000000-0005-0000-0000-00001CA60000}"/>
    <cellStyle name="표준 9 2 2 6 3 3 3 2" xfId="40219" xr:uid="{00000000-0005-0000-0000-00001DA60000}"/>
    <cellStyle name="표준 9 2 2 6 3 3 4" xfId="16803" xr:uid="{00000000-0005-0000-0000-00001EA60000}"/>
    <cellStyle name="표준 9 2 2 6 3 3 5" xfId="34365" xr:uid="{00000000-0005-0000-0000-00001FA60000}"/>
    <cellStyle name="표준 9 2 2 6 3 4" xfId="7443" xr:uid="{00000000-0005-0000-0000-000020A60000}"/>
    <cellStyle name="표준 9 2 2 6 3 4 2" xfId="25008" xr:uid="{00000000-0005-0000-0000-000021A60000}"/>
    <cellStyle name="표준 9 2 2 6 3 4 2 2" xfId="42570" xr:uid="{00000000-0005-0000-0000-000022A60000}"/>
    <cellStyle name="표준 9 2 2 6 3 4 3" xfId="19153" xr:uid="{00000000-0005-0000-0000-000023A60000}"/>
    <cellStyle name="표준 9 2 2 6 3 4 4" xfId="36715" xr:uid="{00000000-0005-0000-0000-000024A60000}"/>
    <cellStyle name="표준 9 2 2 6 3 5" xfId="10115" xr:uid="{00000000-0005-0000-0000-000025A60000}"/>
    <cellStyle name="표준 9 2 2 6 3 5 2" xfId="27677" xr:uid="{00000000-0005-0000-0000-000026A60000}"/>
    <cellStyle name="표준 9 2 2 6 3 5 2 2" xfId="45239" xr:uid="{00000000-0005-0000-0000-000027A60000}"/>
    <cellStyle name="표준 9 2 2 6 3 5 3" xfId="15969" xr:uid="{00000000-0005-0000-0000-000028A60000}"/>
    <cellStyle name="표준 9 2 2 6 3 5 4" xfId="33531" xr:uid="{00000000-0005-0000-0000-000029A60000}"/>
    <cellStyle name="표준 9 2 2 6 3 6" xfId="21823" xr:uid="{00000000-0005-0000-0000-00002AA60000}"/>
    <cellStyle name="표준 9 2 2 6 3 6 2" xfId="39385" xr:uid="{00000000-0005-0000-0000-00002BA60000}"/>
    <cellStyle name="표준 9 2 2 6 3 7" xfId="13299" xr:uid="{00000000-0005-0000-0000-00002CA60000}"/>
    <cellStyle name="표준 9 2 2 6 3 8" xfId="30861" xr:uid="{00000000-0005-0000-0000-00002DA60000}"/>
    <cellStyle name="표준 9 2 2 6 4" xfId="5850" xr:uid="{00000000-0005-0000-0000-00002EA60000}"/>
    <cellStyle name="표준 9 2 2 6 4 2" xfId="8201" xr:uid="{00000000-0005-0000-0000-00002FA60000}"/>
    <cellStyle name="표준 9 2 2 6 4 2 2" xfId="25766" xr:uid="{00000000-0005-0000-0000-000030A60000}"/>
    <cellStyle name="표준 9 2 2 6 4 2 2 2" xfId="43328" xr:uid="{00000000-0005-0000-0000-000031A60000}"/>
    <cellStyle name="표준 9 2 2 6 4 2 3" xfId="19911" xr:uid="{00000000-0005-0000-0000-000032A60000}"/>
    <cellStyle name="표준 9 2 2 6 4 2 4" xfId="37473" xr:uid="{00000000-0005-0000-0000-000033A60000}"/>
    <cellStyle name="표준 9 2 2 6 4 3" xfId="11707" xr:uid="{00000000-0005-0000-0000-000034A60000}"/>
    <cellStyle name="표준 9 2 2 6 4 3 2" xfId="29269" xr:uid="{00000000-0005-0000-0000-000035A60000}"/>
    <cellStyle name="표준 9 2 2 6 4 3 2 2" xfId="46831" xr:uid="{00000000-0005-0000-0000-000036A60000}"/>
    <cellStyle name="표준 9 2 2 6 4 3 3" xfId="17561" xr:uid="{00000000-0005-0000-0000-000037A60000}"/>
    <cellStyle name="표준 9 2 2 6 4 3 4" xfId="35123" xr:uid="{00000000-0005-0000-0000-000038A60000}"/>
    <cellStyle name="표준 9 2 2 6 4 4" xfId="23415" xr:uid="{00000000-0005-0000-0000-000039A60000}"/>
    <cellStyle name="표준 9 2 2 6 4 4 2" xfId="40977" xr:uid="{00000000-0005-0000-0000-00003AA60000}"/>
    <cellStyle name="표준 9 2 2 6 4 5" xfId="14057" xr:uid="{00000000-0005-0000-0000-00003BA60000}"/>
    <cellStyle name="표준 9 2 2 6 4 6" xfId="31619" xr:uid="{00000000-0005-0000-0000-00003CA60000}"/>
    <cellStyle name="표준 9 2 2 6 5" xfId="3956" xr:uid="{00000000-0005-0000-0000-00003DA60000}"/>
    <cellStyle name="표준 9 2 2 6 5 2" xfId="10631" xr:uid="{00000000-0005-0000-0000-00003EA60000}"/>
    <cellStyle name="표준 9 2 2 6 5 2 2" xfId="28193" xr:uid="{00000000-0005-0000-0000-00003FA60000}"/>
    <cellStyle name="표준 9 2 2 6 5 2 3" xfId="45755" xr:uid="{00000000-0005-0000-0000-000040A60000}"/>
    <cellStyle name="표준 9 2 2 6 5 3" xfId="22339" xr:uid="{00000000-0005-0000-0000-000041A60000}"/>
    <cellStyle name="표준 9 2 2 6 5 3 2" xfId="39901" xr:uid="{00000000-0005-0000-0000-000042A60000}"/>
    <cellStyle name="표준 9 2 2 6 5 4" xfId="16485" xr:uid="{00000000-0005-0000-0000-000043A60000}"/>
    <cellStyle name="표준 9 2 2 6 5 5" xfId="34047" xr:uid="{00000000-0005-0000-0000-000044A60000}"/>
    <cellStyle name="표준 9 2 2 6 6" xfId="7125" xr:uid="{00000000-0005-0000-0000-000045A60000}"/>
    <cellStyle name="표준 9 2 2 6 6 2" xfId="24690" xr:uid="{00000000-0005-0000-0000-000046A60000}"/>
    <cellStyle name="표준 9 2 2 6 6 2 2" xfId="42252" xr:uid="{00000000-0005-0000-0000-000047A60000}"/>
    <cellStyle name="표준 9 2 2 6 6 3" xfId="18835" xr:uid="{00000000-0005-0000-0000-000048A60000}"/>
    <cellStyle name="표준 9 2 2 6 6 4" xfId="36397" xr:uid="{00000000-0005-0000-0000-000049A60000}"/>
    <cellStyle name="표준 9 2 2 6 7" xfId="9357" xr:uid="{00000000-0005-0000-0000-00004AA60000}"/>
    <cellStyle name="표준 9 2 2 6 7 2" xfId="26919" xr:uid="{00000000-0005-0000-0000-00004BA60000}"/>
    <cellStyle name="표준 9 2 2 6 7 2 2" xfId="44481" xr:uid="{00000000-0005-0000-0000-00004CA60000}"/>
    <cellStyle name="표준 9 2 2 6 7 3" xfId="15211" xr:uid="{00000000-0005-0000-0000-00004DA60000}"/>
    <cellStyle name="표준 9 2 2 6 7 4" xfId="32773" xr:uid="{00000000-0005-0000-0000-00004EA60000}"/>
    <cellStyle name="표준 9 2 2 6 8" xfId="21065" xr:uid="{00000000-0005-0000-0000-00004FA60000}"/>
    <cellStyle name="표준 9 2 2 6 8 2" xfId="38627" xr:uid="{00000000-0005-0000-0000-000050A60000}"/>
    <cellStyle name="표준 9 2 2 6 9" xfId="12981" xr:uid="{00000000-0005-0000-0000-000051A60000}"/>
    <cellStyle name="표준 9 2 2 7" xfId="4628" xr:uid="{00000000-0005-0000-0000-000052A60000}"/>
    <cellStyle name="표준 9 2 2 7 2" xfId="3628" xr:uid="{00000000-0005-0000-0000-000053A60000}"/>
    <cellStyle name="표준 9 2 2 7 2 2" xfId="6722" xr:uid="{00000000-0005-0000-0000-000054A60000}"/>
    <cellStyle name="표준 9 2 2 7 2 2 2" xfId="9073" xr:uid="{00000000-0005-0000-0000-000055A60000}"/>
    <cellStyle name="표준 9 2 2 7 2 2 2 2" xfId="26638" xr:uid="{00000000-0005-0000-0000-000056A60000}"/>
    <cellStyle name="표준 9 2 2 7 2 2 2 2 2" xfId="44200" xr:uid="{00000000-0005-0000-0000-000057A60000}"/>
    <cellStyle name="표준 9 2 2 7 2 2 2 3" xfId="20783" xr:uid="{00000000-0005-0000-0000-000058A60000}"/>
    <cellStyle name="표준 9 2 2 7 2 2 2 4" xfId="38345" xr:uid="{00000000-0005-0000-0000-000059A60000}"/>
    <cellStyle name="표준 9 2 2 7 2 2 3" xfId="12579" xr:uid="{00000000-0005-0000-0000-00005AA60000}"/>
    <cellStyle name="표준 9 2 2 7 2 2 3 2" xfId="30141" xr:uid="{00000000-0005-0000-0000-00005BA60000}"/>
    <cellStyle name="표준 9 2 2 7 2 2 3 2 2" xfId="47703" xr:uid="{00000000-0005-0000-0000-00005CA60000}"/>
    <cellStyle name="표준 9 2 2 7 2 2 3 3" xfId="18433" xr:uid="{00000000-0005-0000-0000-00005DA60000}"/>
    <cellStyle name="표준 9 2 2 7 2 2 3 4" xfId="35995" xr:uid="{00000000-0005-0000-0000-00005EA60000}"/>
    <cellStyle name="표준 9 2 2 7 2 2 4" xfId="24287" xr:uid="{00000000-0005-0000-0000-00005FA60000}"/>
    <cellStyle name="표준 9 2 2 7 2 2 4 2" xfId="41849" xr:uid="{00000000-0005-0000-0000-000060A60000}"/>
    <cellStyle name="표준 9 2 2 7 2 2 5" xfId="14929" xr:uid="{00000000-0005-0000-0000-000061A60000}"/>
    <cellStyle name="표준 9 2 2 7 2 2 6" xfId="32491" xr:uid="{00000000-0005-0000-0000-000062A60000}"/>
    <cellStyle name="표준 9 2 2 7 2 3" xfId="5327" xr:uid="{00000000-0005-0000-0000-000063A60000}"/>
    <cellStyle name="표준 9 2 2 7 2 3 2" xfId="11184" xr:uid="{00000000-0005-0000-0000-000064A60000}"/>
    <cellStyle name="표준 9 2 2 7 2 3 2 2" xfId="28746" xr:uid="{00000000-0005-0000-0000-000065A60000}"/>
    <cellStyle name="표준 9 2 2 7 2 3 2 3" xfId="46308" xr:uid="{00000000-0005-0000-0000-000066A60000}"/>
    <cellStyle name="표준 9 2 2 7 2 3 3" xfId="22892" xr:uid="{00000000-0005-0000-0000-000067A60000}"/>
    <cellStyle name="표준 9 2 2 7 2 3 3 2" xfId="40454" xr:uid="{00000000-0005-0000-0000-000068A60000}"/>
    <cellStyle name="표준 9 2 2 7 2 3 4" xfId="17038" xr:uid="{00000000-0005-0000-0000-000069A60000}"/>
    <cellStyle name="표준 9 2 2 7 2 3 5" xfId="34600" xr:uid="{00000000-0005-0000-0000-00006AA60000}"/>
    <cellStyle name="표준 9 2 2 7 2 4" xfId="7678" xr:uid="{00000000-0005-0000-0000-00006BA60000}"/>
    <cellStyle name="표준 9 2 2 7 2 4 2" xfId="25243" xr:uid="{00000000-0005-0000-0000-00006CA60000}"/>
    <cellStyle name="표준 9 2 2 7 2 4 2 2" xfId="42805" xr:uid="{00000000-0005-0000-0000-00006DA60000}"/>
    <cellStyle name="표준 9 2 2 7 2 4 3" xfId="19388" xr:uid="{00000000-0005-0000-0000-00006EA60000}"/>
    <cellStyle name="표준 9 2 2 7 2 4 4" xfId="36950" xr:uid="{00000000-0005-0000-0000-00006FA60000}"/>
    <cellStyle name="표준 9 2 2 7 2 5" xfId="10229" xr:uid="{00000000-0005-0000-0000-000070A60000}"/>
    <cellStyle name="표준 9 2 2 7 2 5 2" xfId="27791" xr:uid="{00000000-0005-0000-0000-000071A60000}"/>
    <cellStyle name="표준 9 2 2 7 2 5 2 2" xfId="45353" xr:uid="{00000000-0005-0000-0000-000072A60000}"/>
    <cellStyle name="표준 9 2 2 7 2 5 3" xfId="16083" xr:uid="{00000000-0005-0000-0000-000073A60000}"/>
    <cellStyle name="표준 9 2 2 7 2 5 4" xfId="33645" xr:uid="{00000000-0005-0000-0000-000074A60000}"/>
    <cellStyle name="표준 9 2 2 7 2 6" xfId="21937" xr:uid="{00000000-0005-0000-0000-000075A60000}"/>
    <cellStyle name="표준 9 2 2 7 2 6 2" xfId="39499" xr:uid="{00000000-0005-0000-0000-000076A60000}"/>
    <cellStyle name="표준 9 2 2 7 2 7" xfId="13534" xr:uid="{00000000-0005-0000-0000-000077A60000}"/>
    <cellStyle name="표준 9 2 2 7 2 8" xfId="31096" xr:uid="{00000000-0005-0000-0000-000078A60000}"/>
    <cellStyle name="표준 9 2 2 7 3" xfId="6085" xr:uid="{00000000-0005-0000-0000-000079A60000}"/>
    <cellStyle name="표준 9 2 2 7 3 2" xfId="8436" xr:uid="{00000000-0005-0000-0000-00007AA60000}"/>
    <cellStyle name="표준 9 2 2 7 3 2 2" xfId="26001" xr:uid="{00000000-0005-0000-0000-00007BA60000}"/>
    <cellStyle name="표준 9 2 2 7 3 2 2 2" xfId="43563" xr:uid="{00000000-0005-0000-0000-00007CA60000}"/>
    <cellStyle name="표준 9 2 2 7 3 2 3" xfId="20146" xr:uid="{00000000-0005-0000-0000-00007DA60000}"/>
    <cellStyle name="표준 9 2 2 7 3 2 4" xfId="37708" xr:uid="{00000000-0005-0000-0000-00007EA60000}"/>
    <cellStyle name="표준 9 2 2 7 3 3" xfId="11942" xr:uid="{00000000-0005-0000-0000-00007FA60000}"/>
    <cellStyle name="표준 9 2 2 7 3 3 2" xfId="29504" xr:uid="{00000000-0005-0000-0000-000080A60000}"/>
    <cellStyle name="표준 9 2 2 7 3 3 2 2" xfId="47066" xr:uid="{00000000-0005-0000-0000-000081A60000}"/>
    <cellStyle name="표준 9 2 2 7 3 3 3" xfId="17796" xr:uid="{00000000-0005-0000-0000-000082A60000}"/>
    <cellStyle name="표준 9 2 2 7 3 3 4" xfId="35358" xr:uid="{00000000-0005-0000-0000-000083A60000}"/>
    <cellStyle name="표준 9 2 2 7 3 4" xfId="23650" xr:uid="{00000000-0005-0000-0000-000084A60000}"/>
    <cellStyle name="표준 9 2 2 7 3 4 2" xfId="41212" xr:uid="{00000000-0005-0000-0000-000085A60000}"/>
    <cellStyle name="표준 9 2 2 7 3 5" xfId="14292" xr:uid="{00000000-0005-0000-0000-000086A60000}"/>
    <cellStyle name="표준 9 2 2 7 3 6" xfId="31854" xr:uid="{00000000-0005-0000-0000-000087A60000}"/>
    <cellStyle name="표준 9 2 2 7 4" xfId="3797" xr:uid="{00000000-0005-0000-0000-000088A60000}"/>
    <cellStyle name="표준 9 2 2 7 4 2" xfId="10427" xr:uid="{00000000-0005-0000-0000-000089A60000}"/>
    <cellStyle name="표준 9 2 2 7 4 2 2" xfId="27989" xr:uid="{00000000-0005-0000-0000-00008AA60000}"/>
    <cellStyle name="표준 9 2 2 7 4 2 3" xfId="45551" xr:uid="{00000000-0005-0000-0000-00008BA60000}"/>
    <cellStyle name="표준 9 2 2 7 4 3" xfId="22135" xr:uid="{00000000-0005-0000-0000-00008CA60000}"/>
    <cellStyle name="표준 9 2 2 7 4 3 2" xfId="39697" xr:uid="{00000000-0005-0000-0000-00008DA60000}"/>
    <cellStyle name="표준 9 2 2 7 4 4" xfId="16281" xr:uid="{00000000-0005-0000-0000-00008EA60000}"/>
    <cellStyle name="표준 9 2 2 7 4 5" xfId="33843" xr:uid="{00000000-0005-0000-0000-00008FA60000}"/>
    <cellStyle name="표준 9 2 2 7 5" xfId="6920" xr:uid="{00000000-0005-0000-0000-000090A60000}"/>
    <cellStyle name="표준 9 2 2 7 5 2" xfId="24485" xr:uid="{00000000-0005-0000-0000-000091A60000}"/>
    <cellStyle name="표준 9 2 2 7 5 2 2" xfId="42047" xr:uid="{00000000-0005-0000-0000-000092A60000}"/>
    <cellStyle name="표준 9 2 2 7 5 3" xfId="18631" xr:uid="{00000000-0005-0000-0000-000093A60000}"/>
    <cellStyle name="표준 9 2 2 7 5 4" xfId="36193" xr:uid="{00000000-0005-0000-0000-000094A60000}"/>
    <cellStyle name="표준 9 2 2 7 6" xfId="9592" xr:uid="{00000000-0005-0000-0000-000095A60000}"/>
    <cellStyle name="표준 9 2 2 7 6 2" xfId="27154" xr:uid="{00000000-0005-0000-0000-000096A60000}"/>
    <cellStyle name="표준 9 2 2 7 6 2 2" xfId="44716" xr:uid="{00000000-0005-0000-0000-000097A60000}"/>
    <cellStyle name="표준 9 2 2 7 6 3" xfId="15446" xr:uid="{00000000-0005-0000-0000-000098A60000}"/>
    <cellStyle name="표준 9 2 2 7 6 4" xfId="33008" xr:uid="{00000000-0005-0000-0000-000099A60000}"/>
    <cellStyle name="표준 9 2 2 7 7" xfId="21300" xr:uid="{00000000-0005-0000-0000-00009AA60000}"/>
    <cellStyle name="표준 9 2 2 7 7 2" xfId="38862" xr:uid="{00000000-0005-0000-0000-00009BA60000}"/>
    <cellStyle name="표준 9 2 2 7 8" xfId="12777" xr:uid="{00000000-0005-0000-0000-00009CA60000}"/>
    <cellStyle name="표준 9 2 2 7 9" xfId="30339" xr:uid="{00000000-0005-0000-0000-00009DA60000}"/>
    <cellStyle name="표준 9 2 2 8" xfId="4682" xr:uid="{00000000-0005-0000-0000-00009EA60000}"/>
    <cellStyle name="표준 9 2 2 8 2" xfId="5970" xr:uid="{00000000-0005-0000-0000-00009FA60000}"/>
    <cellStyle name="표준 9 2 2 8 2 2" xfId="8321" xr:uid="{00000000-0005-0000-0000-0000A0A60000}"/>
    <cellStyle name="표준 9 2 2 8 2 2 2" xfId="25886" xr:uid="{00000000-0005-0000-0000-0000A1A60000}"/>
    <cellStyle name="표준 9 2 2 8 2 2 2 2" xfId="43448" xr:uid="{00000000-0005-0000-0000-0000A2A60000}"/>
    <cellStyle name="표준 9 2 2 8 2 2 3" xfId="20031" xr:uid="{00000000-0005-0000-0000-0000A3A60000}"/>
    <cellStyle name="표준 9 2 2 8 2 2 4" xfId="37593" xr:uid="{00000000-0005-0000-0000-0000A4A60000}"/>
    <cellStyle name="표준 9 2 2 8 2 3" xfId="11827" xr:uid="{00000000-0005-0000-0000-0000A5A60000}"/>
    <cellStyle name="표준 9 2 2 8 2 3 2" xfId="29389" xr:uid="{00000000-0005-0000-0000-0000A6A60000}"/>
    <cellStyle name="표준 9 2 2 8 2 3 2 2" xfId="46951" xr:uid="{00000000-0005-0000-0000-0000A7A60000}"/>
    <cellStyle name="표준 9 2 2 8 2 3 3" xfId="17681" xr:uid="{00000000-0005-0000-0000-0000A8A60000}"/>
    <cellStyle name="표준 9 2 2 8 2 3 4" xfId="35243" xr:uid="{00000000-0005-0000-0000-0000A9A60000}"/>
    <cellStyle name="표준 9 2 2 8 2 4" xfId="23535" xr:uid="{00000000-0005-0000-0000-0000AAA60000}"/>
    <cellStyle name="표준 9 2 2 8 2 4 2" xfId="41097" xr:uid="{00000000-0005-0000-0000-0000ABA60000}"/>
    <cellStyle name="표준 9 2 2 8 2 5" xfId="14177" xr:uid="{00000000-0005-0000-0000-0000ACA60000}"/>
    <cellStyle name="표준 9 2 2 8 2 6" xfId="31739" xr:uid="{00000000-0005-0000-0000-0000ADA60000}"/>
    <cellStyle name="표준 9 2 2 8 3" xfId="5212" xr:uid="{00000000-0005-0000-0000-0000AEA60000}"/>
    <cellStyle name="표준 9 2 2 8 3 2" xfId="11069" xr:uid="{00000000-0005-0000-0000-0000AFA60000}"/>
    <cellStyle name="표준 9 2 2 8 3 2 2" xfId="28631" xr:uid="{00000000-0005-0000-0000-0000B0A60000}"/>
    <cellStyle name="표준 9 2 2 8 3 2 3" xfId="46193" xr:uid="{00000000-0005-0000-0000-0000B1A60000}"/>
    <cellStyle name="표준 9 2 2 8 3 3" xfId="22777" xr:uid="{00000000-0005-0000-0000-0000B2A60000}"/>
    <cellStyle name="표준 9 2 2 8 3 3 2" xfId="40339" xr:uid="{00000000-0005-0000-0000-0000B3A60000}"/>
    <cellStyle name="표준 9 2 2 8 3 4" xfId="16923" xr:uid="{00000000-0005-0000-0000-0000B4A60000}"/>
    <cellStyle name="표준 9 2 2 8 3 5" xfId="34485" xr:uid="{00000000-0005-0000-0000-0000B5A60000}"/>
    <cellStyle name="표준 9 2 2 8 4" xfId="7563" xr:uid="{00000000-0005-0000-0000-0000B6A60000}"/>
    <cellStyle name="표준 9 2 2 8 4 2" xfId="25128" xr:uid="{00000000-0005-0000-0000-0000B7A60000}"/>
    <cellStyle name="표준 9 2 2 8 4 2 2" xfId="42690" xr:uid="{00000000-0005-0000-0000-0000B8A60000}"/>
    <cellStyle name="표준 9 2 2 8 4 3" xfId="19273" xr:uid="{00000000-0005-0000-0000-0000B9A60000}"/>
    <cellStyle name="표준 9 2 2 8 4 4" xfId="36835" xr:uid="{00000000-0005-0000-0000-0000BAA60000}"/>
    <cellStyle name="표준 9 2 2 8 5" xfId="9477" xr:uid="{00000000-0005-0000-0000-0000BBA60000}"/>
    <cellStyle name="표준 9 2 2 8 5 2" xfId="27039" xr:uid="{00000000-0005-0000-0000-0000BCA60000}"/>
    <cellStyle name="표준 9 2 2 8 5 2 2" xfId="44601" xr:uid="{00000000-0005-0000-0000-0000BDA60000}"/>
    <cellStyle name="표준 9 2 2 8 5 3" xfId="15331" xr:uid="{00000000-0005-0000-0000-0000BEA60000}"/>
    <cellStyle name="표준 9 2 2 8 5 4" xfId="32893" xr:uid="{00000000-0005-0000-0000-0000BFA60000}"/>
    <cellStyle name="표준 9 2 2 8 6" xfId="21185" xr:uid="{00000000-0005-0000-0000-0000C0A60000}"/>
    <cellStyle name="표준 9 2 2 8 6 2" xfId="38747" xr:uid="{00000000-0005-0000-0000-0000C1A60000}"/>
    <cellStyle name="표준 9 2 2 8 7" xfId="13419" xr:uid="{00000000-0005-0000-0000-0000C2A60000}"/>
    <cellStyle name="표준 9 2 2 8 8" xfId="30981" xr:uid="{00000000-0005-0000-0000-0000C3A60000}"/>
    <cellStyle name="표준 9 2 2 9" xfId="4489" xr:uid="{00000000-0005-0000-0000-0000C4A60000}"/>
    <cellStyle name="표준 9 2 2 9 2" xfId="6404" xr:uid="{00000000-0005-0000-0000-0000C5A60000}"/>
    <cellStyle name="표준 9 2 2 9 2 2" xfId="8755" xr:uid="{00000000-0005-0000-0000-0000C6A60000}"/>
    <cellStyle name="표준 9 2 2 9 2 2 2" xfId="26320" xr:uid="{00000000-0005-0000-0000-0000C7A60000}"/>
    <cellStyle name="표준 9 2 2 9 2 2 2 2" xfId="43882" xr:uid="{00000000-0005-0000-0000-0000C8A60000}"/>
    <cellStyle name="표준 9 2 2 9 2 2 3" xfId="20465" xr:uid="{00000000-0005-0000-0000-0000C9A60000}"/>
    <cellStyle name="표준 9 2 2 9 2 2 4" xfId="38027" xr:uid="{00000000-0005-0000-0000-0000CAA60000}"/>
    <cellStyle name="표준 9 2 2 9 2 3" xfId="12261" xr:uid="{00000000-0005-0000-0000-0000CBA60000}"/>
    <cellStyle name="표준 9 2 2 9 2 3 2" xfId="29823" xr:uid="{00000000-0005-0000-0000-0000CCA60000}"/>
    <cellStyle name="표준 9 2 2 9 2 3 2 2" xfId="47385" xr:uid="{00000000-0005-0000-0000-0000CDA60000}"/>
    <cellStyle name="표준 9 2 2 9 2 3 3" xfId="18115" xr:uid="{00000000-0005-0000-0000-0000CEA60000}"/>
    <cellStyle name="표준 9 2 2 9 2 3 4" xfId="35677" xr:uid="{00000000-0005-0000-0000-0000CFA60000}"/>
    <cellStyle name="표준 9 2 2 9 2 4" xfId="23969" xr:uid="{00000000-0005-0000-0000-0000D0A60000}"/>
    <cellStyle name="표준 9 2 2 9 2 4 2" xfId="41531" xr:uid="{00000000-0005-0000-0000-0000D1A60000}"/>
    <cellStyle name="표준 9 2 2 9 2 5" xfId="14611" xr:uid="{00000000-0005-0000-0000-0000D2A60000}"/>
    <cellStyle name="표준 9 2 2 9 2 6" xfId="32173" xr:uid="{00000000-0005-0000-0000-0000D3A60000}"/>
    <cellStyle name="표준 9 2 2 9 3" xfId="4038" xr:uid="{00000000-0005-0000-0000-0000D4A60000}"/>
    <cellStyle name="표준 9 2 2 9 3 2" xfId="10745" xr:uid="{00000000-0005-0000-0000-0000D5A60000}"/>
    <cellStyle name="표준 9 2 2 9 3 2 2" xfId="28307" xr:uid="{00000000-0005-0000-0000-0000D6A60000}"/>
    <cellStyle name="표준 9 2 2 9 3 2 3" xfId="45869" xr:uid="{00000000-0005-0000-0000-0000D7A60000}"/>
    <cellStyle name="표준 9 2 2 9 3 3" xfId="22453" xr:uid="{00000000-0005-0000-0000-0000D8A60000}"/>
    <cellStyle name="표준 9 2 2 9 3 3 2" xfId="40015" xr:uid="{00000000-0005-0000-0000-0000D9A60000}"/>
    <cellStyle name="표준 9 2 2 9 3 4" xfId="16599" xr:uid="{00000000-0005-0000-0000-0000DAA60000}"/>
    <cellStyle name="표준 9 2 2 9 3 5" xfId="34161" xr:uid="{00000000-0005-0000-0000-0000DBA60000}"/>
    <cellStyle name="표준 9 2 2 9 4" xfId="7239" xr:uid="{00000000-0005-0000-0000-0000DCA60000}"/>
    <cellStyle name="표준 9 2 2 9 4 2" xfId="24804" xr:uid="{00000000-0005-0000-0000-0000DDA60000}"/>
    <cellStyle name="표준 9 2 2 9 4 2 2" xfId="42366" xr:uid="{00000000-0005-0000-0000-0000DEA60000}"/>
    <cellStyle name="표준 9 2 2 9 4 3" xfId="18949" xr:uid="{00000000-0005-0000-0000-0000DFA60000}"/>
    <cellStyle name="표준 9 2 2 9 4 4" xfId="36511" xr:uid="{00000000-0005-0000-0000-0000E0A60000}"/>
    <cellStyle name="표준 9 2 2 9 5" xfId="9911" xr:uid="{00000000-0005-0000-0000-0000E1A60000}"/>
    <cellStyle name="표준 9 2 2 9 5 2" xfId="27473" xr:uid="{00000000-0005-0000-0000-0000E2A60000}"/>
    <cellStyle name="표준 9 2 2 9 5 2 2" xfId="45035" xr:uid="{00000000-0005-0000-0000-0000E3A60000}"/>
    <cellStyle name="표준 9 2 2 9 5 3" xfId="15765" xr:uid="{00000000-0005-0000-0000-0000E4A60000}"/>
    <cellStyle name="표준 9 2 2 9 5 4" xfId="33327" xr:uid="{00000000-0005-0000-0000-0000E5A60000}"/>
    <cellStyle name="표준 9 2 2 9 6" xfId="21619" xr:uid="{00000000-0005-0000-0000-0000E6A60000}"/>
    <cellStyle name="표준 9 2 2 9 6 2" xfId="39181" xr:uid="{00000000-0005-0000-0000-0000E7A60000}"/>
    <cellStyle name="표준 9 2 2 9 7" xfId="13095" xr:uid="{00000000-0005-0000-0000-0000E8A60000}"/>
    <cellStyle name="표준 9 2 2 9 8" xfId="30657" xr:uid="{00000000-0005-0000-0000-0000E9A60000}"/>
    <cellStyle name="표준 9 2 3" xfId="4836" xr:uid="{00000000-0005-0000-0000-0000EAA60000}"/>
    <cellStyle name="표준 9 2 3 10" xfId="6866" xr:uid="{00000000-0005-0000-0000-0000EBA60000}"/>
    <cellStyle name="표준 9 2 3 10 2" xfId="24431" xr:uid="{00000000-0005-0000-0000-0000ECA60000}"/>
    <cellStyle name="표준 9 2 3 10 2 2" xfId="41993" xr:uid="{00000000-0005-0000-0000-0000EDA60000}"/>
    <cellStyle name="표준 9 2 3 10 3" xfId="18577" xr:uid="{00000000-0005-0000-0000-0000EEA60000}"/>
    <cellStyle name="표준 9 2 3 10 4" xfId="36139" xr:uid="{00000000-0005-0000-0000-0000EFA60000}"/>
    <cellStyle name="표준 9 2 3 11" xfId="9177" xr:uid="{00000000-0005-0000-0000-0000F0A60000}"/>
    <cellStyle name="표준 9 2 3 11 2" xfId="26739" xr:uid="{00000000-0005-0000-0000-0000F1A60000}"/>
    <cellStyle name="표준 9 2 3 11 2 2" xfId="44301" xr:uid="{00000000-0005-0000-0000-0000F2A60000}"/>
    <cellStyle name="표준 9 2 3 11 3" xfId="15031" xr:uid="{00000000-0005-0000-0000-0000F3A60000}"/>
    <cellStyle name="표준 9 2 3 11 4" xfId="32593" xr:uid="{00000000-0005-0000-0000-0000F4A60000}"/>
    <cellStyle name="표준 9 2 3 12" xfId="20885" xr:uid="{00000000-0005-0000-0000-0000F5A60000}"/>
    <cellStyle name="표준 9 2 3 12 2" xfId="38447" xr:uid="{00000000-0005-0000-0000-0000F6A60000}"/>
    <cellStyle name="표준 9 2 3 13" xfId="12723" xr:uid="{00000000-0005-0000-0000-0000F7A60000}"/>
    <cellStyle name="표준 9 2 3 14" xfId="30285" xr:uid="{00000000-0005-0000-0000-0000F8A60000}"/>
    <cellStyle name="표준 9 2 3 2" xfId="3097" xr:uid="{00000000-0005-0000-0000-0000F9A60000}"/>
    <cellStyle name="표준 9 2 3 3" xfId="3001" xr:uid="{00000000-0005-0000-0000-0000FAA60000}"/>
    <cellStyle name="표준 9 2 3 3 10" xfId="30411" xr:uid="{00000000-0005-0000-0000-0000FBA60000}"/>
    <cellStyle name="표준 9 2 3 3 2" xfId="4596" xr:uid="{00000000-0005-0000-0000-0000FCA60000}"/>
    <cellStyle name="표준 9 2 3 3 2 2" xfId="6157" xr:uid="{00000000-0005-0000-0000-0000FDA60000}"/>
    <cellStyle name="표준 9 2 3 3 2 2 2" xfId="8508" xr:uid="{00000000-0005-0000-0000-0000FEA60000}"/>
    <cellStyle name="표준 9 2 3 3 2 2 2 2" xfId="26073" xr:uid="{00000000-0005-0000-0000-0000FFA60000}"/>
    <cellStyle name="표준 9 2 3 3 2 2 2 2 2" xfId="43635" xr:uid="{00000000-0005-0000-0000-000000A70000}"/>
    <cellStyle name="표준 9 2 3 3 2 2 2 3" xfId="20218" xr:uid="{00000000-0005-0000-0000-000001A70000}"/>
    <cellStyle name="표준 9 2 3 3 2 2 2 4" xfId="37780" xr:uid="{00000000-0005-0000-0000-000002A70000}"/>
    <cellStyle name="표준 9 2 3 3 2 2 3" xfId="12014" xr:uid="{00000000-0005-0000-0000-000003A70000}"/>
    <cellStyle name="표준 9 2 3 3 2 2 3 2" xfId="29576" xr:uid="{00000000-0005-0000-0000-000004A70000}"/>
    <cellStyle name="표준 9 2 3 3 2 2 3 2 2" xfId="47138" xr:uid="{00000000-0005-0000-0000-000005A70000}"/>
    <cellStyle name="표준 9 2 3 3 2 2 3 3" xfId="17868" xr:uid="{00000000-0005-0000-0000-000006A70000}"/>
    <cellStyle name="표준 9 2 3 3 2 2 3 4" xfId="35430" xr:uid="{00000000-0005-0000-0000-000007A70000}"/>
    <cellStyle name="표준 9 2 3 3 2 2 4" xfId="23722" xr:uid="{00000000-0005-0000-0000-000008A70000}"/>
    <cellStyle name="표준 9 2 3 3 2 2 4 2" xfId="41284" xr:uid="{00000000-0005-0000-0000-000009A70000}"/>
    <cellStyle name="표준 9 2 3 3 2 2 5" xfId="14364" xr:uid="{00000000-0005-0000-0000-00000AA70000}"/>
    <cellStyle name="표준 9 2 3 3 2 2 6" xfId="31926" xr:uid="{00000000-0005-0000-0000-00000BA70000}"/>
    <cellStyle name="표준 9 2 3 3 2 3" xfId="5399" xr:uid="{00000000-0005-0000-0000-00000CA70000}"/>
    <cellStyle name="표준 9 2 3 3 2 3 2" xfId="11256" xr:uid="{00000000-0005-0000-0000-00000DA70000}"/>
    <cellStyle name="표준 9 2 3 3 2 3 2 2" xfId="28818" xr:uid="{00000000-0005-0000-0000-00000EA70000}"/>
    <cellStyle name="표준 9 2 3 3 2 3 2 3" xfId="46380" xr:uid="{00000000-0005-0000-0000-00000FA70000}"/>
    <cellStyle name="표준 9 2 3 3 2 3 3" xfId="22964" xr:uid="{00000000-0005-0000-0000-000010A70000}"/>
    <cellStyle name="표준 9 2 3 3 2 3 3 2" xfId="40526" xr:uid="{00000000-0005-0000-0000-000011A70000}"/>
    <cellStyle name="표준 9 2 3 3 2 3 4" xfId="17110" xr:uid="{00000000-0005-0000-0000-000012A70000}"/>
    <cellStyle name="표준 9 2 3 3 2 3 5" xfId="34672" xr:uid="{00000000-0005-0000-0000-000013A70000}"/>
    <cellStyle name="표준 9 2 3 3 2 4" xfId="7750" xr:uid="{00000000-0005-0000-0000-000014A70000}"/>
    <cellStyle name="표준 9 2 3 3 2 4 2" xfId="25315" xr:uid="{00000000-0005-0000-0000-000015A70000}"/>
    <cellStyle name="표준 9 2 3 3 2 4 2 2" xfId="42877" xr:uid="{00000000-0005-0000-0000-000016A70000}"/>
    <cellStyle name="표준 9 2 3 3 2 4 3" xfId="19460" xr:uid="{00000000-0005-0000-0000-000017A70000}"/>
    <cellStyle name="표준 9 2 3 3 2 4 4" xfId="37022" xr:uid="{00000000-0005-0000-0000-000018A70000}"/>
    <cellStyle name="표준 9 2 3 3 2 5" xfId="9664" xr:uid="{00000000-0005-0000-0000-000019A70000}"/>
    <cellStyle name="표준 9 2 3 3 2 5 2" xfId="27226" xr:uid="{00000000-0005-0000-0000-00001AA70000}"/>
    <cellStyle name="표준 9 2 3 3 2 5 2 2" xfId="44788" xr:uid="{00000000-0005-0000-0000-00001BA70000}"/>
    <cellStyle name="표준 9 2 3 3 2 5 3" xfId="15518" xr:uid="{00000000-0005-0000-0000-00001CA70000}"/>
    <cellStyle name="표준 9 2 3 3 2 5 4" xfId="33080" xr:uid="{00000000-0005-0000-0000-00001DA70000}"/>
    <cellStyle name="표준 9 2 3 3 2 6" xfId="21372" xr:uid="{00000000-0005-0000-0000-00001EA70000}"/>
    <cellStyle name="표준 9 2 3 3 2 6 2" xfId="38934" xr:uid="{00000000-0005-0000-0000-00001FA70000}"/>
    <cellStyle name="표준 9 2 3 3 2 7" xfId="13606" xr:uid="{00000000-0005-0000-0000-000020A70000}"/>
    <cellStyle name="표준 9 2 3 3 2 8" xfId="31168" xr:uid="{00000000-0005-0000-0000-000021A70000}"/>
    <cellStyle name="표준 9 2 3 3 3" xfId="3444" xr:uid="{00000000-0005-0000-0000-000022A70000}"/>
    <cellStyle name="표준 9 2 3 3 3 2" xfId="6476" xr:uid="{00000000-0005-0000-0000-000023A70000}"/>
    <cellStyle name="표준 9 2 3 3 3 2 2" xfId="8827" xr:uid="{00000000-0005-0000-0000-000024A70000}"/>
    <cellStyle name="표준 9 2 3 3 3 2 2 2" xfId="26392" xr:uid="{00000000-0005-0000-0000-000025A70000}"/>
    <cellStyle name="표준 9 2 3 3 3 2 2 2 2" xfId="43954" xr:uid="{00000000-0005-0000-0000-000026A70000}"/>
    <cellStyle name="표준 9 2 3 3 3 2 2 3" xfId="20537" xr:uid="{00000000-0005-0000-0000-000027A70000}"/>
    <cellStyle name="표준 9 2 3 3 3 2 2 4" xfId="38099" xr:uid="{00000000-0005-0000-0000-000028A70000}"/>
    <cellStyle name="표준 9 2 3 3 3 2 3" xfId="12333" xr:uid="{00000000-0005-0000-0000-000029A70000}"/>
    <cellStyle name="표준 9 2 3 3 3 2 3 2" xfId="29895" xr:uid="{00000000-0005-0000-0000-00002AA70000}"/>
    <cellStyle name="표준 9 2 3 3 3 2 3 2 2" xfId="47457" xr:uid="{00000000-0005-0000-0000-00002BA70000}"/>
    <cellStyle name="표준 9 2 3 3 3 2 3 3" xfId="18187" xr:uid="{00000000-0005-0000-0000-00002CA70000}"/>
    <cellStyle name="표준 9 2 3 3 3 2 3 4" xfId="35749" xr:uid="{00000000-0005-0000-0000-00002DA70000}"/>
    <cellStyle name="표준 9 2 3 3 3 2 4" xfId="24041" xr:uid="{00000000-0005-0000-0000-00002EA70000}"/>
    <cellStyle name="표준 9 2 3 3 3 2 4 2" xfId="41603" xr:uid="{00000000-0005-0000-0000-00002FA70000}"/>
    <cellStyle name="표준 9 2 3 3 3 2 5" xfId="14683" xr:uid="{00000000-0005-0000-0000-000030A70000}"/>
    <cellStyle name="표준 9 2 3 3 3 2 6" xfId="32245" xr:uid="{00000000-0005-0000-0000-000031A70000}"/>
    <cellStyle name="표준 9 2 3 3 3 3" xfId="4296" xr:uid="{00000000-0005-0000-0000-000032A70000}"/>
    <cellStyle name="표준 9 2 3 3 3 3 2" xfId="10817" xr:uid="{00000000-0005-0000-0000-000033A70000}"/>
    <cellStyle name="표준 9 2 3 3 3 3 2 2" xfId="28379" xr:uid="{00000000-0005-0000-0000-000034A70000}"/>
    <cellStyle name="표준 9 2 3 3 3 3 2 3" xfId="45941" xr:uid="{00000000-0005-0000-0000-000035A70000}"/>
    <cellStyle name="표준 9 2 3 3 3 3 3" xfId="22525" xr:uid="{00000000-0005-0000-0000-000036A70000}"/>
    <cellStyle name="표준 9 2 3 3 3 3 3 2" xfId="40087" xr:uid="{00000000-0005-0000-0000-000037A70000}"/>
    <cellStyle name="표준 9 2 3 3 3 3 4" xfId="16671" xr:uid="{00000000-0005-0000-0000-000038A70000}"/>
    <cellStyle name="표준 9 2 3 3 3 3 5" xfId="34233" xr:uid="{00000000-0005-0000-0000-000039A70000}"/>
    <cellStyle name="표준 9 2 3 3 3 4" xfId="7311" xr:uid="{00000000-0005-0000-0000-00003AA70000}"/>
    <cellStyle name="표준 9 2 3 3 3 4 2" xfId="24876" xr:uid="{00000000-0005-0000-0000-00003BA70000}"/>
    <cellStyle name="표준 9 2 3 3 3 4 2 2" xfId="42438" xr:uid="{00000000-0005-0000-0000-00003CA70000}"/>
    <cellStyle name="표준 9 2 3 3 3 4 3" xfId="19021" xr:uid="{00000000-0005-0000-0000-00003DA70000}"/>
    <cellStyle name="표준 9 2 3 3 3 4 4" xfId="36583" xr:uid="{00000000-0005-0000-0000-00003EA70000}"/>
    <cellStyle name="표준 9 2 3 3 3 5" xfId="9983" xr:uid="{00000000-0005-0000-0000-00003FA70000}"/>
    <cellStyle name="표준 9 2 3 3 3 5 2" xfId="27545" xr:uid="{00000000-0005-0000-0000-000040A70000}"/>
    <cellStyle name="표준 9 2 3 3 3 5 2 2" xfId="45107" xr:uid="{00000000-0005-0000-0000-000041A70000}"/>
    <cellStyle name="표준 9 2 3 3 3 5 3" xfId="15837" xr:uid="{00000000-0005-0000-0000-000042A70000}"/>
    <cellStyle name="표준 9 2 3 3 3 5 4" xfId="33399" xr:uid="{00000000-0005-0000-0000-000043A70000}"/>
    <cellStyle name="표준 9 2 3 3 3 6" xfId="21691" xr:uid="{00000000-0005-0000-0000-000044A70000}"/>
    <cellStyle name="표준 9 2 3 3 3 6 2" xfId="39253" xr:uid="{00000000-0005-0000-0000-000045A70000}"/>
    <cellStyle name="표준 9 2 3 3 3 7" xfId="13167" xr:uid="{00000000-0005-0000-0000-000046A70000}"/>
    <cellStyle name="표준 9 2 3 3 3 8" xfId="30729" xr:uid="{00000000-0005-0000-0000-000047A70000}"/>
    <cellStyle name="표준 9 2 3 3 4" xfId="5718" xr:uid="{00000000-0005-0000-0000-000048A70000}"/>
    <cellStyle name="표준 9 2 3 3 4 2" xfId="8069" xr:uid="{00000000-0005-0000-0000-000049A70000}"/>
    <cellStyle name="표준 9 2 3 3 4 2 2" xfId="25634" xr:uid="{00000000-0005-0000-0000-00004AA70000}"/>
    <cellStyle name="표준 9 2 3 3 4 2 2 2" xfId="43196" xr:uid="{00000000-0005-0000-0000-00004BA70000}"/>
    <cellStyle name="표준 9 2 3 3 4 2 3" xfId="19779" xr:uid="{00000000-0005-0000-0000-00004CA70000}"/>
    <cellStyle name="표준 9 2 3 3 4 2 4" xfId="37341" xr:uid="{00000000-0005-0000-0000-00004DA70000}"/>
    <cellStyle name="표준 9 2 3 3 4 3" xfId="11575" xr:uid="{00000000-0005-0000-0000-00004EA70000}"/>
    <cellStyle name="표준 9 2 3 3 4 3 2" xfId="29137" xr:uid="{00000000-0005-0000-0000-00004FA70000}"/>
    <cellStyle name="표준 9 2 3 3 4 3 2 2" xfId="46699" xr:uid="{00000000-0005-0000-0000-000050A70000}"/>
    <cellStyle name="표준 9 2 3 3 4 3 3" xfId="17429" xr:uid="{00000000-0005-0000-0000-000051A70000}"/>
    <cellStyle name="표준 9 2 3 3 4 3 4" xfId="34991" xr:uid="{00000000-0005-0000-0000-000052A70000}"/>
    <cellStyle name="표준 9 2 3 3 4 4" xfId="23283" xr:uid="{00000000-0005-0000-0000-000053A70000}"/>
    <cellStyle name="표준 9 2 3 3 4 4 2" xfId="40845" xr:uid="{00000000-0005-0000-0000-000054A70000}"/>
    <cellStyle name="표준 9 2 3 3 4 5" xfId="13925" xr:uid="{00000000-0005-0000-0000-000055A70000}"/>
    <cellStyle name="표준 9 2 3 3 4 6" xfId="31487" xr:uid="{00000000-0005-0000-0000-000056A70000}"/>
    <cellStyle name="표준 9 2 3 3 5" xfId="3856" xr:uid="{00000000-0005-0000-0000-000057A70000}"/>
    <cellStyle name="표준 9 2 3 3 5 2" xfId="10499" xr:uid="{00000000-0005-0000-0000-000058A70000}"/>
    <cellStyle name="표준 9 2 3 3 5 2 2" xfId="28061" xr:uid="{00000000-0005-0000-0000-000059A70000}"/>
    <cellStyle name="표준 9 2 3 3 5 2 3" xfId="45623" xr:uid="{00000000-0005-0000-0000-00005AA70000}"/>
    <cellStyle name="표준 9 2 3 3 5 3" xfId="22207" xr:uid="{00000000-0005-0000-0000-00005BA70000}"/>
    <cellStyle name="표준 9 2 3 3 5 3 2" xfId="39769" xr:uid="{00000000-0005-0000-0000-00005CA70000}"/>
    <cellStyle name="표준 9 2 3 3 5 4" xfId="16353" xr:uid="{00000000-0005-0000-0000-00005DA70000}"/>
    <cellStyle name="표준 9 2 3 3 5 5" xfId="33915" xr:uid="{00000000-0005-0000-0000-00005EA70000}"/>
    <cellStyle name="표준 9 2 3 3 6" xfId="6992" xr:uid="{00000000-0005-0000-0000-00005FA70000}"/>
    <cellStyle name="표준 9 2 3 3 6 2" xfId="24557" xr:uid="{00000000-0005-0000-0000-000060A70000}"/>
    <cellStyle name="표준 9 2 3 3 6 2 2" xfId="42119" xr:uid="{00000000-0005-0000-0000-000061A70000}"/>
    <cellStyle name="표준 9 2 3 3 6 3" xfId="18703" xr:uid="{00000000-0005-0000-0000-000062A70000}"/>
    <cellStyle name="표준 9 2 3 3 6 4" xfId="36265" xr:uid="{00000000-0005-0000-0000-000063A70000}"/>
    <cellStyle name="표준 9 2 3 3 7" xfId="9225" xr:uid="{00000000-0005-0000-0000-000064A70000}"/>
    <cellStyle name="표준 9 2 3 3 7 2" xfId="26787" xr:uid="{00000000-0005-0000-0000-000065A70000}"/>
    <cellStyle name="표준 9 2 3 3 7 2 2" xfId="44349" xr:uid="{00000000-0005-0000-0000-000066A70000}"/>
    <cellStyle name="표준 9 2 3 3 7 3" xfId="15079" xr:uid="{00000000-0005-0000-0000-000067A70000}"/>
    <cellStyle name="표준 9 2 3 3 7 4" xfId="32641" xr:uid="{00000000-0005-0000-0000-000068A70000}"/>
    <cellStyle name="표준 9 2 3 3 8" xfId="20933" xr:uid="{00000000-0005-0000-0000-000069A70000}"/>
    <cellStyle name="표준 9 2 3 3 8 2" xfId="38495" xr:uid="{00000000-0005-0000-0000-00006AA70000}"/>
    <cellStyle name="표준 9 2 3 3 9" xfId="12849" xr:uid="{00000000-0005-0000-0000-00006BA70000}"/>
    <cellStyle name="표준 9 2 3 4" xfId="4716" xr:uid="{00000000-0005-0000-0000-00006CA70000}"/>
    <cellStyle name="표준 9 2 3 4 10" xfId="30603" xr:uid="{00000000-0005-0000-0000-00006DA70000}"/>
    <cellStyle name="표준 9 2 3 4 2" xfId="4500" xr:uid="{00000000-0005-0000-0000-00006EA70000}"/>
    <cellStyle name="표준 9 2 3 4 2 2" xfId="6350" xr:uid="{00000000-0005-0000-0000-00006FA70000}"/>
    <cellStyle name="표준 9 2 3 4 2 2 2" xfId="8701" xr:uid="{00000000-0005-0000-0000-000070A70000}"/>
    <cellStyle name="표준 9 2 3 4 2 2 2 2" xfId="26266" xr:uid="{00000000-0005-0000-0000-000071A70000}"/>
    <cellStyle name="표준 9 2 3 4 2 2 2 2 2" xfId="43828" xr:uid="{00000000-0005-0000-0000-000072A70000}"/>
    <cellStyle name="표준 9 2 3 4 2 2 2 3" xfId="20411" xr:uid="{00000000-0005-0000-0000-000073A70000}"/>
    <cellStyle name="표준 9 2 3 4 2 2 2 4" xfId="37973" xr:uid="{00000000-0005-0000-0000-000074A70000}"/>
    <cellStyle name="표준 9 2 3 4 2 2 3" xfId="12207" xr:uid="{00000000-0005-0000-0000-000075A70000}"/>
    <cellStyle name="표준 9 2 3 4 2 2 3 2" xfId="29769" xr:uid="{00000000-0005-0000-0000-000076A70000}"/>
    <cellStyle name="표준 9 2 3 4 2 2 3 2 2" xfId="47331" xr:uid="{00000000-0005-0000-0000-000077A70000}"/>
    <cellStyle name="표준 9 2 3 4 2 2 3 3" xfId="18061" xr:uid="{00000000-0005-0000-0000-000078A70000}"/>
    <cellStyle name="표준 9 2 3 4 2 2 3 4" xfId="35623" xr:uid="{00000000-0005-0000-0000-000079A70000}"/>
    <cellStyle name="표준 9 2 3 4 2 2 4" xfId="23915" xr:uid="{00000000-0005-0000-0000-00007AA70000}"/>
    <cellStyle name="표준 9 2 3 4 2 2 4 2" xfId="41477" xr:uid="{00000000-0005-0000-0000-00007BA70000}"/>
    <cellStyle name="표준 9 2 3 4 2 2 5" xfId="14557" xr:uid="{00000000-0005-0000-0000-00007CA70000}"/>
    <cellStyle name="표준 9 2 3 4 2 2 6" xfId="32119" xr:uid="{00000000-0005-0000-0000-00007DA70000}"/>
    <cellStyle name="표준 9 2 3 4 2 3" xfId="5592" xr:uid="{00000000-0005-0000-0000-00007EA70000}"/>
    <cellStyle name="표준 9 2 3 4 2 3 2" xfId="11449" xr:uid="{00000000-0005-0000-0000-00007FA70000}"/>
    <cellStyle name="표준 9 2 3 4 2 3 2 2" xfId="29011" xr:uid="{00000000-0005-0000-0000-000080A70000}"/>
    <cellStyle name="표준 9 2 3 4 2 3 2 3" xfId="46573" xr:uid="{00000000-0005-0000-0000-000081A70000}"/>
    <cellStyle name="표준 9 2 3 4 2 3 3" xfId="23157" xr:uid="{00000000-0005-0000-0000-000082A70000}"/>
    <cellStyle name="표준 9 2 3 4 2 3 3 2" xfId="40719" xr:uid="{00000000-0005-0000-0000-000083A70000}"/>
    <cellStyle name="표준 9 2 3 4 2 3 4" xfId="17303" xr:uid="{00000000-0005-0000-0000-000084A70000}"/>
    <cellStyle name="표준 9 2 3 4 2 3 5" xfId="34865" xr:uid="{00000000-0005-0000-0000-000085A70000}"/>
    <cellStyle name="표준 9 2 3 4 2 4" xfId="7943" xr:uid="{00000000-0005-0000-0000-000086A70000}"/>
    <cellStyle name="표준 9 2 3 4 2 4 2" xfId="25508" xr:uid="{00000000-0005-0000-0000-000087A70000}"/>
    <cellStyle name="표준 9 2 3 4 2 4 2 2" xfId="43070" xr:uid="{00000000-0005-0000-0000-000088A70000}"/>
    <cellStyle name="표준 9 2 3 4 2 4 3" xfId="19653" xr:uid="{00000000-0005-0000-0000-000089A70000}"/>
    <cellStyle name="표준 9 2 3 4 2 4 4" xfId="37215" xr:uid="{00000000-0005-0000-0000-00008AA70000}"/>
    <cellStyle name="표준 9 2 3 4 2 5" xfId="9857" xr:uid="{00000000-0005-0000-0000-00008BA70000}"/>
    <cellStyle name="표준 9 2 3 4 2 5 2" xfId="27419" xr:uid="{00000000-0005-0000-0000-00008CA70000}"/>
    <cellStyle name="표준 9 2 3 4 2 5 2 2" xfId="44981" xr:uid="{00000000-0005-0000-0000-00008DA70000}"/>
    <cellStyle name="표준 9 2 3 4 2 5 3" xfId="15711" xr:uid="{00000000-0005-0000-0000-00008EA70000}"/>
    <cellStyle name="표준 9 2 3 4 2 5 4" xfId="33273" xr:uid="{00000000-0005-0000-0000-00008FA70000}"/>
    <cellStyle name="표준 9 2 3 4 2 6" xfId="21565" xr:uid="{00000000-0005-0000-0000-000090A70000}"/>
    <cellStyle name="표준 9 2 3 4 2 6 2" xfId="39127" xr:uid="{00000000-0005-0000-0000-000091A70000}"/>
    <cellStyle name="표준 9 2 3 4 2 7" xfId="13799" xr:uid="{00000000-0005-0000-0000-000092A70000}"/>
    <cellStyle name="표준 9 2 3 4 2 8" xfId="31361" xr:uid="{00000000-0005-0000-0000-000093A70000}"/>
    <cellStyle name="표준 9 2 3 4 3" xfId="3586" xr:uid="{00000000-0005-0000-0000-000094A70000}"/>
    <cellStyle name="표준 9 2 3 4 3 2" xfId="6668" xr:uid="{00000000-0005-0000-0000-000095A70000}"/>
    <cellStyle name="표준 9 2 3 4 3 2 2" xfId="9019" xr:uid="{00000000-0005-0000-0000-000096A70000}"/>
    <cellStyle name="표준 9 2 3 4 3 2 2 2" xfId="26584" xr:uid="{00000000-0005-0000-0000-000097A70000}"/>
    <cellStyle name="표준 9 2 3 4 3 2 2 2 2" xfId="44146" xr:uid="{00000000-0005-0000-0000-000098A70000}"/>
    <cellStyle name="표준 9 2 3 4 3 2 2 3" xfId="20729" xr:uid="{00000000-0005-0000-0000-000099A70000}"/>
    <cellStyle name="표준 9 2 3 4 3 2 2 4" xfId="38291" xr:uid="{00000000-0005-0000-0000-00009AA70000}"/>
    <cellStyle name="표준 9 2 3 4 3 2 3" xfId="12525" xr:uid="{00000000-0005-0000-0000-00009BA70000}"/>
    <cellStyle name="표준 9 2 3 4 3 2 3 2" xfId="30087" xr:uid="{00000000-0005-0000-0000-00009CA70000}"/>
    <cellStyle name="표준 9 2 3 4 3 2 3 2 2" xfId="47649" xr:uid="{00000000-0005-0000-0000-00009DA70000}"/>
    <cellStyle name="표준 9 2 3 4 3 2 3 3" xfId="18379" xr:uid="{00000000-0005-0000-0000-00009EA70000}"/>
    <cellStyle name="표준 9 2 3 4 3 2 3 4" xfId="35941" xr:uid="{00000000-0005-0000-0000-00009FA70000}"/>
    <cellStyle name="표준 9 2 3 4 3 2 4" xfId="24233" xr:uid="{00000000-0005-0000-0000-0000A0A70000}"/>
    <cellStyle name="표준 9 2 3 4 3 2 4 2" xfId="41795" xr:uid="{00000000-0005-0000-0000-0000A1A70000}"/>
    <cellStyle name="표준 9 2 3 4 3 2 5" xfId="14875" xr:uid="{00000000-0005-0000-0000-0000A2A70000}"/>
    <cellStyle name="표준 9 2 3 4 3 2 6" xfId="32437" xr:uid="{00000000-0005-0000-0000-0000A3A70000}"/>
    <cellStyle name="표준 9 2 3 4 3 3" xfId="5152" xr:uid="{00000000-0005-0000-0000-0000A4A70000}"/>
    <cellStyle name="표준 9 2 3 4 3 3 2" xfId="11009" xr:uid="{00000000-0005-0000-0000-0000A5A70000}"/>
    <cellStyle name="표준 9 2 3 4 3 3 2 2" xfId="28571" xr:uid="{00000000-0005-0000-0000-0000A6A70000}"/>
    <cellStyle name="표준 9 2 3 4 3 3 2 3" xfId="46133" xr:uid="{00000000-0005-0000-0000-0000A7A70000}"/>
    <cellStyle name="표준 9 2 3 4 3 3 3" xfId="22717" xr:uid="{00000000-0005-0000-0000-0000A8A70000}"/>
    <cellStyle name="표준 9 2 3 4 3 3 3 2" xfId="40279" xr:uid="{00000000-0005-0000-0000-0000A9A70000}"/>
    <cellStyle name="표준 9 2 3 4 3 3 4" xfId="16863" xr:uid="{00000000-0005-0000-0000-0000AAA70000}"/>
    <cellStyle name="표준 9 2 3 4 3 3 5" xfId="34425" xr:uid="{00000000-0005-0000-0000-0000ABA70000}"/>
    <cellStyle name="표준 9 2 3 4 3 4" xfId="7503" xr:uid="{00000000-0005-0000-0000-0000ACA70000}"/>
    <cellStyle name="표준 9 2 3 4 3 4 2" xfId="25068" xr:uid="{00000000-0005-0000-0000-0000ADA70000}"/>
    <cellStyle name="표준 9 2 3 4 3 4 2 2" xfId="42630" xr:uid="{00000000-0005-0000-0000-0000AEA70000}"/>
    <cellStyle name="표준 9 2 3 4 3 4 3" xfId="19213" xr:uid="{00000000-0005-0000-0000-0000AFA70000}"/>
    <cellStyle name="표준 9 2 3 4 3 4 4" xfId="36775" xr:uid="{00000000-0005-0000-0000-0000B0A70000}"/>
    <cellStyle name="표준 9 2 3 4 3 5" xfId="10175" xr:uid="{00000000-0005-0000-0000-0000B1A70000}"/>
    <cellStyle name="표준 9 2 3 4 3 5 2" xfId="27737" xr:uid="{00000000-0005-0000-0000-0000B2A70000}"/>
    <cellStyle name="표준 9 2 3 4 3 5 2 2" xfId="45299" xr:uid="{00000000-0005-0000-0000-0000B3A70000}"/>
    <cellStyle name="표준 9 2 3 4 3 5 3" xfId="16029" xr:uid="{00000000-0005-0000-0000-0000B4A70000}"/>
    <cellStyle name="표준 9 2 3 4 3 5 4" xfId="33591" xr:uid="{00000000-0005-0000-0000-0000B5A70000}"/>
    <cellStyle name="표준 9 2 3 4 3 6" xfId="21883" xr:uid="{00000000-0005-0000-0000-0000B6A70000}"/>
    <cellStyle name="표준 9 2 3 4 3 6 2" xfId="39445" xr:uid="{00000000-0005-0000-0000-0000B7A70000}"/>
    <cellStyle name="표준 9 2 3 4 3 7" xfId="13359" xr:uid="{00000000-0005-0000-0000-0000B8A70000}"/>
    <cellStyle name="표준 9 2 3 4 3 8" xfId="30921" xr:uid="{00000000-0005-0000-0000-0000B9A70000}"/>
    <cellStyle name="표준 9 2 3 4 4" xfId="5910" xr:uid="{00000000-0005-0000-0000-0000BAA70000}"/>
    <cellStyle name="표준 9 2 3 4 4 2" xfId="8261" xr:uid="{00000000-0005-0000-0000-0000BBA70000}"/>
    <cellStyle name="표준 9 2 3 4 4 2 2" xfId="25826" xr:uid="{00000000-0005-0000-0000-0000BCA70000}"/>
    <cellStyle name="표준 9 2 3 4 4 2 2 2" xfId="43388" xr:uid="{00000000-0005-0000-0000-0000BDA70000}"/>
    <cellStyle name="표준 9 2 3 4 4 2 3" xfId="19971" xr:uid="{00000000-0005-0000-0000-0000BEA70000}"/>
    <cellStyle name="표준 9 2 3 4 4 2 4" xfId="37533" xr:uid="{00000000-0005-0000-0000-0000BFA70000}"/>
    <cellStyle name="표준 9 2 3 4 4 3" xfId="11767" xr:uid="{00000000-0005-0000-0000-0000C0A70000}"/>
    <cellStyle name="표준 9 2 3 4 4 3 2" xfId="29329" xr:uid="{00000000-0005-0000-0000-0000C1A70000}"/>
    <cellStyle name="표준 9 2 3 4 4 3 2 2" xfId="46891" xr:uid="{00000000-0005-0000-0000-0000C2A70000}"/>
    <cellStyle name="표준 9 2 3 4 4 3 3" xfId="17621" xr:uid="{00000000-0005-0000-0000-0000C3A70000}"/>
    <cellStyle name="표준 9 2 3 4 4 3 4" xfId="35183" xr:uid="{00000000-0005-0000-0000-0000C4A70000}"/>
    <cellStyle name="표준 9 2 3 4 4 4" xfId="23475" xr:uid="{00000000-0005-0000-0000-0000C5A70000}"/>
    <cellStyle name="표준 9 2 3 4 4 4 2" xfId="41037" xr:uid="{00000000-0005-0000-0000-0000C6A70000}"/>
    <cellStyle name="표준 9 2 3 4 4 5" xfId="14117" xr:uid="{00000000-0005-0000-0000-0000C7A70000}"/>
    <cellStyle name="표준 9 2 3 4 4 6" xfId="31679" xr:uid="{00000000-0005-0000-0000-0000C8A70000}"/>
    <cellStyle name="표준 9 2 3 4 5" xfId="4000" xr:uid="{00000000-0005-0000-0000-0000C9A70000}"/>
    <cellStyle name="표준 9 2 3 4 5 2" xfId="10691" xr:uid="{00000000-0005-0000-0000-0000CAA70000}"/>
    <cellStyle name="표준 9 2 3 4 5 2 2" xfId="28253" xr:uid="{00000000-0005-0000-0000-0000CBA70000}"/>
    <cellStyle name="표준 9 2 3 4 5 2 3" xfId="45815" xr:uid="{00000000-0005-0000-0000-0000CCA70000}"/>
    <cellStyle name="표준 9 2 3 4 5 3" xfId="22399" xr:uid="{00000000-0005-0000-0000-0000CDA70000}"/>
    <cellStyle name="표준 9 2 3 4 5 3 2" xfId="39961" xr:uid="{00000000-0005-0000-0000-0000CEA70000}"/>
    <cellStyle name="표준 9 2 3 4 5 4" xfId="16545" xr:uid="{00000000-0005-0000-0000-0000CFA70000}"/>
    <cellStyle name="표준 9 2 3 4 5 5" xfId="34107" xr:uid="{00000000-0005-0000-0000-0000D0A70000}"/>
    <cellStyle name="표준 9 2 3 4 6" xfId="7185" xr:uid="{00000000-0005-0000-0000-0000D1A70000}"/>
    <cellStyle name="표준 9 2 3 4 6 2" xfId="24750" xr:uid="{00000000-0005-0000-0000-0000D2A70000}"/>
    <cellStyle name="표준 9 2 3 4 6 2 2" xfId="42312" xr:uid="{00000000-0005-0000-0000-0000D3A70000}"/>
    <cellStyle name="표준 9 2 3 4 6 3" xfId="18895" xr:uid="{00000000-0005-0000-0000-0000D4A70000}"/>
    <cellStyle name="표준 9 2 3 4 6 4" xfId="36457" xr:uid="{00000000-0005-0000-0000-0000D5A70000}"/>
    <cellStyle name="표준 9 2 3 4 7" xfId="9417" xr:uid="{00000000-0005-0000-0000-0000D6A70000}"/>
    <cellStyle name="표준 9 2 3 4 7 2" xfId="26979" xr:uid="{00000000-0005-0000-0000-0000D7A70000}"/>
    <cellStyle name="표준 9 2 3 4 7 2 2" xfId="44541" xr:uid="{00000000-0005-0000-0000-0000D8A70000}"/>
    <cellStyle name="표준 9 2 3 4 7 3" xfId="15271" xr:uid="{00000000-0005-0000-0000-0000D9A70000}"/>
    <cellStyle name="표준 9 2 3 4 7 4" xfId="32833" xr:uid="{00000000-0005-0000-0000-0000DAA70000}"/>
    <cellStyle name="표준 9 2 3 4 8" xfId="21125" xr:uid="{00000000-0005-0000-0000-0000DBA70000}"/>
    <cellStyle name="표준 9 2 3 4 8 2" xfId="38687" xr:uid="{00000000-0005-0000-0000-0000DCA70000}"/>
    <cellStyle name="표준 9 2 3 4 9" xfId="13041" xr:uid="{00000000-0005-0000-0000-0000DDA70000}"/>
    <cellStyle name="표준 9 2 3 5" xfId="4616" xr:uid="{00000000-0005-0000-0000-0000DEA70000}"/>
    <cellStyle name="표준 9 2 3 5 2" xfId="3646" xr:uid="{00000000-0005-0000-0000-0000DFA70000}"/>
    <cellStyle name="표준 9 2 3 5 2 2" xfId="6746" xr:uid="{00000000-0005-0000-0000-0000E0A70000}"/>
    <cellStyle name="표준 9 2 3 5 2 2 2" xfId="9097" xr:uid="{00000000-0005-0000-0000-0000E1A70000}"/>
    <cellStyle name="표준 9 2 3 5 2 2 2 2" xfId="26662" xr:uid="{00000000-0005-0000-0000-0000E2A70000}"/>
    <cellStyle name="표준 9 2 3 5 2 2 2 2 2" xfId="44224" xr:uid="{00000000-0005-0000-0000-0000E3A70000}"/>
    <cellStyle name="표준 9 2 3 5 2 2 2 3" xfId="20807" xr:uid="{00000000-0005-0000-0000-0000E4A70000}"/>
    <cellStyle name="표준 9 2 3 5 2 2 2 4" xfId="38369" xr:uid="{00000000-0005-0000-0000-0000E5A70000}"/>
    <cellStyle name="표준 9 2 3 5 2 2 3" xfId="12603" xr:uid="{00000000-0005-0000-0000-0000E6A70000}"/>
    <cellStyle name="표준 9 2 3 5 2 2 3 2" xfId="30165" xr:uid="{00000000-0005-0000-0000-0000E7A70000}"/>
    <cellStyle name="표준 9 2 3 5 2 2 3 2 2" xfId="47727" xr:uid="{00000000-0005-0000-0000-0000E8A70000}"/>
    <cellStyle name="표준 9 2 3 5 2 2 3 3" xfId="18457" xr:uid="{00000000-0005-0000-0000-0000E9A70000}"/>
    <cellStyle name="표준 9 2 3 5 2 2 3 4" xfId="36019" xr:uid="{00000000-0005-0000-0000-0000EAA70000}"/>
    <cellStyle name="표준 9 2 3 5 2 2 4" xfId="24311" xr:uid="{00000000-0005-0000-0000-0000EBA70000}"/>
    <cellStyle name="표준 9 2 3 5 2 2 4 2" xfId="41873" xr:uid="{00000000-0005-0000-0000-0000ECA70000}"/>
    <cellStyle name="표준 9 2 3 5 2 2 5" xfId="14953" xr:uid="{00000000-0005-0000-0000-0000EDA70000}"/>
    <cellStyle name="표준 9 2 3 5 2 2 6" xfId="32515" xr:uid="{00000000-0005-0000-0000-0000EEA70000}"/>
    <cellStyle name="표준 9 2 3 5 2 3" xfId="5351" xr:uid="{00000000-0005-0000-0000-0000EFA70000}"/>
    <cellStyle name="표준 9 2 3 5 2 3 2" xfId="11208" xr:uid="{00000000-0005-0000-0000-0000F0A70000}"/>
    <cellStyle name="표준 9 2 3 5 2 3 2 2" xfId="28770" xr:uid="{00000000-0005-0000-0000-0000F1A70000}"/>
    <cellStyle name="표준 9 2 3 5 2 3 2 3" xfId="46332" xr:uid="{00000000-0005-0000-0000-0000F2A70000}"/>
    <cellStyle name="표준 9 2 3 5 2 3 3" xfId="22916" xr:uid="{00000000-0005-0000-0000-0000F3A70000}"/>
    <cellStyle name="표준 9 2 3 5 2 3 3 2" xfId="40478" xr:uid="{00000000-0005-0000-0000-0000F4A70000}"/>
    <cellStyle name="표준 9 2 3 5 2 3 4" xfId="17062" xr:uid="{00000000-0005-0000-0000-0000F5A70000}"/>
    <cellStyle name="표준 9 2 3 5 2 3 5" xfId="34624" xr:uid="{00000000-0005-0000-0000-0000F6A70000}"/>
    <cellStyle name="표준 9 2 3 5 2 4" xfId="7702" xr:uid="{00000000-0005-0000-0000-0000F7A70000}"/>
    <cellStyle name="표준 9 2 3 5 2 4 2" xfId="25267" xr:uid="{00000000-0005-0000-0000-0000F8A70000}"/>
    <cellStyle name="표준 9 2 3 5 2 4 2 2" xfId="42829" xr:uid="{00000000-0005-0000-0000-0000F9A70000}"/>
    <cellStyle name="표준 9 2 3 5 2 4 3" xfId="19412" xr:uid="{00000000-0005-0000-0000-0000FAA70000}"/>
    <cellStyle name="표준 9 2 3 5 2 4 4" xfId="36974" xr:uid="{00000000-0005-0000-0000-0000FBA70000}"/>
    <cellStyle name="표준 9 2 3 5 2 5" xfId="10253" xr:uid="{00000000-0005-0000-0000-0000FCA70000}"/>
    <cellStyle name="표준 9 2 3 5 2 5 2" xfId="27815" xr:uid="{00000000-0005-0000-0000-0000FDA70000}"/>
    <cellStyle name="표준 9 2 3 5 2 5 2 2" xfId="45377" xr:uid="{00000000-0005-0000-0000-0000FEA70000}"/>
    <cellStyle name="표준 9 2 3 5 2 5 3" xfId="16107" xr:uid="{00000000-0005-0000-0000-0000FFA70000}"/>
    <cellStyle name="표준 9 2 3 5 2 5 4" xfId="33669" xr:uid="{00000000-0005-0000-0000-000000A80000}"/>
    <cellStyle name="표준 9 2 3 5 2 6" xfId="21961" xr:uid="{00000000-0005-0000-0000-000001A80000}"/>
    <cellStyle name="표준 9 2 3 5 2 6 2" xfId="39523" xr:uid="{00000000-0005-0000-0000-000002A80000}"/>
    <cellStyle name="표준 9 2 3 5 2 7" xfId="13558" xr:uid="{00000000-0005-0000-0000-000003A80000}"/>
    <cellStyle name="표준 9 2 3 5 2 8" xfId="31120" xr:uid="{00000000-0005-0000-0000-000004A80000}"/>
    <cellStyle name="표준 9 2 3 5 3" xfId="6109" xr:uid="{00000000-0005-0000-0000-000005A80000}"/>
    <cellStyle name="표준 9 2 3 5 3 2" xfId="8460" xr:uid="{00000000-0005-0000-0000-000006A80000}"/>
    <cellStyle name="표준 9 2 3 5 3 2 2" xfId="26025" xr:uid="{00000000-0005-0000-0000-000007A80000}"/>
    <cellStyle name="표준 9 2 3 5 3 2 2 2" xfId="43587" xr:uid="{00000000-0005-0000-0000-000008A80000}"/>
    <cellStyle name="표준 9 2 3 5 3 2 3" xfId="20170" xr:uid="{00000000-0005-0000-0000-000009A80000}"/>
    <cellStyle name="표준 9 2 3 5 3 2 4" xfId="37732" xr:uid="{00000000-0005-0000-0000-00000AA80000}"/>
    <cellStyle name="표준 9 2 3 5 3 3" xfId="11966" xr:uid="{00000000-0005-0000-0000-00000BA80000}"/>
    <cellStyle name="표준 9 2 3 5 3 3 2" xfId="29528" xr:uid="{00000000-0005-0000-0000-00000CA80000}"/>
    <cellStyle name="표준 9 2 3 5 3 3 2 2" xfId="47090" xr:uid="{00000000-0005-0000-0000-00000DA80000}"/>
    <cellStyle name="표준 9 2 3 5 3 3 3" xfId="17820" xr:uid="{00000000-0005-0000-0000-00000EA80000}"/>
    <cellStyle name="표준 9 2 3 5 3 3 4" xfId="35382" xr:uid="{00000000-0005-0000-0000-00000FA80000}"/>
    <cellStyle name="표준 9 2 3 5 3 4" xfId="23674" xr:uid="{00000000-0005-0000-0000-000010A80000}"/>
    <cellStyle name="표준 9 2 3 5 3 4 2" xfId="41236" xr:uid="{00000000-0005-0000-0000-000011A80000}"/>
    <cellStyle name="표준 9 2 3 5 3 5" xfId="14316" xr:uid="{00000000-0005-0000-0000-000012A80000}"/>
    <cellStyle name="표준 9 2 3 5 3 6" xfId="31878" xr:uid="{00000000-0005-0000-0000-000013A80000}"/>
    <cellStyle name="표준 9 2 3 5 4" xfId="3820" xr:uid="{00000000-0005-0000-0000-000014A80000}"/>
    <cellStyle name="표준 9 2 3 5 4 2" xfId="10451" xr:uid="{00000000-0005-0000-0000-000015A80000}"/>
    <cellStyle name="표준 9 2 3 5 4 2 2" xfId="28013" xr:uid="{00000000-0005-0000-0000-000016A80000}"/>
    <cellStyle name="표준 9 2 3 5 4 2 3" xfId="45575" xr:uid="{00000000-0005-0000-0000-000017A80000}"/>
    <cellStyle name="표준 9 2 3 5 4 3" xfId="22159" xr:uid="{00000000-0005-0000-0000-000018A80000}"/>
    <cellStyle name="표준 9 2 3 5 4 3 2" xfId="39721" xr:uid="{00000000-0005-0000-0000-000019A80000}"/>
    <cellStyle name="표준 9 2 3 5 4 4" xfId="16305" xr:uid="{00000000-0005-0000-0000-00001AA80000}"/>
    <cellStyle name="표준 9 2 3 5 4 5" xfId="33867" xr:uid="{00000000-0005-0000-0000-00001BA80000}"/>
    <cellStyle name="표준 9 2 3 5 5" xfId="6944" xr:uid="{00000000-0005-0000-0000-00001CA80000}"/>
    <cellStyle name="표준 9 2 3 5 5 2" xfId="24509" xr:uid="{00000000-0005-0000-0000-00001DA80000}"/>
    <cellStyle name="표준 9 2 3 5 5 2 2" xfId="42071" xr:uid="{00000000-0005-0000-0000-00001EA80000}"/>
    <cellStyle name="표준 9 2 3 5 5 3" xfId="18655" xr:uid="{00000000-0005-0000-0000-00001FA80000}"/>
    <cellStyle name="표준 9 2 3 5 5 4" xfId="36217" xr:uid="{00000000-0005-0000-0000-000020A80000}"/>
    <cellStyle name="표준 9 2 3 5 6" xfId="9616" xr:uid="{00000000-0005-0000-0000-000021A80000}"/>
    <cellStyle name="표준 9 2 3 5 6 2" xfId="27178" xr:uid="{00000000-0005-0000-0000-000022A80000}"/>
    <cellStyle name="표준 9 2 3 5 6 2 2" xfId="44740" xr:uid="{00000000-0005-0000-0000-000023A80000}"/>
    <cellStyle name="표준 9 2 3 5 6 3" xfId="15470" xr:uid="{00000000-0005-0000-0000-000024A80000}"/>
    <cellStyle name="표준 9 2 3 5 6 4" xfId="33032" xr:uid="{00000000-0005-0000-0000-000025A80000}"/>
    <cellStyle name="표준 9 2 3 5 7" xfId="21324" xr:uid="{00000000-0005-0000-0000-000026A80000}"/>
    <cellStyle name="표준 9 2 3 5 7 2" xfId="38886" xr:uid="{00000000-0005-0000-0000-000027A80000}"/>
    <cellStyle name="표준 9 2 3 5 8" xfId="12801" xr:uid="{00000000-0005-0000-0000-000028A80000}"/>
    <cellStyle name="표준 9 2 3 5 9" xfId="30363" xr:uid="{00000000-0005-0000-0000-000029A80000}"/>
    <cellStyle name="표준 9 2 3 6" xfId="4984" xr:uid="{00000000-0005-0000-0000-00002AA80000}"/>
    <cellStyle name="표준 9 2 3 6 2" xfId="6030" xr:uid="{00000000-0005-0000-0000-00002BA80000}"/>
    <cellStyle name="표준 9 2 3 6 2 2" xfId="8381" xr:uid="{00000000-0005-0000-0000-00002CA80000}"/>
    <cellStyle name="표준 9 2 3 6 2 2 2" xfId="25946" xr:uid="{00000000-0005-0000-0000-00002DA80000}"/>
    <cellStyle name="표준 9 2 3 6 2 2 2 2" xfId="43508" xr:uid="{00000000-0005-0000-0000-00002EA80000}"/>
    <cellStyle name="표준 9 2 3 6 2 2 3" xfId="20091" xr:uid="{00000000-0005-0000-0000-00002FA80000}"/>
    <cellStyle name="표준 9 2 3 6 2 2 4" xfId="37653" xr:uid="{00000000-0005-0000-0000-000030A80000}"/>
    <cellStyle name="표준 9 2 3 6 2 3" xfId="11887" xr:uid="{00000000-0005-0000-0000-000031A80000}"/>
    <cellStyle name="표준 9 2 3 6 2 3 2" xfId="29449" xr:uid="{00000000-0005-0000-0000-000032A80000}"/>
    <cellStyle name="표준 9 2 3 6 2 3 2 2" xfId="47011" xr:uid="{00000000-0005-0000-0000-000033A80000}"/>
    <cellStyle name="표준 9 2 3 6 2 3 3" xfId="17741" xr:uid="{00000000-0005-0000-0000-000034A80000}"/>
    <cellStyle name="표준 9 2 3 6 2 3 4" xfId="35303" xr:uid="{00000000-0005-0000-0000-000035A80000}"/>
    <cellStyle name="표준 9 2 3 6 2 4" xfId="23595" xr:uid="{00000000-0005-0000-0000-000036A80000}"/>
    <cellStyle name="표준 9 2 3 6 2 4 2" xfId="41157" xr:uid="{00000000-0005-0000-0000-000037A80000}"/>
    <cellStyle name="표준 9 2 3 6 2 5" xfId="14237" xr:uid="{00000000-0005-0000-0000-000038A80000}"/>
    <cellStyle name="표준 9 2 3 6 2 6" xfId="31799" xr:uid="{00000000-0005-0000-0000-000039A80000}"/>
    <cellStyle name="표준 9 2 3 6 3" xfId="5272" xr:uid="{00000000-0005-0000-0000-00003AA80000}"/>
    <cellStyle name="표준 9 2 3 6 3 2" xfId="11129" xr:uid="{00000000-0005-0000-0000-00003BA80000}"/>
    <cellStyle name="표준 9 2 3 6 3 2 2" xfId="28691" xr:uid="{00000000-0005-0000-0000-00003CA80000}"/>
    <cellStyle name="표준 9 2 3 6 3 2 3" xfId="46253" xr:uid="{00000000-0005-0000-0000-00003DA80000}"/>
    <cellStyle name="표준 9 2 3 6 3 3" xfId="22837" xr:uid="{00000000-0005-0000-0000-00003EA80000}"/>
    <cellStyle name="표준 9 2 3 6 3 3 2" xfId="40399" xr:uid="{00000000-0005-0000-0000-00003FA80000}"/>
    <cellStyle name="표준 9 2 3 6 3 4" xfId="16983" xr:uid="{00000000-0005-0000-0000-000040A80000}"/>
    <cellStyle name="표준 9 2 3 6 3 5" xfId="34545" xr:uid="{00000000-0005-0000-0000-000041A80000}"/>
    <cellStyle name="표준 9 2 3 6 4" xfId="7623" xr:uid="{00000000-0005-0000-0000-000042A80000}"/>
    <cellStyle name="표준 9 2 3 6 4 2" xfId="25188" xr:uid="{00000000-0005-0000-0000-000043A80000}"/>
    <cellStyle name="표준 9 2 3 6 4 2 2" xfId="42750" xr:uid="{00000000-0005-0000-0000-000044A80000}"/>
    <cellStyle name="표준 9 2 3 6 4 3" xfId="19333" xr:uid="{00000000-0005-0000-0000-000045A80000}"/>
    <cellStyle name="표준 9 2 3 6 4 4" xfId="36895" xr:uid="{00000000-0005-0000-0000-000046A80000}"/>
    <cellStyle name="표준 9 2 3 6 5" xfId="9537" xr:uid="{00000000-0005-0000-0000-000047A80000}"/>
    <cellStyle name="표준 9 2 3 6 5 2" xfId="27099" xr:uid="{00000000-0005-0000-0000-000048A80000}"/>
    <cellStyle name="표준 9 2 3 6 5 2 2" xfId="44661" xr:uid="{00000000-0005-0000-0000-000049A80000}"/>
    <cellStyle name="표준 9 2 3 6 5 3" xfId="15391" xr:uid="{00000000-0005-0000-0000-00004AA80000}"/>
    <cellStyle name="표준 9 2 3 6 5 4" xfId="32953" xr:uid="{00000000-0005-0000-0000-00004BA80000}"/>
    <cellStyle name="표준 9 2 3 6 6" xfId="21245" xr:uid="{00000000-0005-0000-0000-00004CA80000}"/>
    <cellStyle name="표준 9 2 3 6 6 2" xfId="38807" xr:uid="{00000000-0005-0000-0000-00004DA80000}"/>
    <cellStyle name="표준 9 2 3 6 7" xfId="13479" xr:uid="{00000000-0005-0000-0000-00004EA80000}"/>
    <cellStyle name="표준 9 2 3 6 8" xfId="31041" xr:uid="{00000000-0005-0000-0000-00004FA80000}"/>
    <cellStyle name="표준 9 2 3 7" xfId="3416" xr:uid="{00000000-0005-0000-0000-000050A80000}"/>
    <cellStyle name="표준 9 2 3 7 2" xfId="6428" xr:uid="{00000000-0005-0000-0000-000051A80000}"/>
    <cellStyle name="표준 9 2 3 7 2 2" xfId="8779" xr:uid="{00000000-0005-0000-0000-000052A80000}"/>
    <cellStyle name="표준 9 2 3 7 2 2 2" xfId="26344" xr:uid="{00000000-0005-0000-0000-000053A80000}"/>
    <cellStyle name="표준 9 2 3 7 2 2 2 2" xfId="43906" xr:uid="{00000000-0005-0000-0000-000054A80000}"/>
    <cellStyle name="표준 9 2 3 7 2 2 3" xfId="20489" xr:uid="{00000000-0005-0000-0000-000055A80000}"/>
    <cellStyle name="표준 9 2 3 7 2 2 4" xfId="38051" xr:uid="{00000000-0005-0000-0000-000056A80000}"/>
    <cellStyle name="표준 9 2 3 7 2 3" xfId="12285" xr:uid="{00000000-0005-0000-0000-000057A80000}"/>
    <cellStyle name="표준 9 2 3 7 2 3 2" xfId="29847" xr:uid="{00000000-0005-0000-0000-000058A80000}"/>
    <cellStyle name="표준 9 2 3 7 2 3 2 2" xfId="47409" xr:uid="{00000000-0005-0000-0000-000059A80000}"/>
    <cellStyle name="표준 9 2 3 7 2 3 3" xfId="18139" xr:uid="{00000000-0005-0000-0000-00005AA80000}"/>
    <cellStyle name="표준 9 2 3 7 2 3 4" xfId="35701" xr:uid="{00000000-0005-0000-0000-00005BA80000}"/>
    <cellStyle name="표준 9 2 3 7 2 4" xfId="23993" xr:uid="{00000000-0005-0000-0000-00005CA80000}"/>
    <cellStyle name="표준 9 2 3 7 2 4 2" xfId="41555" xr:uid="{00000000-0005-0000-0000-00005DA80000}"/>
    <cellStyle name="표준 9 2 3 7 2 5" xfId="14635" xr:uid="{00000000-0005-0000-0000-00005EA80000}"/>
    <cellStyle name="표준 9 2 3 7 2 6" xfId="32197" xr:uid="{00000000-0005-0000-0000-00005FA80000}"/>
    <cellStyle name="표준 9 2 3 7 3" xfId="4305" xr:uid="{00000000-0005-0000-0000-000060A80000}"/>
    <cellStyle name="표준 9 2 3 7 3 2" xfId="10769" xr:uid="{00000000-0005-0000-0000-000061A80000}"/>
    <cellStyle name="표준 9 2 3 7 3 2 2" xfId="28331" xr:uid="{00000000-0005-0000-0000-000062A80000}"/>
    <cellStyle name="표준 9 2 3 7 3 2 3" xfId="45893" xr:uid="{00000000-0005-0000-0000-000063A80000}"/>
    <cellStyle name="표준 9 2 3 7 3 3" xfId="22477" xr:uid="{00000000-0005-0000-0000-000064A80000}"/>
    <cellStyle name="표준 9 2 3 7 3 3 2" xfId="40039" xr:uid="{00000000-0005-0000-0000-000065A80000}"/>
    <cellStyle name="표준 9 2 3 7 3 4" xfId="16623" xr:uid="{00000000-0005-0000-0000-000066A80000}"/>
    <cellStyle name="표준 9 2 3 7 3 5" xfId="34185" xr:uid="{00000000-0005-0000-0000-000067A80000}"/>
    <cellStyle name="표준 9 2 3 7 4" xfId="7263" xr:uid="{00000000-0005-0000-0000-000068A80000}"/>
    <cellStyle name="표준 9 2 3 7 4 2" xfId="24828" xr:uid="{00000000-0005-0000-0000-000069A80000}"/>
    <cellStyle name="표준 9 2 3 7 4 2 2" xfId="42390" xr:uid="{00000000-0005-0000-0000-00006AA80000}"/>
    <cellStyle name="표준 9 2 3 7 4 3" xfId="18973" xr:uid="{00000000-0005-0000-0000-00006BA80000}"/>
    <cellStyle name="표준 9 2 3 7 4 4" xfId="36535" xr:uid="{00000000-0005-0000-0000-00006CA80000}"/>
    <cellStyle name="표준 9 2 3 7 5" xfId="9935" xr:uid="{00000000-0005-0000-0000-00006DA80000}"/>
    <cellStyle name="표준 9 2 3 7 5 2" xfId="27497" xr:uid="{00000000-0005-0000-0000-00006EA80000}"/>
    <cellStyle name="표준 9 2 3 7 5 2 2" xfId="45059" xr:uid="{00000000-0005-0000-0000-00006FA80000}"/>
    <cellStyle name="표준 9 2 3 7 5 3" xfId="15789" xr:uid="{00000000-0005-0000-0000-000070A80000}"/>
    <cellStyle name="표준 9 2 3 7 5 4" xfId="33351" xr:uid="{00000000-0005-0000-0000-000071A80000}"/>
    <cellStyle name="표준 9 2 3 7 6" xfId="21643" xr:uid="{00000000-0005-0000-0000-000072A80000}"/>
    <cellStyle name="표준 9 2 3 7 6 2" xfId="39205" xr:uid="{00000000-0005-0000-0000-000073A80000}"/>
    <cellStyle name="표준 9 2 3 7 7" xfId="13119" xr:uid="{00000000-0005-0000-0000-000074A80000}"/>
    <cellStyle name="표준 9 2 3 7 8" xfId="30681" xr:uid="{00000000-0005-0000-0000-000075A80000}"/>
    <cellStyle name="표준 9 2 3 8" xfId="5670" xr:uid="{00000000-0005-0000-0000-000076A80000}"/>
    <cellStyle name="표준 9 2 3 8 2" xfId="8021" xr:uid="{00000000-0005-0000-0000-000077A80000}"/>
    <cellStyle name="표준 9 2 3 8 2 2" xfId="25586" xr:uid="{00000000-0005-0000-0000-000078A80000}"/>
    <cellStyle name="표준 9 2 3 8 2 2 2" xfId="43148" xr:uid="{00000000-0005-0000-0000-000079A80000}"/>
    <cellStyle name="표준 9 2 3 8 2 3" xfId="19731" xr:uid="{00000000-0005-0000-0000-00007AA80000}"/>
    <cellStyle name="표준 9 2 3 8 2 4" xfId="37293" xr:uid="{00000000-0005-0000-0000-00007BA80000}"/>
    <cellStyle name="표준 9 2 3 8 3" xfId="11527" xr:uid="{00000000-0005-0000-0000-00007CA80000}"/>
    <cellStyle name="표준 9 2 3 8 3 2" xfId="29089" xr:uid="{00000000-0005-0000-0000-00007DA80000}"/>
    <cellStyle name="표준 9 2 3 8 3 2 2" xfId="46651" xr:uid="{00000000-0005-0000-0000-00007EA80000}"/>
    <cellStyle name="표준 9 2 3 8 3 3" xfId="17381" xr:uid="{00000000-0005-0000-0000-00007FA80000}"/>
    <cellStyle name="표준 9 2 3 8 3 4" xfId="34943" xr:uid="{00000000-0005-0000-0000-000080A80000}"/>
    <cellStyle name="표준 9 2 3 8 4" xfId="23235" xr:uid="{00000000-0005-0000-0000-000081A80000}"/>
    <cellStyle name="표준 9 2 3 8 4 2" xfId="40797" xr:uid="{00000000-0005-0000-0000-000082A80000}"/>
    <cellStyle name="표준 9 2 3 8 5" xfId="13877" xr:uid="{00000000-0005-0000-0000-000083A80000}"/>
    <cellStyle name="표준 9 2 3 8 6" xfId="31439" xr:uid="{00000000-0005-0000-0000-000084A80000}"/>
    <cellStyle name="표준 9 2 3 9" xfId="3743" xr:uid="{00000000-0005-0000-0000-000085A80000}"/>
    <cellStyle name="표준 9 2 3 9 2" xfId="10373" xr:uid="{00000000-0005-0000-0000-000086A80000}"/>
    <cellStyle name="표준 9 2 3 9 2 2" xfId="27935" xr:uid="{00000000-0005-0000-0000-000087A80000}"/>
    <cellStyle name="표준 9 2 3 9 2 3" xfId="45497" xr:uid="{00000000-0005-0000-0000-000088A80000}"/>
    <cellStyle name="표준 9 2 3 9 3" xfId="22081" xr:uid="{00000000-0005-0000-0000-000089A80000}"/>
    <cellStyle name="표준 9 2 3 9 3 2" xfId="39643" xr:uid="{00000000-0005-0000-0000-00008AA80000}"/>
    <cellStyle name="표준 9 2 3 9 4" xfId="16227" xr:uid="{00000000-0005-0000-0000-00008BA80000}"/>
    <cellStyle name="표준 9 2 3 9 5" xfId="33789" xr:uid="{00000000-0005-0000-0000-00008CA80000}"/>
    <cellStyle name="표준 9 2 4" xfId="3098" xr:uid="{00000000-0005-0000-0000-00008DA80000}"/>
    <cellStyle name="표준 9 2 4 2" xfId="3113" xr:uid="{00000000-0005-0000-0000-00008EA80000}"/>
    <cellStyle name="표준 9 2 4 2 10" xfId="30448" xr:uid="{00000000-0005-0000-0000-00008FA80000}"/>
    <cellStyle name="표준 9 2 4 2 2" xfId="3296" xr:uid="{00000000-0005-0000-0000-000090A80000}"/>
    <cellStyle name="표준 9 2 4 2 2 2" xfId="6195" xr:uid="{00000000-0005-0000-0000-000091A80000}"/>
    <cellStyle name="표준 9 2 4 2 2 2 2" xfId="8546" xr:uid="{00000000-0005-0000-0000-000092A80000}"/>
    <cellStyle name="표준 9 2 4 2 2 2 2 2" xfId="26111" xr:uid="{00000000-0005-0000-0000-000093A80000}"/>
    <cellStyle name="표준 9 2 4 2 2 2 2 2 2" xfId="43673" xr:uid="{00000000-0005-0000-0000-000094A80000}"/>
    <cellStyle name="표준 9 2 4 2 2 2 2 3" xfId="20256" xr:uid="{00000000-0005-0000-0000-000095A80000}"/>
    <cellStyle name="표준 9 2 4 2 2 2 2 4" xfId="37818" xr:uid="{00000000-0005-0000-0000-000096A80000}"/>
    <cellStyle name="표준 9 2 4 2 2 2 3" xfId="12052" xr:uid="{00000000-0005-0000-0000-000097A80000}"/>
    <cellStyle name="표준 9 2 4 2 2 2 3 2" xfId="29614" xr:uid="{00000000-0005-0000-0000-000098A80000}"/>
    <cellStyle name="표준 9 2 4 2 2 2 3 2 2" xfId="47176" xr:uid="{00000000-0005-0000-0000-000099A80000}"/>
    <cellStyle name="표준 9 2 4 2 2 2 3 3" xfId="17906" xr:uid="{00000000-0005-0000-0000-00009AA80000}"/>
    <cellStyle name="표준 9 2 4 2 2 2 3 4" xfId="35468" xr:uid="{00000000-0005-0000-0000-00009BA80000}"/>
    <cellStyle name="표준 9 2 4 2 2 2 4" xfId="23760" xr:uid="{00000000-0005-0000-0000-00009CA80000}"/>
    <cellStyle name="표준 9 2 4 2 2 2 4 2" xfId="41322" xr:uid="{00000000-0005-0000-0000-00009DA80000}"/>
    <cellStyle name="표준 9 2 4 2 2 2 5" xfId="14402" xr:uid="{00000000-0005-0000-0000-00009EA80000}"/>
    <cellStyle name="표준 9 2 4 2 2 2 6" xfId="31964" xr:uid="{00000000-0005-0000-0000-00009FA80000}"/>
    <cellStyle name="표준 9 2 4 2 2 3" xfId="5437" xr:uid="{00000000-0005-0000-0000-0000A0A80000}"/>
    <cellStyle name="표준 9 2 4 2 2 3 2" xfId="11294" xr:uid="{00000000-0005-0000-0000-0000A1A80000}"/>
    <cellStyle name="표준 9 2 4 2 2 3 2 2" xfId="28856" xr:uid="{00000000-0005-0000-0000-0000A2A80000}"/>
    <cellStyle name="표준 9 2 4 2 2 3 2 3" xfId="46418" xr:uid="{00000000-0005-0000-0000-0000A3A80000}"/>
    <cellStyle name="표준 9 2 4 2 2 3 3" xfId="23002" xr:uid="{00000000-0005-0000-0000-0000A4A80000}"/>
    <cellStyle name="표준 9 2 4 2 2 3 3 2" xfId="40564" xr:uid="{00000000-0005-0000-0000-0000A5A80000}"/>
    <cellStyle name="표준 9 2 4 2 2 3 4" xfId="17148" xr:uid="{00000000-0005-0000-0000-0000A6A80000}"/>
    <cellStyle name="표준 9 2 4 2 2 3 5" xfId="34710" xr:uid="{00000000-0005-0000-0000-0000A7A80000}"/>
    <cellStyle name="표준 9 2 4 2 2 4" xfId="7788" xr:uid="{00000000-0005-0000-0000-0000A8A80000}"/>
    <cellStyle name="표준 9 2 4 2 2 4 2" xfId="25353" xr:uid="{00000000-0005-0000-0000-0000A9A80000}"/>
    <cellStyle name="표준 9 2 4 2 2 4 2 2" xfId="42915" xr:uid="{00000000-0005-0000-0000-0000AAA80000}"/>
    <cellStyle name="표준 9 2 4 2 2 4 3" xfId="19498" xr:uid="{00000000-0005-0000-0000-0000ABA80000}"/>
    <cellStyle name="표준 9 2 4 2 2 4 4" xfId="37060" xr:uid="{00000000-0005-0000-0000-0000ACA80000}"/>
    <cellStyle name="표준 9 2 4 2 2 5" xfId="9702" xr:uid="{00000000-0005-0000-0000-0000ADA80000}"/>
    <cellStyle name="표준 9 2 4 2 2 5 2" xfId="27264" xr:uid="{00000000-0005-0000-0000-0000AEA80000}"/>
    <cellStyle name="표준 9 2 4 2 2 5 2 2" xfId="44826" xr:uid="{00000000-0005-0000-0000-0000AFA80000}"/>
    <cellStyle name="표준 9 2 4 2 2 5 3" xfId="15556" xr:uid="{00000000-0005-0000-0000-0000B0A80000}"/>
    <cellStyle name="표준 9 2 4 2 2 5 4" xfId="33118" xr:uid="{00000000-0005-0000-0000-0000B1A80000}"/>
    <cellStyle name="표준 9 2 4 2 2 6" xfId="21410" xr:uid="{00000000-0005-0000-0000-0000B2A80000}"/>
    <cellStyle name="표준 9 2 4 2 2 6 2" xfId="38972" xr:uid="{00000000-0005-0000-0000-0000B3A80000}"/>
    <cellStyle name="표준 9 2 4 2 2 7" xfId="13644" xr:uid="{00000000-0005-0000-0000-0000B4A80000}"/>
    <cellStyle name="표준 9 2 4 2 2 8" xfId="31206" xr:uid="{00000000-0005-0000-0000-0000B5A80000}"/>
    <cellStyle name="표준 9 2 4 2 3" xfId="3460" xr:uid="{00000000-0005-0000-0000-0000B6A80000}"/>
    <cellStyle name="표준 9 2 4 2 3 2" xfId="6513" xr:uid="{00000000-0005-0000-0000-0000B7A80000}"/>
    <cellStyle name="표준 9 2 4 2 3 2 2" xfId="8864" xr:uid="{00000000-0005-0000-0000-0000B8A80000}"/>
    <cellStyle name="표준 9 2 4 2 3 2 2 2" xfId="26429" xr:uid="{00000000-0005-0000-0000-0000B9A80000}"/>
    <cellStyle name="표준 9 2 4 2 3 2 2 2 2" xfId="43991" xr:uid="{00000000-0005-0000-0000-0000BAA80000}"/>
    <cellStyle name="표준 9 2 4 2 3 2 2 3" xfId="20574" xr:uid="{00000000-0005-0000-0000-0000BBA80000}"/>
    <cellStyle name="표준 9 2 4 2 3 2 2 4" xfId="38136" xr:uid="{00000000-0005-0000-0000-0000BCA80000}"/>
    <cellStyle name="표준 9 2 4 2 3 2 3" xfId="12370" xr:uid="{00000000-0005-0000-0000-0000BDA80000}"/>
    <cellStyle name="표준 9 2 4 2 3 2 3 2" xfId="29932" xr:uid="{00000000-0005-0000-0000-0000BEA80000}"/>
    <cellStyle name="표준 9 2 4 2 3 2 3 2 2" xfId="47494" xr:uid="{00000000-0005-0000-0000-0000BFA80000}"/>
    <cellStyle name="표준 9 2 4 2 3 2 3 3" xfId="18224" xr:uid="{00000000-0005-0000-0000-0000C0A80000}"/>
    <cellStyle name="표준 9 2 4 2 3 2 3 4" xfId="35786" xr:uid="{00000000-0005-0000-0000-0000C1A80000}"/>
    <cellStyle name="표준 9 2 4 2 3 2 4" xfId="24078" xr:uid="{00000000-0005-0000-0000-0000C2A80000}"/>
    <cellStyle name="표준 9 2 4 2 3 2 4 2" xfId="41640" xr:uid="{00000000-0005-0000-0000-0000C3A80000}"/>
    <cellStyle name="표준 9 2 4 2 3 2 5" xfId="14720" xr:uid="{00000000-0005-0000-0000-0000C4A80000}"/>
    <cellStyle name="표준 9 2 4 2 3 2 6" xfId="32282" xr:uid="{00000000-0005-0000-0000-0000C5A80000}"/>
    <cellStyle name="표준 9 2 4 2 3 3" xfId="4115" xr:uid="{00000000-0005-0000-0000-0000C6A80000}"/>
    <cellStyle name="표준 9 2 4 2 3 3 2" xfId="10854" xr:uid="{00000000-0005-0000-0000-0000C7A80000}"/>
    <cellStyle name="표준 9 2 4 2 3 3 2 2" xfId="28416" xr:uid="{00000000-0005-0000-0000-0000C8A80000}"/>
    <cellStyle name="표준 9 2 4 2 3 3 2 3" xfId="45978" xr:uid="{00000000-0005-0000-0000-0000C9A80000}"/>
    <cellStyle name="표준 9 2 4 2 3 3 3" xfId="22562" xr:uid="{00000000-0005-0000-0000-0000CAA80000}"/>
    <cellStyle name="표준 9 2 4 2 3 3 3 2" xfId="40124" xr:uid="{00000000-0005-0000-0000-0000CBA80000}"/>
    <cellStyle name="표준 9 2 4 2 3 3 4" xfId="16708" xr:uid="{00000000-0005-0000-0000-0000CCA80000}"/>
    <cellStyle name="표준 9 2 4 2 3 3 5" xfId="34270" xr:uid="{00000000-0005-0000-0000-0000CDA80000}"/>
    <cellStyle name="표준 9 2 4 2 3 4" xfId="7348" xr:uid="{00000000-0005-0000-0000-0000CEA80000}"/>
    <cellStyle name="표준 9 2 4 2 3 4 2" xfId="24913" xr:uid="{00000000-0005-0000-0000-0000CFA80000}"/>
    <cellStyle name="표준 9 2 4 2 3 4 2 2" xfId="42475" xr:uid="{00000000-0005-0000-0000-0000D0A80000}"/>
    <cellStyle name="표준 9 2 4 2 3 4 3" xfId="19058" xr:uid="{00000000-0005-0000-0000-0000D1A80000}"/>
    <cellStyle name="표준 9 2 4 2 3 4 4" xfId="36620" xr:uid="{00000000-0005-0000-0000-0000D2A80000}"/>
    <cellStyle name="표준 9 2 4 2 3 5" xfId="10020" xr:uid="{00000000-0005-0000-0000-0000D3A80000}"/>
    <cellStyle name="표준 9 2 4 2 3 5 2" xfId="27582" xr:uid="{00000000-0005-0000-0000-0000D4A80000}"/>
    <cellStyle name="표준 9 2 4 2 3 5 2 2" xfId="45144" xr:uid="{00000000-0005-0000-0000-0000D5A80000}"/>
    <cellStyle name="표준 9 2 4 2 3 5 3" xfId="15874" xr:uid="{00000000-0005-0000-0000-0000D6A80000}"/>
    <cellStyle name="표준 9 2 4 2 3 5 4" xfId="33436" xr:uid="{00000000-0005-0000-0000-0000D7A80000}"/>
    <cellStyle name="표준 9 2 4 2 3 6" xfId="21728" xr:uid="{00000000-0005-0000-0000-0000D8A80000}"/>
    <cellStyle name="표준 9 2 4 2 3 6 2" xfId="39290" xr:uid="{00000000-0005-0000-0000-0000D9A80000}"/>
    <cellStyle name="표준 9 2 4 2 3 7" xfId="13204" xr:uid="{00000000-0005-0000-0000-0000DAA80000}"/>
    <cellStyle name="표준 9 2 4 2 3 8" xfId="30766" xr:uid="{00000000-0005-0000-0000-0000DBA80000}"/>
    <cellStyle name="표준 9 2 4 2 4" xfId="5755" xr:uid="{00000000-0005-0000-0000-0000DCA80000}"/>
    <cellStyle name="표준 9 2 4 2 4 2" xfId="8106" xr:uid="{00000000-0005-0000-0000-0000DDA80000}"/>
    <cellStyle name="표준 9 2 4 2 4 2 2" xfId="25671" xr:uid="{00000000-0005-0000-0000-0000DEA80000}"/>
    <cellStyle name="표준 9 2 4 2 4 2 2 2" xfId="43233" xr:uid="{00000000-0005-0000-0000-0000DFA80000}"/>
    <cellStyle name="표준 9 2 4 2 4 2 3" xfId="19816" xr:uid="{00000000-0005-0000-0000-0000E0A80000}"/>
    <cellStyle name="표준 9 2 4 2 4 2 4" xfId="37378" xr:uid="{00000000-0005-0000-0000-0000E1A80000}"/>
    <cellStyle name="표준 9 2 4 2 4 3" xfId="11612" xr:uid="{00000000-0005-0000-0000-0000E2A80000}"/>
    <cellStyle name="표준 9 2 4 2 4 3 2" xfId="29174" xr:uid="{00000000-0005-0000-0000-0000E3A80000}"/>
    <cellStyle name="표준 9 2 4 2 4 3 2 2" xfId="46736" xr:uid="{00000000-0005-0000-0000-0000E4A80000}"/>
    <cellStyle name="표준 9 2 4 2 4 3 3" xfId="17466" xr:uid="{00000000-0005-0000-0000-0000E5A80000}"/>
    <cellStyle name="표준 9 2 4 2 4 3 4" xfId="35028" xr:uid="{00000000-0005-0000-0000-0000E6A80000}"/>
    <cellStyle name="표준 9 2 4 2 4 4" xfId="23320" xr:uid="{00000000-0005-0000-0000-0000E7A80000}"/>
    <cellStyle name="표준 9 2 4 2 4 4 2" xfId="40882" xr:uid="{00000000-0005-0000-0000-0000E8A80000}"/>
    <cellStyle name="표준 9 2 4 2 4 5" xfId="13962" xr:uid="{00000000-0005-0000-0000-0000E9A80000}"/>
    <cellStyle name="표준 9 2 4 2 4 6" xfId="31524" xr:uid="{00000000-0005-0000-0000-0000EAA80000}"/>
    <cellStyle name="표준 9 2 4 2 5" xfId="3887" xr:uid="{00000000-0005-0000-0000-0000EBA80000}"/>
    <cellStyle name="표준 9 2 4 2 5 2" xfId="10536" xr:uid="{00000000-0005-0000-0000-0000ECA80000}"/>
    <cellStyle name="표준 9 2 4 2 5 2 2" xfId="28098" xr:uid="{00000000-0005-0000-0000-0000EDA80000}"/>
    <cellStyle name="표준 9 2 4 2 5 2 3" xfId="45660" xr:uid="{00000000-0005-0000-0000-0000EEA80000}"/>
    <cellStyle name="표준 9 2 4 2 5 3" xfId="22244" xr:uid="{00000000-0005-0000-0000-0000EFA80000}"/>
    <cellStyle name="표준 9 2 4 2 5 3 2" xfId="39806" xr:uid="{00000000-0005-0000-0000-0000F0A80000}"/>
    <cellStyle name="표준 9 2 4 2 5 4" xfId="16390" xr:uid="{00000000-0005-0000-0000-0000F1A80000}"/>
    <cellStyle name="표준 9 2 4 2 5 5" xfId="33952" xr:uid="{00000000-0005-0000-0000-0000F2A80000}"/>
    <cellStyle name="표준 9 2 4 2 6" xfId="7030" xr:uid="{00000000-0005-0000-0000-0000F3A80000}"/>
    <cellStyle name="표준 9 2 4 2 6 2" xfId="24595" xr:uid="{00000000-0005-0000-0000-0000F4A80000}"/>
    <cellStyle name="표준 9 2 4 2 6 2 2" xfId="42157" xr:uid="{00000000-0005-0000-0000-0000F5A80000}"/>
    <cellStyle name="표준 9 2 4 2 6 3" xfId="18740" xr:uid="{00000000-0005-0000-0000-0000F6A80000}"/>
    <cellStyle name="표준 9 2 4 2 6 4" xfId="36302" xr:uid="{00000000-0005-0000-0000-0000F7A80000}"/>
    <cellStyle name="표준 9 2 4 2 7" xfId="9262" xr:uid="{00000000-0005-0000-0000-0000F8A80000}"/>
    <cellStyle name="표준 9 2 4 2 7 2" xfId="26824" xr:uid="{00000000-0005-0000-0000-0000F9A80000}"/>
    <cellStyle name="표준 9 2 4 2 7 2 2" xfId="44386" xr:uid="{00000000-0005-0000-0000-0000FAA80000}"/>
    <cellStyle name="표준 9 2 4 2 7 3" xfId="15116" xr:uid="{00000000-0005-0000-0000-0000FBA80000}"/>
    <cellStyle name="표준 9 2 4 2 7 4" xfId="32678" xr:uid="{00000000-0005-0000-0000-0000FCA80000}"/>
    <cellStyle name="표준 9 2 4 2 8" xfId="20970" xr:uid="{00000000-0005-0000-0000-0000FDA80000}"/>
    <cellStyle name="표준 9 2 4 2 8 2" xfId="38532" xr:uid="{00000000-0005-0000-0000-0000FEA80000}"/>
    <cellStyle name="표준 9 2 4 2 9" xfId="12886" xr:uid="{00000000-0005-0000-0000-0000FFA80000}"/>
    <cellStyle name="표준 9 2 4 3" xfId="4948" xr:uid="{00000000-0005-0000-0000-000000A90000}"/>
    <cellStyle name="표준 9 2 4 3 10" xfId="30567" xr:uid="{00000000-0005-0000-0000-000001A90000}"/>
    <cellStyle name="표준 9 2 4 3 2" xfId="4516" xr:uid="{00000000-0005-0000-0000-000002A90000}"/>
    <cellStyle name="표준 9 2 4 3 2 2" xfId="6314" xr:uid="{00000000-0005-0000-0000-000003A90000}"/>
    <cellStyle name="표준 9 2 4 3 2 2 2" xfId="8665" xr:uid="{00000000-0005-0000-0000-000004A90000}"/>
    <cellStyle name="표준 9 2 4 3 2 2 2 2" xfId="26230" xr:uid="{00000000-0005-0000-0000-000005A90000}"/>
    <cellStyle name="표준 9 2 4 3 2 2 2 2 2" xfId="43792" xr:uid="{00000000-0005-0000-0000-000006A90000}"/>
    <cellStyle name="표준 9 2 4 3 2 2 2 3" xfId="20375" xr:uid="{00000000-0005-0000-0000-000007A90000}"/>
    <cellStyle name="표준 9 2 4 3 2 2 2 4" xfId="37937" xr:uid="{00000000-0005-0000-0000-000008A90000}"/>
    <cellStyle name="표준 9 2 4 3 2 2 3" xfId="12171" xr:uid="{00000000-0005-0000-0000-000009A90000}"/>
    <cellStyle name="표준 9 2 4 3 2 2 3 2" xfId="29733" xr:uid="{00000000-0005-0000-0000-00000AA90000}"/>
    <cellStyle name="표준 9 2 4 3 2 2 3 2 2" xfId="47295" xr:uid="{00000000-0005-0000-0000-00000BA90000}"/>
    <cellStyle name="표준 9 2 4 3 2 2 3 3" xfId="18025" xr:uid="{00000000-0005-0000-0000-00000CA90000}"/>
    <cellStyle name="표준 9 2 4 3 2 2 3 4" xfId="35587" xr:uid="{00000000-0005-0000-0000-00000DA90000}"/>
    <cellStyle name="표준 9 2 4 3 2 2 4" xfId="23879" xr:uid="{00000000-0005-0000-0000-00000EA90000}"/>
    <cellStyle name="표준 9 2 4 3 2 2 4 2" xfId="41441" xr:uid="{00000000-0005-0000-0000-00000FA90000}"/>
    <cellStyle name="표준 9 2 4 3 2 2 5" xfId="14521" xr:uid="{00000000-0005-0000-0000-000010A90000}"/>
    <cellStyle name="표준 9 2 4 3 2 2 6" xfId="32083" xr:uid="{00000000-0005-0000-0000-000011A90000}"/>
    <cellStyle name="표준 9 2 4 3 2 3" xfId="5556" xr:uid="{00000000-0005-0000-0000-000012A90000}"/>
    <cellStyle name="표준 9 2 4 3 2 3 2" xfId="11413" xr:uid="{00000000-0005-0000-0000-000013A90000}"/>
    <cellStyle name="표준 9 2 4 3 2 3 2 2" xfId="28975" xr:uid="{00000000-0005-0000-0000-000014A90000}"/>
    <cellStyle name="표준 9 2 4 3 2 3 2 3" xfId="46537" xr:uid="{00000000-0005-0000-0000-000015A90000}"/>
    <cellStyle name="표준 9 2 4 3 2 3 3" xfId="23121" xr:uid="{00000000-0005-0000-0000-000016A90000}"/>
    <cellStyle name="표준 9 2 4 3 2 3 3 2" xfId="40683" xr:uid="{00000000-0005-0000-0000-000017A90000}"/>
    <cellStyle name="표준 9 2 4 3 2 3 4" xfId="17267" xr:uid="{00000000-0005-0000-0000-000018A90000}"/>
    <cellStyle name="표준 9 2 4 3 2 3 5" xfId="34829" xr:uid="{00000000-0005-0000-0000-000019A90000}"/>
    <cellStyle name="표준 9 2 4 3 2 4" xfId="7907" xr:uid="{00000000-0005-0000-0000-00001AA90000}"/>
    <cellStyle name="표준 9 2 4 3 2 4 2" xfId="25472" xr:uid="{00000000-0005-0000-0000-00001BA90000}"/>
    <cellStyle name="표준 9 2 4 3 2 4 2 2" xfId="43034" xr:uid="{00000000-0005-0000-0000-00001CA90000}"/>
    <cellStyle name="표준 9 2 4 3 2 4 3" xfId="19617" xr:uid="{00000000-0005-0000-0000-00001DA90000}"/>
    <cellStyle name="표준 9 2 4 3 2 4 4" xfId="37179" xr:uid="{00000000-0005-0000-0000-00001EA90000}"/>
    <cellStyle name="표준 9 2 4 3 2 5" xfId="9821" xr:uid="{00000000-0005-0000-0000-00001FA90000}"/>
    <cellStyle name="표준 9 2 4 3 2 5 2" xfId="27383" xr:uid="{00000000-0005-0000-0000-000020A90000}"/>
    <cellStyle name="표준 9 2 4 3 2 5 2 2" xfId="44945" xr:uid="{00000000-0005-0000-0000-000021A90000}"/>
    <cellStyle name="표준 9 2 4 3 2 5 3" xfId="15675" xr:uid="{00000000-0005-0000-0000-000022A90000}"/>
    <cellStyle name="표준 9 2 4 3 2 5 4" xfId="33237" xr:uid="{00000000-0005-0000-0000-000023A90000}"/>
    <cellStyle name="표준 9 2 4 3 2 6" xfId="21529" xr:uid="{00000000-0005-0000-0000-000024A90000}"/>
    <cellStyle name="표준 9 2 4 3 2 6 2" xfId="39091" xr:uid="{00000000-0005-0000-0000-000025A90000}"/>
    <cellStyle name="표준 9 2 4 3 2 7" xfId="13763" xr:uid="{00000000-0005-0000-0000-000026A90000}"/>
    <cellStyle name="표준 9 2 4 3 2 8" xfId="31325" xr:uid="{00000000-0005-0000-0000-000027A90000}"/>
    <cellStyle name="표준 9 2 4 3 3" xfId="3556" xr:uid="{00000000-0005-0000-0000-000028A90000}"/>
    <cellStyle name="표준 9 2 4 3 3 2" xfId="6632" xr:uid="{00000000-0005-0000-0000-000029A90000}"/>
    <cellStyle name="표준 9 2 4 3 3 2 2" xfId="8983" xr:uid="{00000000-0005-0000-0000-00002AA90000}"/>
    <cellStyle name="표준 9 2 4 3 3 2 2 2" xfId="26548" xr:uid="{00000000-0005-0000-0000-00002BA90000}"/>
    <cellStyle name="표준 9 2 4 3 3 2 2 2 2" xfId="44110" xr:uid="{00000000-0005-0000-0000-00002CA90000}"/>
    <cellStyle name="표준 9 2 4 3 3 2 2 3" xfId="20693" xr:uid="{00000000-0005-0000-0000-00002DA90000}"/>
    <cellStyle name="표준 9 2 4 3 3 2 2 4" xfId="38255" xr:uid="{00000000-0005-0000-0000-00002EA90000}"/>
    <cellStyle name="표준 9 2 4 3 3 2 3" xfId="12489" xr:uid="{00000000-0005-0000-0000-00002FA90000}"/>
    <cellStyle name="표준 9 2 4 3 3 2 3 2" xfId="30051" xr:uid="{00000000-0005-0000-0000-000030A90000}"/>
    <cellStyle name="표준 9 2 4 3 3 2 3 2 2" xfId="47613" xr:uid="{00000000-0005-0000-0000-000031A90000}"/>
    <cellStyle name="표준 9 2 4 3 3 2 3 3" xfId="18343" xr:uid="{00000000-0005-0000-0000-000032A90000}"/>
    <cellStyle name="표준 9 2 4 3 3 2 3 4" xfId="35905" xr:uid="{00000000-0005-0000-0000-000033A90000}"/>
    <cellStyle name="표준 9 2 4 3 3 2 4" xfId="24197" xr:uid="{00000000-0005-0000-0000-000034A90000}"/>
    <cellStyle name="표준 9 2 4 3 3 2 4 2" xfId="41759" xr:uid="{00000000-0005-0000-0000-000035A90000}"/>
    <cellStyle name="표준 9 2 4 3 3 2 5" xfId="14839" xr:uid="{00000000-0005-0000-0000-000036A90000}"/>
    <cellStyle name="표준 9 2 4 3 3 2 6" xfId="32401" xr:uid="{00000000-0005-0000-0000-000037A90000}"/>
    <cellStyle name="표준 9 2 4 3 3 3" xfId="5116" xr:uid="{00000000-0005-0000-0000-000038A90000}"/>
    <cellStyle name="표준 9 2 4 3 3 3 2" xfId="10973" xr:uid="{00000000-0005-0000-0000-000039A90000}"/>
    <cellStyle name="표준 9 2 4 3 3 3 2 2" xfId="28535" xr:uid="{00000000-0005-0000-0000-00003AA90000}"/>
    <cellStyle name="표준 9 2 4 3 3 3 2 3" xfId="46097" xr:uid="{00000000-0005-0000-0000-00003BA90000}"/>
    <cellStyle name="표준 9 2 4 3 3 3 3" xfId="22681" xr:uid="{00000000-0005-0000-0000-00003CA90000}"/>
    <cellStyle name="표준 9 2 4 3 3 3 3 2" xfId="40243" xr:uid="{00000000-0005-0000-0000-00003DA90000}"/>
    <cellStyle name="표준 9 2 4 3 3 3 4" xfId="16827" xr:uid="{00000000-0005-0000-0000-00003EA90000}"/>
    <cellStyle name="표준 9 2 4 3 3 3 5" xfId="34389" xr:uid="{00000000-0005-0000-0000-00003FA90000}"/>
    <cellStyle name="표준 9 2 4 3 3 4" xfId="7467" xr:uid="{00000000-0005-0000-0000-000040A90000}"/>
    <cellStyle name="표준 9 2 4 3 3 4 2" xfId="25032" xr:uid="{00000000-0005-0000-0000-000041A90000}"/>
    <cellStyle name="표준 9 2 4 3 3 4 2 2" xfId="42594" xr:uid="{00000000-0005-0000-0000-000042A90000}"/>
    <cellStyle name="표준 9 2 4 3 3 4 3" xfId="19177" xr:uid="{00000000-0005-0000-0000-000043A90000}"/>
    <cellStyle name="표준 9 2 4 3 3 4 4" xfId="36739" xr:uid="{00000000-0005-0000-0000-000044A90000}"/>
    <cellStyle name="표준 9 2 4 3 3 5" xfId="10139" xr:uid="{00000000-0005-0000-0000-000045A90000}"/>
    <cellStyle name="표준 9 2 4 3 3 5 2" xfId="27701" xr:uid="{00000000-0005-0000-0000-000046A90000}"/>
    <cellStyle name="표준 9 2 4 3 3 5 2 2" xfId="45263" xr:uid="{00000000-0005-0000-0000-000047A90000}"/>
    <cellStyle name="표준 9 2 4 3 3 5 3" xfId="15993" xr:uid="{00000000-0005-0000-0000-000048A90000}"/>
    <cellStyle name="표준 9 2 4 3 3 5 4" xfId="33555" xr:uid="{00000000-0005-0000-0000-000049A90000}"/>
    <cellStyle name="표준 9 2 4 3 3 6" xfId="21847" xr:uid="{00000000-0005-0000-0000-00004AA90000}"/>
    <cellStyle name="표준 9 2 4 3 3 6 2" xfId="39409" xr:uid="{00000000-0005-0000-0000-00004BA90000}"/>
    <cellStyle name="표준 9 2 4 3 3 7" xfId="13323" xr:uid="{00000000-0005-0000-0000-00004CA90000}"/>
    <cellStyle name="표준 9 2 4 3 3 8" xfId="30885" xr:uid="{00000000-0005-0000-0000-00004DA90000}"/>
    <cellStyle name="표준 9 2 4 3 4" xfId="5874" xr:uid="{00000000-0005-0000-0000-00004EA90000}"/>
    <cellStyle name="표준 9 2 4 3 4 2" xfId="8225" xr:uid="{00000000-0005-0000-0000-00004FA90000}"/>
    <cellStyle name="표준 9 2 4 3 4 2 2" xfId="25790" xr:uid="{00000000-0005-0000-0000-000050A90000}"/>
    <cellStyle name="표준 9 2 4 3 4 2 2 2" xfId="43352" xr:uid="{00000000-0005-0000-0000-000051A90000}"/>
    <cellStyle name="표준 9 2 4 3 4 2 3" xfId="19935" xr:uid="{00000000-0005-0000-0000-000052A90000}"/>
    <cellStyle name="표준 9 2 4 3 4 2 4" xfId="37497" xr:uid="{00000000-0005-0000-0000-000053A90000}"/>
    <cellStyle name="표준 9 2 4 3 4 3" xfId="11731" xr:uid="{00000000-0005-0000-0000-000054A90000}"/>
    <cellStyle name="표준 9 2 4 3 4 3 2" xfId="29293" xr:uid="{00000000-0005-0000-0000-000055A90000}"/>
    <cellStyle name="표준 9 2 4 3 4 3 2 2" xfId="46855" xr:uid="{00000000-0005-0000-0000-000056A90000}"/>
    <cellStyle name="표준 9 2 4 3 4 3 3" xfId="17585" xr:uid="{00000000-0005-0000-0000-000057A90000}"/>
    <cellStyle name="표준 9 2 4 3 4 3 4" xfId="35147" xr:uid="{00000000-0005-0000-0000-000058A90000}"/>
    <cellStyle name="표준 9 2 4 3 4 4" xfId="23439" xr:uid="{00000000-0005-0000-0000-000059A90000}"/>
    <cellStyle name="표준 9 2 4 3 4 4 2" xfId="41001" xr:uid="{00000000-0005-0000-0000-00005AA90000}"/>
    <cellStyle name="표준 9 2 4 3 4 5" xfId="14081" xr:uid="{00000000-0005-0000-0000-00005BA90000}"/>
    <cellStyle name="표준 9 2 4 3 4 6" xfId="31643" xr:uid="{00000000-0005-0000-0000-00005CA90000}"/>
    <cellStyle name="표준 9 2 4 3 5" xfId="4339" xr:uid="{00000000-0005-0000-0000-00005DA90000}"/>
    <cellStyle name="표준 9 2 4 3 5 2" xfId="10655" xr:uid="{00000000-0005-0000-0000-00005EA90000}"/>
    <cellStyle name="표준 9 2 4 3 5 2 2" xfId="28217" xr:uid="{00000000-0005-0000-0000-00005FA90000}"/>
    <cellStyle name="표준 9 2 4 3 5 2 3" xfId="45779" xr:uid="{00000000-0005-0000-0000-000060A90000}"/>
    <cellStyle name="표준 9 2 4 3 5 3" xfId="22363" xr:uid="{00000000-0005-0000-0000-000061A90000}"/>
    <cellStyle name="표준 9 2 4 3 5 3 2" xfId="39925" xr:uid="{00000000-0005-0000-0000-000062A90000}"/>
    <cellStyle name="표준 9 2 4 3 5 4" xfId="16509" xr:uid="{00000000-0005-0000-0000-000063A90000}"/>
    <cellStyle name="표준 9 2 4 3 5 5" xfId="34071" xr:uid="{00000000-0005-0000-0000-000064A90000}"/>
    <cellStyle name="표준 9 2 4 3 6" xfId="7149" xr:uid="{00000000-0005-0000-0000-000065A90000}"/>
    <cellStyle name="표준 9 2 4 3 6 2" xfId="24714" xr:uid="{00000000-0005-0000-0000-000066A90000}"/>
    <cellStyle name="표준 9 2 4 3 6 2 2" xfId="42276" xr:uid="{00000000-0005-0000-0000-000067A90000}"/>
    <cellStyle name="표준 9 2 4 3 6 3" xfId="18859" xr:uid="{00000000-0005-0000-0000-000068A90000}"/>
    <cellStyle name="표준 9 2 4 3 6 4" xfId="36421" xr:uid="{00000000-0005-0000-0000-000069A90000}"/>
    <cellStyle name="표준 9 2 4 3 7" xfId="9381" xr:uid="{00000000-0005-0000-0000-00006AA90000}"/>
    <cellStyle name="표준 9 2 4 3 7 2" xfId="26943" xr:uid="{00000000-0005-0000-0000-00006BA90000}"/>
    <cellStyle name="표준 9 2 4 3 7 2 2" xfId="44505" xr:uid="{00000000-0005-0000-0000-00006CA90000}"/>
    <cellStyle name="표준 9 2 4 3 7 3" xfId="15235" xr:uid="{00000000-0005-0000-0000-00006DA90000}"/>
    <cellStyle name="표준 9 2 4 3 7 4" xfId="32797" xr:uid="{00000000-0005-0000-0000-00006EA90000}"/>
    <cellStyle name="표준 9 2 4 3 8" xfId="21089" xr:uid="{00000000-0005-0000-0000-00006FA90000}"/>
    <cellStyle name="표준 9 2 4 3 8 2" xfId="38651" xr:uid="{00000000-0005-0000-0000-000070A90000}"/>
    <cellStyle name="표준 9 2 4 3 9" xfId="13005" xr:uid="{00000000-0005-0000-0000-000071A90000}"/>
    <cellStyle name="표준 9 2 4 4" xfId="4570" xr:uid="{00000000-0005-0000-0000-000072A90000}"/>
    <cellStyle name="표준 9 2 4 5" xfId="3197" xr:uid="{00000000-0005-0000-0000-000073A90000}"/>
    <cellStyle name="표준 9 2 4 5 2" xfId="5994" xr:uid="{00000000-0005-0000-0000-000074A90000}"/>
    <cellStyle name="표준 9 2 4 5 2 2" xfId="8345" xr:uid="{00000000-0005-0000-0000-000075A90000}"/>
    <cellStyle name="표준 9 2 4 5 2 2 2" xfId="25910" xr:uid="{00000000-0005-0000-0000-000076A90000}"/>
    <cellStyle name="표준 9 2 4 5 2 2 2 2" xfId="43472" xr:uid="{00000000-0005-0000-0000-000077A90000}"/>
    <cellStyle name="표준 9 2 4 5 2 2 3" xfId="20055" xr:uid="{00000000-0005-0000-0000-000078A90000}"/>
    <cellStyle name="표준 9 2 4 5 2 2 4" xfId="37617" xr:uid="{00000000-0005-0000-0000-000079A90000}"/>
    <cellStyle name="표준 9 2 4 5 2 3" xfId="11851" xr:uid="{00000000-0005-0000-0000-00007AA90000}"/>
    <cellStyle name="표준 9 2 4 5 2 3 2" xfId="29413" xr:uid="{00000000-0005-0000-0000-00007BA90000}"/>
    <cellStyle name="표준 9 2 4 5 2 3 2 2" xfId="46975" xr:uid="{00000000-0005-0000-0000-00007CA90000}"/>
    <cellStyle name="표준 9 2 4 5 2 3 3" xfId="17705" xr:uid="{00000000-0005-0000-0000-00007DA90000}"/>
    <cellStyle name="표준 9 2 4 5 2 3 4" xfId="35267" xr:uid="{00000000-0005-0000-0000-00007EA90000}"/>
    <cellStyle name="표준 9 2 4 5 2 4" xfId="23559" xr:uid="{00000000-0005-0000-0000-00007FA90000}"/>
    <cellStyle name="표준 9 2 4 5 2 4 2" xfId="41121" xr:uid="{00000000-0005-0000-0000-000080A90000}"/>
    <cellStyle name="표준 9 2 4 5 2 5" xfId="14201" xr:uid="{00000000-0005-0000-0000-000081A90000}"/>
    <cellStyle name="표준 9 2 4 5 2 6" xfId="31763" xr:uid="{00000000-0005-0000-0000-000082A90000}"/>
    <cellStyle name="표준 9 2 4 5 3" xfId="5236" xr:uid="{00000000-0005-0000-0000-000083A90000}"/>
    <cellStyle name="표준 9 2 4 5 3 2" xfId="11093" xr:uid="{00000000-0005-0000-0000-000084A90000}"/>
    <cellStyle name="표준 9 2 4 5 3 2 2" xfId="28655" xr:uid="{00000000-0005-0000-0000-000085A90000}"/>
    <cellStyle name="표준 9 2 4 5 3 2 3" xfId="46217" xr:uid="{00000000-0005-0000-0000-000086A90000}"/>
    <cellStyle name="표준 9 2 4 5 3 3" xfId="22801" xr:uid="{00000000-0005-0000-0000-000087A90000}"/>
    <cellStyle name="표준 9 2 4 5 3 3 2" xfId="40363" xr:uid="{00000000-0005-0000-0000-000088A90000}"/>
    <cellStyle name="표준 9 2 4 5 3 4" xfId="16947" xr:uid="{00000000-0005-0000-0000-000089A90000}"/>
    <cellStyle name="표준 9 2 4 5 3 5" xfId="34509" xr:uid="{00000000-0005-0000-0000-00008AA90000}"/>
    <cellStyle name="표준 9 2 4 5 4" xfId="7587" xr:uid="{00000000-0005-0000-0000-00008BA90000}"/>
    <cellStyle name="표준 9 2 4 5 4 2" xfId="25152" xr:uid="{00000000-0005-0000-0000-00008CA90000}"/>
    <cellStyle name="표준 9 2 4 5 4 2 2" xfId="42714" xr:uid="{00000000-0005-0000-0000-00008DA90000}"/>
    <cellStyle name="표준 9 2 4 5 4 3" xfId="19297" xr:uid="{00000000-0005-0000-0000-00008EA90000}"/>
    <cellStyle name="표준 9 2 4 5 4 4" xfId="36859" xr:uid="{00000000-0005-0000-0000-00008FA90000}"/>
    <cellStyle name="표준 9 2 4 5 5" xfId="9501" xr:uid="{00000000-0005-0000-0000-000090A90000}"/>
    <cellStyle name="표준 9 2 4 5 5 2" xfId="27063" xr:uid="{00000000-0005-0000-0000-000091A90000}"/>
    <cellStyle name="표준 9 2 4 5 5 2 2" xfId="44625" xr:uid="{00000000-0005-0000-0000-000092A90000}"/>
    <cellStyle name="표준 9 2 4 5 5 3" xfId="15355" xr:uid="{00000000-0005-0000-0000-000093A90000}"/>
    <cellStyle name="표준 9 2 4 5 5 4" xfId="32917" xr:uid="{00000000-0005-0000-0000-000094A90000}"/>
    <cellStyle name="표준 9 2 4 5 6" xfId="21209" xr:uid="{00000000-0005-0000-0000-000095A90000}"/>
    <cellStyle name="표준 9 2 4 5 6 2" xfId="38771" xr:uid="{00000000-0005-0000-0000-000096A90000}"/>
    <cellStyle name="표준 9 2 4 5 7" xfId="13443" xr:uid="{00000000-0005-0000-0000-000097A90000}"/>
    <cellStyle name="표준 9 2 4 5 8" xfId="31005" xr:uid="{00000000-0005-0000-0000-000098A90000}"/>
    <cellStyle name="표준 9 2 4 6" xfId="4394" xr:uid="{00000000-0005-0000-0000-000099A90000}"/>
    <cellStyle name="표준 9 2 4 6 2" xfId="10337" xr:uid="{00000000-0005-0000-0000-00009AA90000}"/>
    <cellStyle name="표준 9 2 4 6 2 2" xfId="27899" xr:uid="{00000000-0005-0000-0000-00009BA90000}"/>
    <cellStyle name="표준 9 2 4 6 2 3" xfId="45461" xr:uid="{00000000-0005-0000-0000-00009CA90000}"/>
    <cellStyle name="표준 9 2 4 6 3" xfId="22045" xr:uid="{00000000-0005-0000-0000-00009DA90000}"/>
    <cellStyle name="표준 9 2 4 6 3 2" xfId="39607" xr:uid="{00000000-0005-0000-0000-00009EA90000}"/>
    <cellStyle name="표준 9 2 4 6 4" xfId="16191" xr:uid="{00000000-0005-0000-0000-00009FA90000}"/>
    <cellStyle name="표준 9 2 4 6 5" xfId="33753" xr:uid="{00000000-0005-0000-0000-0000A0A90000}"/>
    <cellStyle name="표준 9 2 4 7" xfId="6830" xr:uid="{00000000-0005-0000-0000-0000A1A90000}"/>
    <cellStyle name="표준 9 2 4 7 2" xfId="24395" xr:uid="{00000000-0005-0000-0000-0000A2A90000}"/>
    <cellStyle name="표준 9 2 4 7 2 2" xfId="41957" xr:uid="{00000000-0005-0000-0000-0000A3A90000}"/>
    <cellStyle name="표준 9 2 4 7 3" xfId="18541" xr:uid="{00000000-0005-0000-0000-0000A4A90000}"/>
    <cellStyle name="표준 9 2 4 7 4" xfId="36103" xr:uid="{00000000-0005-0000-0000-0000A5A90000}"/>
    <cellStyle name="표준 9 2 4 8" xfId="12687" xr:uid="{00000000-0005-0000-0000-0000A6A90000}"/>
    <cellStyle name="표준 9 2 4 9" xfId="30249" xr:uid="{00000000-0005-0000-0000-0000A7A90000}"/>
    <cellStyle name="표준 9 2 5" xfId="4924" xr:uid="{00000000-0005-0000-0000-0000A8A90000}"/>
    <cellStyle name="표준 9 2 6" xfId="3133" xr:uid="{00000000-0005-0000-0000-0000A9A90000}"/>
    <cellStyle name="표준 9 2 6 10" xfId="30490" xr:uid="{00000000-0005-0000-0000-0000AAA90000}"/>
    <cellStyle name="표준 9 2 6 2" xfId="3315" xr:uid="{00000000-0005-0000-0000-0000ABA90000}"/>
    <cellStyle name="표준 9 2 6 2 2" xfId="6237" xr:uid="{00000000-0005-0000-0000-0000ACA90000}"/>
    <cellStyle name="표준 9 2 6 2 2 2" xfId="8588" xr:uid="{00000000-0005-0000-0000-0000ADA90000}"/>
    <cellStyle name="표준 9 2 6 2 2 2 2" xfId="26153" xr:uid="{00000000-0005-0000-0000-0000AEA90000}"/>
    <cellStyle name="표준 9 2 6 2 2 2 2 2" xfId="43715" xr:uid="{00000000-0005-0000-0000-0000AFA90000}"/>
    <cellStyle name="표준 9 2 6 2 2 2 3" xfId="20298" xr:uid="{00000000-0005-0000-0000-0000B0A90000}"/>
    <cellStyle name="표준 9 2 6 2 2 2 4" xfId="37860" xr:uid="{00000000-0005-0000-0000-0000B1A90000}"/>
    <cellStyle name="표준 9 2 6 2 2 3" xfId="12094" xr:uid="{00000000-0005-0000-0000-0000B2A90000}"/>
    <cellStyle name="표준 9 2 6 2 2 3 2" xfId="29656" xr:uid="{00000000-0005-0000-0000-0000B3A90000}"/>
    <cellStyle name="표준 9 2 6 2 2 3 2 2" xfId="47218" xr:uid="{00000000-0005-0000-0000-0000B4A90000}"/>
    <cellStyle name="표준 9 2 6 2 2 3 3" xfId="17948" xr:uid="{00000000-0005-0000-0000-0000B5A90000}"/>
    <cellStyle name="표준 9 2 6 2 2 3 4" xfId="35510" xr:uid="{00000000-0005-0000-0000-0000B6A90000}"/>
    <cellStyle name="표준 9 2 6 2 2 4" xfId="23802" xr:uid="{00000000-0005-0000-0000-0000B7A90000}"/>
    <cellStyle name="표준 9 2 6 2 2 4 2" xfId="41364" xr:uid="{00000000-0005-0000-0000-0000B8A90000}"/>
    <cellStyle name="표준 9 2 6 2 2 5" xfId="14444" xr:uid="{00000000-0005-0000-0000-0000B9A90000}"/>
    <cellStyle name="표준 9 2 6 2 2 6" xfId="32006" xr:uid="{00000000-0005-0000-0000-0000BAA90000}"/>
    <cellStyle name="표준 9 2 6 2 3" xfId="5479" xr:uid="{00000000-0005-0000-0000-0000BBA90000}"/>
    <cellStyle name="표준 9 2 6 2 3 2" xfId="11336" xr:uid="{00000000-0005-0000-0000-0000BCA90000}"/>
    <cellStyle name="표준 9 2 6 2 3 2 2" xfId="28898" xr:uid="{00000000-0005-0000-0000-0000BDA90000}"/>
    <cellStyle name="표준 9 2 6 2 3 2 3" xfId="46460" xr:uid="{00000000-0005-0000-0000-0000BEA90000}"/>
    <cellStyle name="표준 9 2 6 2 3 3" xfId="23044" xr:uid="{00000000-0005-0000-0000-0000BFA90000}"/>
    <cellStyle name="표준 9 2 6 2 3 3 2" xfId="40606" xr:uid="{00000000-0005-0000-0000-0000C0A90000}"/>
    <cellStyle name="표준 9 2 6 2 3 4" xfId="17190" xr:uid="{00000000-0005-0000-0000-0000C1A90000}"/>
    <cellStyle name="표준 9 2 6 2 3 5" xfId="34752" xr:uid="{00000000-0005-0000-0000-0000C2A90000}"/>
    <cellStyle name="표준 9 2 6 2 4" xfId="7830" xr:uid="{00000000-0005-0000-0000-0000C3A90000}"/>
    <cellStyle name="표준 9 2 6 2 4 2" xfId="25395" xr:uid="{00000000-0005-0000-0000-0000C4A90000}"/>
    <cellStyle name="표준 9 2 6 2 4 2 2" xfId="42957" xr:uid="{00000000-0005-0000-0000-0000C5A90000}"/>
    <cellStyle name="표준 9 2 6 2 4 3" xfId="19540" xr:uid="{00000000-0005-0000-0000-0000C6A90000}"/>
    <cellStyle name="표준 9 2 6 2 4 4" xfId="37102" xr:uid="{00000000-0005-0000-0000-0000C7A90000}"/>
    <cellStyle name="표준 9 2 6 2 5" xfId="9744" xr:uid="{00000000-0005-0000-0000-0000C8A90000}"/>
    <cellStyle name="표준 9 2 6 2 5 2" xfId="27306" xr:uid="{00000000-0005-0000-0000-0000C9A90000}"/>
    <cellStyle name="표준 9 2 6 2 5 2 2" xfId="44868" xr:uid="{00000000-0005-0000-0000-0000CAA90000}"/>
    <cellStyle name="표준 9 2 6 2 5 3" xfId="15598" xr:uid="{00000000-0005-0000-0000-0000CBA90000}"/>
    <cellStyle name="표준 9 2 6 2 5 4" xfId="33160" xr:uid="{00000000-0005-0000-0000-0000CCA90000}"/>
    <cellStyle name="표준 9 2 6 2 6" xfId="21452" xr:uid="{00000000-0005-0000-0000-0000CDA90000}"/>
    <cellStyle name="표준 9 2 6 2 6 2" xfId="39014" xr:uid="{00000000-0005-0000-0000-0000CEA90000}"/>
    <cellStyle name="표준 9 2 6 2 7" xfId="13686" xr:uid="{00000000-0005-0000-0000-0000CFA90000}"/>
    <cellStyle name="표준 9 2 6 2 8" xfId="31248" xr:uid="{00000000-0005-0000-0000-0000D0A90000}"/>
    <cellStyle name="표준 9 2 6 3" xfId="3495" xr:uid="{00000000-0005-0000-0000-0000D1A90000}"/>
    <cellStyle name="표준 9 2 6 3 2" xfId="6555" xr:uid="{00000000-0005-0000-0000-0000D2A90000}"/>
    <cellStyle name="표준 9 2 6 3 2 2" xfId="8906" xr:uid="{00000000-0005-0000-0000-0000D3A90000}"/>
    <cellStyle name="표준 9 2 6 3 2 2 2" xfId="26471" xr:uid="{00000000-0005-0000-0000-0000D4A90000}"/>
    <cellStyle name="표준 9 2 6 3 2 2 2 2" xfId="44033" xr:uid="{00000000-0005-0000-0000-0000D5A90000}"/>
    <cellStyle name="표준 9 2 6 3 2 2 3" xfId="20616" xr:uid="{00000000-0005-0000-0000-0000D6A90000}"/>
    <cellStyle name="표준 9 2 6 3 2 2 4" xfId="38178" xr:uid="{00000000-0005-0000-0000-0000D7A90000}"/>
    <cellStyle name="표준 9 2 6 3 2 3" xfId="12412" xr:uid="{00000000-0005-0000-0000-0000D8A90000}"/>
    <cellStyle name="표준 9 2 6 3 2 3 2" xfId="29974" xr:uid="{00000000-0005-0000-0000-0000D9A90000}"/>
    <cellStyle name="표준 9 2 6 3 2 3 2 2" xfId="47536" xr:uid="{00000000-0005-0000-0000-0000DAA90000}"/>
    <cellStyle name="표준 9 2 6 3 2 3 3" xfId="18266" xr:uid="{00000000-0005-0000-0000-0000DBA90000}"/>
    <cellStyle name="표준 9 2 6 3 2 3 4" xfId="35828" xr:uid="{00000000-0005-0000-0000-0000DCA90000}"/>
    <cellStyle name="표준 9 2 6 3 2 4" xfId="24120" xr:uid="{00000000-0005-0000-0000-0000DDA90000}"/>
    <cellStyle name="표준 9 2 6 3 2 4 2" xfId="41682" xr:uid="{00000000-0005-0000-0000-0000DEA90000}"/>
    <cellStyle name="표준 9 2 6 3 2 5" xfId="14762" xr:uid="{00000000-0005-0000-0000-0000DFA90000}"/>
    <cellStyle name="표준 9 2 6 3 2 6" xfId="32324" xr:uid="{00000000-0005-0000-0000-0000E0A90000}"/>
    <cellStyle name="표준 9 2 6 3 3" xfId="4149" xr:uid="{00000000-0005-0000-0000-0000E1A90000}"/>
    <cellStyle name="표준 9 2 6 3 3 2" xfId="10896" xr:uid="{00000000-0005-0000-0000-0000E2A90000}"/>
    <cellStyle name="표준 9 2 6 3 3 2 2" xfId="28458" xr:uid="{00000000-0005-0000-0000-0000E3A90000}"/>
    <cellStyle name="표준 9 2 6 3 3 2 3" xfId="46020" xr:uid="{00000000-0005-0000-0000-0000E4A90000}"/>
    <cellStyle name="표준 9 2 6 3 3 3" xfId="22604" xr:uid="{00000000-0005-0000-0000-0000E5A90000}"/>
    <cellStyle name="표준 9 2 6 3 3 3 2" xfId="40166" xr:uid="{00000000-0005-0000-0000-0000E6A90000}"/>
    <cellStyle name="표준 9 2 6 3 3 4" xfId="16750" xr:uid="{00000000-0005-0000-0000-0000E7A90000}"/>
    <cellStyle name="표준 9 2 6 3 3 5" xfId="34312" xr:uid="{00000000-0005-0000-0000-0000E8A90000}"/>
    <cellStyle name="표준 9 2 6 3 4" xfId="7390" xr:uid="{00000000-0005-0000-0000-0000E9A90000}"/>
    <cellStyle name="표준 9 2 6 3 4 2" xfId="24955" xr:uid="{00000000-0005-0000-0000-0000EAA90000}"/>
    <cellStyle name="표준 9 2 6 3 4 2 2" xfId="42517" xr:uid="{00000000-0005-0000-0000-0000EBA90000}"/>
    <cellStyle name="표준 9 2 6 3 4 3" xfId="19100" xr:uid="{00000000-0005-0000-0000-0000ECA90000}"/>
    <cellStyle name="표준 9 2 6 3 4 4" xfId="36662" xr:uid="{00000000-0005-0000-0000-0000EDA90000}"/>
    <cellStyle name="표준 9 2 6 3 5" xfId="10062" xr:uid="{00000000-0005-0000-0000-0000EEA90000}"/>
    <cellStyle name="표준 9 2 6 3 5 2" xfId="27624" xr:uid="{00000000-0005-0000-0000-0000EFA90000}"/>
    <cellStyle name="표준 9 2 6 3 5 2 2" xfId="45186" xr:uid="{00000000-0005-0000-0000-0000F0A90000}"/>
    <cellStyle name="표준 9 2 6 3 5 3" xfId="15916" xr:uid="{00000000-0005-0000-0000-0000F1A90000}"/>
    <cellStyle name="표준 9 2 6 3 5 4" xfId="33478" xr:uid="{00000000-0005-0000-0000-0000F2A90000}"/>
    <cellStyle name="표준 9 2 6 3 6" xfId="21770" xr:uid="{00000000-0005-0000-0000-0000F3A90000}"/>
    <cellStyle name="표준 9 2 6 3 6 2" xfId="39332" xr:uid="{00000000-0005-0000-0000-0000F4A90000}"/>
    <cellStyle name="표준 9 2 6 3 7" xfId="13246" xr:uid="{00000000-0005-0000-0000-0000F5A90000}"/>
    <cellStyle name="표준 9 2 6 3 8" xfId="30808" xr:uid="{00000000-0005-0000-0000-0000F6A90000}"/>
    <cellStyle name="표준 9 2 6 4" xfId="5797" xr:uid="{00000000-0005-0000-0000-0000F7A90000}"/>
    <cellStyle name="표준 9 2 6 4 2" xfId="8148" xr:uid="{00000000-0005-0000-0000-0000F8A90000}"/>
    <cellStyle name="표준 9 2 6 4 2 2" xfId="25713" xr:uid="{00000000-0005-0000-0000-0000F9A90000}"/>
    <cellStyle name="표준 9 2 6 4 2 2 2" xfId="43275" xr:uid="{00000000-0005-0000-0000-0000FAA90000}"/>
    <cellStyle name="표준 9 2 6 4 2 3" xfId="19858" xr:uid="{00000000-0005-0000-0000-0000FBA90000}"/>
    <cellStyle name="표준 9 2 6 4 2 4" xfId="37420" xr:uid="{00000000-0005-0000-0000-0000FCA90000}"/>
    <cellStyle name="표준 9 2 6 4 3" xfId="11654" xr:uid="{00000000-0005-0000-0000-0000FDA90000}"/>
    <cellStyle name="표준 9 2 6 4 3 2" xfId="29216" xr:uid="{00000000-0005-0000-0000-0000FEA90000}"/>
    <cellStyle name="표준 9 2 6 4 3 2 2" xfId="46778" xr:uid="{00000000-0005-0000-0000-0000FFA90000}"/>
    <cellStyle name="표준 9 2 6 4 3 3" xfId="17508" xr:uid="{00000000-0005-0000-0000-000000AA0000}"/>
    <cellStyle name="표준 9 2 6 4 3 4" xfId="35070" xr:uid="{00000000-0005-0000-0000-000001AA0000}"/>
    <cellStyle name="표준 9 2 6 4 4" xfId="23362" xr:uid="{00000000-0005-0000-0000-000002AA0000}"/>
    <cellStyle name="표준 9 2 6 4 4 2" xfId="40924" xr:uid="{00000000-0005-0000-0000-000003AA0000}"/>
    <cellStyle name="표준 9 2 6 4 5" xfId="14004" xr:uid="{00000000-0005-0000-0000-000004AA0000}"/>
    <cellStyle name="표준 9 2 6 4 6" xfId="31566" xr:uid="{00000000-0005-0000-0000-000005AA0000}"/>
    <cellStyle name="표준 9 2 6 5" xfId="3917" xr:uid="{00000000-0005-0000-0000-000006AA0000}"/>
    <cellStyle name="표준 9 2 6 5 2" xfId="10578" xr:uid="{00000000-0005-0000-0000-000007AA0000}"/>
    <cellStyle name="표준 9 2 6 5 2 2" xfId="28140" xr:uid="{00000000-0005-0000-0000-000008AA0000}"/>
    <cellStyle name="표준 9 2 6 5 2 3" xfId="45702" xr:uid="{00000000-0005-0000-0000-000009AA0000}"/>
    <cellStyle name="표준 9 2 6 5 3" xfId="22286" xr:uid="{00000000-0005-0000-0000-00000AAA0000}"/>
    <cellStyle name="표준 9 2 6 5 3 2" xfId="39848" xr:uid="{00000000-0005-0000-0000-00000BAA0000}"/>
    <cellStyle name="표준 9 2 6 5 4" xfId="16432" xr:uid="{00000000-0005-0000-0000-00000CAA0000}"/>
    <cellStyle name="표준 9 2 6 5 5" xfId="33994" xr:uid="{00000000-0005-0000-0000-00000DAA0000}"/>
    <cellStyle name="표준 9 2 6 6" xfId="7072" xr:uid="{00000000-0005-0000-0000-00000EAA0000}"/>
    <cellStyle name="표준 9 2 6 6 2" xfId="24637" xr:uid="{00000000-0005-0000-0000-00000FAA0000}"/>
    <cellStyle name="표준 9 2 6 6 2 2" xfId="42199" xr:uid="{00000000-0005-0000-0000-000010AA0000}"/>
    <cellStyle name="표준 9 2 6 6 3" xfId="18782" xr:uid="{00000000-0005-0000-0000-000011AA0000}"/>
    <cellStyle name="표준 9 2 6 6 4" xfId="36344" xr:uid="{00000000-0005-0000-0000-000012AA0000}"/>
    <cellStyle name="표준 9 2 6 7" xfId="9304" xr:uid="{00000000-0005-0000-0000-000013AA0000}"/>
    <cellStyle name="표준 9 2 6 7 2" xfId="26866" xr:uid="{00000000-0005-0000-0000-000014AA0000}"/>
    <cellStyle name="표준 9 2 6 7 2 2" xfId="44428" xr:uid="{00000000-0005-0000-0000-000015AA0000}"/>
    <cellStyle name="표준 9 2 6 7 3" xfId="15158" xr:uid="{00000000-0005-0000-0000-000016AA0000}"/>
    <cellStyle name="표준 9 2 6 7 4" xfId="32720" xr:uid="{00000000-0005-0000-0000-000017AA0000}"/>
    <cellStyle name="표준 9 2 6 8" xfId="21012" xr:uid="{00000000-0005-0000-0000-000018AA0000}"/>
    <cellStyle name="표준 9 2 6 8 2" xfId="38574" xr:uid="{00000000-0005-0000-0000-000019AA0000}"/>
    <cellStyle name="표준 9 2 6 9" xfId="12928" xr:uid="{00000000-0005-0000-0000-00001AAA0000}"/>
    <cellStyle name="표준 9 2 7" xfId="4747" xr:uid="{00000000-0005-0000-0000-00001BAA0000}"/>
    <cellStyle name="표준 9 2 7 10" xfId="30525" xr:uid="{00000000-0005-0000-0000-00001CAA0000}"/>
    <cellStyle name="표준 9 2 7 2" xfId="4533" xr:uid="{00000000-0005-0000-0000-00001DAA0000}"/>
    <cellStyle name="표준 9 2 7 2 2" xfId="6272" xr:uid="{00000000-0005-0000-0000-00001EAA0000}"/>
    <cellStyle name="표준 9 2 7 2 2 2" xfId="8623" xr:uid="{00000000-0005-0000-0000-00001FAA0000}"/>
    <cellStyle name="표준 9 2 7 2 2 2 2" xfId="26188" xr:uid="{00000000-0005-0000-0000-000020AA0000}"/>
    <cellStyle name="표준 9 2 7 2 2 2 2 2" xfId="43750" xr:uid="{00000000-0005-0000-0000-000021AA0000}"/>
    <cellStyle name="표준 9 2 7 2 2 2 3" xfId="20333" xr:uid="{00000000-0005-0000-0000-000022AA0000}"/>
    <cellStyle name="표준 9 2 7 2 2 2 4" xfId="37895" xr:uid="{00000000-0005-0000-0000-000023AA0000}"/>
    <cellStyle name="표준 9 2 7 2 2 3" xfId="12129" xr:uid="{00000000-0005-0000-0000-000024AA0000}"/>
    <cellStyle name="표준 9 2 7 2 2 3 2" xfId="29691" xr:uid="{00000000-0005-0000-0000-000025AA0000}"/>
    <cellStyle name="표준 9 2 7 2 2 3 2 2" xfId="47253" xr:uid="{00000000-0005-0000-0000-000026AA0000}"/>
    <cellStyle name="표준 9 2 7 2 2 3 3" xfId="17983" xr:uid="{00000000-0005-0000-0000-000027AA0000}"/>
    <cellStyle name="표준 9 2 7 2 2 3 4" xfId="35545" xr:uid="{00000000-0005-0000-0000-000028AA0000}"/>
    <cellStyle name="표준 9 2 7 2 2 4" xfId="23837" xr:uid="{00000000-0005-0000-0000-000029AA0000}"/>
    <cellStyle name="표준 9 2 7 2 2 4 2" xfId="41399" xr:uid="{00000000-0005-0000-0000-00002AAA0000}"/>
    <cellStyle name="표준 9 2 7 2 2 5" xfId="14479" xr:uid="{00000000-0005-0000-0000-00002BAA0000}"/>
    <cellStyle name="표준 9 2 7 2 2 6" xfId="32041" xr:uid="{00000000-0005-0000-0000-00002CAA0000}"/>
    <cellStyle name="표준 9 2 7 2 3" xfId="5514" xr:uid="{00000000-0005-0000-0000-00002DAA0000}"/>
    <cellStyle name="표준 9 2 7 2 3 2" xfId="11371" xr:uid="{00000000-0005-0000-0000-00002EAA0000}"/>
    <cellStyle name="표준 9 2 7 2 3 2 2" xfId="28933" xr:uid="{00000000-0005-0000-0000-00002FAA0000}"/>
    <cellStyle name="표준 9 2 7 2 3 2 3" xfId="46495" xr:uid="{00000000-0005-0000-0000-000030AA0000}"/>
    <cellStyle name="표준 9 2 7 2 3 3" xfId="23079" xr:uid="{00000000-0005-0000-0000-000031AA0000}"/>
    <cellStyle name="표준 9 2 7 2 3 3 2" xfId="40641" xr:uid="{00000000-0005-0000-0000-000032AA0000}"/>
    <cellStyle name="표준 9 2 7 2 3 4" xfId="17225" xr:uid="{00000000-0005-0000-0000-000033AA0000}"/>
    <cellStyle name="표준 9 2 7 2 3 5" xfId="34787" xr:uid="{00000000-0005-0000-0000-000034AA0000}"/>
    <cellStyle name="표준 9 2 7 2 4" xfId="7865" xr:uid="{00000000-0005-0000-0000-000035AA0000}"/>
    <cellStyle name="표준 9 2 7 2 4 2" xfId="25430" xr:uid="{00000000-0005-0000-0000-000036AA0000}"/>
    <cellStyle name="표준 9 2 7 2 4 2 2" xfId="42992" xr:uid="{00000000-0005-0000-0000-000037AA0000}"/>
    <cellStyle name="표준 9 2 7 2 4 3" xfId="19575" xr:uid="{00000000-0005-0000-0000-000038AA0000}"/>
    <cellStyle name="표준 9 2 7 2 4 4" xfId="37137" xr:uid="{00000000-0005-0000-0000-000039AA0000}"/>
    <cellStyle name="표준 9 2 7 2 5" xfId="9779" xr:uid="{00000000-0005-0000-0000-00003AAA0000}"/>
    <cellStyle name="표준 9 2 7 2 5 2" xfId="27341" xr:uid="{00000000-0005-0000-0000-00003BAA0000}"/>
    <cellStyle name="표준 9 2 7 2 5 2 2" xfId="44903" xr:uid="{00000000-0005-0000-0000-00003CAA0000}"/>
    <cellStyle name="표준 9 2 7 2 5 3" xfId="15633" xr:uid="{00000000-0005-0000-0000-00003DAA0000}"/>
    <cellStyle name="표준 9 2 7 2 5 4" xfId="33195" xr:uid="{00000000-0005-0000-0000-00003EAA0000}"/>
    <cellStyle name="표준 9 2 7 2 6" xfId="21487" xr:uid="{00000000-0005-0000-0000-00003FAA0000}"/>
    <cellStyle name="표준 9 2 7 2 6 2" xfId="39049" xr:uid="{00000000-0005-0000-0000-000040AA0000}"/>
    <cellStyle name="표준 9 2 7 2 7" xfId="13721" xr:uid="{00000000-0005-0000-0000-000041AA0000}"/>
    <cellStyle name="표준 9 2 7 2 8" xfId="31283" xr:uid="{00000000-0005-0000-0000-000042AA0000}"/>
    <cellStyle name="표준 9 2 7 3" xfId="4445" xr:uid="{00000000-0005-0000-0000-000043AA0000}"/>
    <cellStyle name="표준 9 2 7 3 2" xfId="6590" xr:uid="{00000000-0005-0000-0000-000044AA0000}"/>
    <cellStyle name="표준 9 2 7 3 2 2" xfId="8941" xr:uid="{00000000-0005-0000-0000-000045AA0000}"/>
    <cellStyle name="표준 9 2 7 3 2 2 2" xfId="26506" xr:uid="{00000000-0005-0000-0000-000046AA0000}"/>
    <cellStyle name="표준 9 2 7 3 2 2 2 2" xfId="44068" xr:uid="{00000000-0005-0000-0000-000047AA0000}"/>
    <cellStyle name="표준 9 2 7 3 2 2 3" xfId="20651" xr:uid="{00000000-0005-0000-0000-000048AA0000}"/>
    <cellStyle name="표준 9 2 7 3 2 2 4" xfId="38213" xr:uid="{00000000-0005-0000-0000-000049AA0000}"/>
    <cellStyle name="표준 9 2 7 3 2 3" xfId="12447" xr:uid="{00000000-0005-0000-0000-00004AAA0000}"/>
    <cellStyle name="표준 9 2 7 3 2 3 2" xfId="30009" xr:uid="{00000000-0005-0000-0000-00004BAA0000}"/>
    <cellStyle name="표준 9 2 7 3 2 3 2 2" xfId="47571" xr:uid="{00000000-0005-0000-0000-00004CAA0000}"/>
    <cellStyle name="표준 9 2 7 3 2 3 3" xfId="18301" xr:uid="{00000000-0005-0000-0000-00004DAA0000}"/>
    <cellStyle name="표준 9 2 7 3 2 3 4" xfId="35863" xr:uid="{00000000-0005-0000-0000-00004EAA0000}"/>
    <cellStyle name="표준 9 2 7 3 2 4" xfId="24155" xr:uid="{00000000-0005-0000-0000-00004FAA0000}"/>
    <cellStyle name="표준 9 2 7 3 2 4 2" xfId="41717" xr:uid="{00000000-0005-0000-0000-000050AA0000}"/>
    <cellStyle name="표준 9 2 7 3 2 5" xfId="14797" xr:uid="{00000000-0005-0000-0000-000051AA0000}"/>
    <cellStyle name="표준 9 2 7 3 2 6" xfId="32359" xr:uid="{00000000-0005-0000-0000-000052AA0000}"/>
    <cellStyle name="표준 9 2 7 3 3" xfId="4174" xr:uid="{00000000-0005-0000-0000-000053AA0000}"/>
    <cellStyle name="표준 9 2 7 3 3 2" xfId="10931" xr:uid="{00000000-0005-0000-0000-000054AA0000}"/>
    <cellStyle name="표준 9 2 7 3 3 2 2" xfId="28493" xr:uid="{00000000-0005-0000-0000-000055AA0000}"/>
    <cellStyle name="표준 9 2 7 3 3 2 3" xfId="46055" xr:uid="{00000000-0005-0000-0000-000056AA0000}"/>
    <cellStyle name="표준 9 2 7 3 3 3" xfId="22639" xr:uid="{00000000-0005-0000-0000-000057AA0000}"/>
    <cellStyle name="표준 9 2 7 3 3 3 2" xfId="40201" xr:uid="{00000000-0005-0000-0000-000058AA0000}"/>
    <cellStyle name="표준 9 2 7 3 3 4" xfId="16785" xr:uid="{00000000-0005-0000-0000-000059AA0000}"/>
    <cellStyle name="표준 9 2 7 3 3 5" xfId="34347" xr:uid="{00000000-0005-0000-0000-00005AAA0000}"/>
    <cellStyle name="표준 9 2 7 3 4" xfId="7425" xr:uid="{00000000-0005-0000-0000-00005BAA0000}"/>
    <cellStyle name="표준 9 2 7 3 4 2" xfId="24990" xr:uid="{00000000-0005-0000-0000-00005CAA0000}"/>
    <cellStyle name="표준 9 2 7 3 4 2 2" xfId="42552" xr:uid="{00000000-0005-0000-0000-00005DAA0000}"/>
    <cellStyle name="표준 9 2 7 3 4 3" xfId="19135" xr:uid="{00000000-0005-0000-0000-00005EAA0000}"/>
    <cellStyle name="표준 9 2 7 3 4 4" xfId="36697" xr:uid="{00000000-0005-0000-0000-00005FAA0000}"/>
    <cellStyle name="표준 9 2 7 3 5" xfId="10097" xr:uid="{00000000-0005-0000-0000-000060AA0000}"/>
    <cellStyle name="표준 9 2 7 3 5 2" xfId="27659" xr:uid="{00000000-0005-0000-0000-000061AA0000}"/>
    <cellStyle name="표준 9 2 7 3 5 2 2" xfId="45221" xr:uid="{00000000-0005-0000-0000-000062AA0000}"/>
    <cellStyle name="표준 9 2 7 3 5 3" xfId="15951" xr:uid="{00000000-0005-0000-0000-000063AA0000}"/>
    <cellStyle name="표준 9 2 7 3 5 4" xfId="33513" xr:uid="{00000000-0005-0000-0000-000064AA0000}"/>
    <cellStyle name="표준 9 2 7 3 6" xfId="21805" xr:uid="{00000000-0005-0000-0000-000065AA0000}"/>
    <cellStyle name="표준 9 2 7 3 6 2" xfId="39367" xr:uid="{00000000-0005-0000-0000-000066AA0000}"/>
    <cellStyle name="표준 9 2 7 3 7" xfId="13281" xr:uid="{00000000-0005-0000-0000-000067AA0000}"/>
    <cellStyle name="표준 9 2 7 3 8" xfId="30843" xr:uid="{00000000-0005-0000-0000-000068AA0000}"/>
    <cellStyle name="표준 9 2 7 4" xfId="5832" xr:uid="{00000000-0005-0000-0000-000069AA0000}"/>
    <cellStyle name="표준 9 2 7 4 2" xfId="8183" xr:uid="{00000000-0005-0000-0000-00006AAA0000}"/>
    <cellStyle name="표준 9 2 7 4 2 2" xfId="25748" xr:uid="{00000000-0005-0000-0000-00006BAA0000}"/>
    <cellStyle name="표준 9 2 7 4 2 2 2" xfId="43310" xr:uid="{00000000-0005-0000-0000-00006CAA0000}"/>
    <cellStyle name="표준 9 2 7 4 2 3" xfId="19893" xr:uid="{00000000-0005-0000-0000-00006DAA0000}"/>
    <cellStyle name="표준 9 2 7 4 2 4" xfId="37455" xr:uid="{00000000-0005-0000-0000-00006EAA0000}"/>
    <cellStyle name="표준 9 2 7 4 3" xfId="11689" xr:uid="{00000000-0005-0000-0000-00006FAA0000}"/>
    <cellStyle name="표준 9 2 7 4 3 2" xfId="29251" xr:uid="{00000000-0005-0000-0000-000070AA0000}"/>
    <cellStyle name="표준 9 2 7 4 3 2 2" xfId="46813" xr:uid="{00000000-0005-0000-0000-000071AA0000}"/>
    <cellStyle name="표준 9 2 7 4 3 3" xfId="17543" xr:uid="{00000000-0005-0000-0000-000072AA0000}"/>
    <cellStyle name="표준 9 2 7 4 3 4" xfId="35105" xr:uid="{00000000-0005-0000-0000-000073AA0000}"/>
    <cellStyle name="표준 9 2 7 4 4" xfId="23397" xr:uid="{00000000-0005-0000-0000-000074AA0000}"/>
    <cellStyle name="표준 9 2 7 4 4 2" xfId="40959" xr:uid="{00000000-0005-0000-0000-000075AA0000}"/>
    <cellStyle name="표준 9 2 7 4 5" xfId="14039" xr:uid="{00000000-0005-0000-0000-000076AA0000}"/>
    <cellStyle name="표준 9 2 7 4 6" xfId="31601" xr:uid="{00000000-0005-0000-0000-000077AA0000}"/>
    <cellStyle name="표준 9 2 7 5" xfId="3946" xr:uid="{00000000-0005-0000-0000-000078AA0000}"/>
    <cellStyle name="표준 9 2 7 5 2" xfId="10613" xr:uid="{00000000-0005-0000-0000-000079AA0000}"/>
    <cellStyle name="표준 9 2 7 5 2 2" xfId="28175" xr:uid="{00000000-0005-0000-0000-00007AAA0000}"/>
    <cellStyle name="표준 9 2 7 5 2 3" xfId="45737" xr:uid="{00000000-0005-0000-0000-00007BAA0000}"/>
    <cellStyle name="표준 9 2 7 5 3" xfId="22321" xr:uid="{00000000-0005-0000-0000-00007CAA0000}"/>
    <cellStyle name="표준 9 2 7 5 3 2" xfId="39883" xr:uid="{00000000-0005-0000-0000-00007DAA0000}"/>
    <cellStyle name="표준 9 2 7 5 4" xfId="16467" xr:uid="{00000000-0005-0000-0000-00007EAA0000}"/>
    <cellStyle name="표준 9 2 7 5 5" xfId="34029" xr:uid="{00000000-0005-0000-0000-00007FAA0000}"/>
    <cellStyle name="표준 9 2 7 6" xfId="7107" xr:uid="{00000000-0005-0000-0000-000080AA0000}"/>
    <cellStyle name="표준 9 2 7 6 2" xfId="24672" xr:uid="{00000000-0005-0000-0000-000081AA0000}"/>
    <cellStyle name="표준 9 2 7 6 2 2" xfId="42234" xr:uid="{00000000-0005-0000-0000-000082AA0000}"/>
    <cellStyle name="표준 9 2 7 6 3" xfId="18817" xr:uid="{00000000-0005-0000-0000-000083AA0000}"/>
    <cellStyle name="표준 9 2 7 6 4" xfId="36379" xr:uid="{00000000-0005-0000-0000-000084AA0000}"/>
    <cellStyle name="표준 9 2 7 7" xfId="9339" xr:uid="{00000000-0005-0000-0000-000085AA0000}"/>
    <cellStyle name="표준 9 2 7 7 2" xfId="26901" xr:uid="{00000000-0005-0000-0000-000086AA0000}"/>
    <cellStyle name="표준 9 2 7 7 2 2" xfId="44463" xr:uid="{00000000-0005-0000-0000-000087AA0000}"/>
    <cellStyle name="표준 9 2 7 7 3" xfId="15193" xr:uid="{00000000-0005-0000-0000-000088AA0000}"/>
    <cellStyle name="표준 9 2 7 7 4" xfId="32755" xr:uid="{00000000-0005-0000-0000-000089AA0000}"/>
    <cellStyle name="표준 9 2 7 8" xfId="21047" xr:uid="{00000000-0005-0000-0000-00008AAA0000}"/>
    <cellStyle name="표준 9 2 7 8 2" xfId="38609" xr:uid="{00000000-0005-0000-0000-00008BAA0000}"/>
    <cellStyle name="표준 9 2 7 9" xfId="12963" xr:uid="{00000000-0005-0000-0000-00008CAA0000}"/>
    <cellStyle name="표준 9 2 8" xfId="4997" xr:uid="{00000000-0005-0000-0000-00008DAA0000}"/>
    <cellStyle name="표준 9 2 8 2" xfId="4420" xr:uid="{00000000-0005-0000-0000-00008EAA0000}"/>
    <cellStyle name="표준 9 2 8 2 2" xfId="6704" xr:uid="{00000000-0005-0000-0000-00008FAA0000}"/>
    <cellStyle name="표준 9 2 8 2 2 2" xfId="9055" xr:uid="{00000000-0005-0000-0000-000090AA0000}"/>
    <cellStyle name="표준 9 2 8 2 2 2 2" xfId="26620" xr:uid="{00000000-0005-0000-0000-000091AA0000}"/>
    <cellStyle name="표준 9 2 8 2 2 2 2 2" xfId="44182" xr:uid="{00000000-0005-0000-0000-000092AA0000}"/>
    <cellStyle name="표준 9 2 8 2 2 2 3" xfId="20765" xr:uid="{00000000-0005-0000-0000-000093AA0000}"/>
    <cellStyle name="표준 9 2 8 2 2 2 4" xfId="38327" xr:uid="{00000000-0005-0000-0000-000094AA0000}"/>
    <cellStyle name="표준 9 2 8 2 2 3" xfId="12561" xr:uid="{00000000-0005-0000-0000-000095AA0000}"/>
    <cellStyle name="표준 9 2 8 2 2 3 2" xfId="30123" xr:uid="{00000000-0005-0000-0000-000096AA0000}"/>
    <cellStyle name="표준 9 2 8 2 2 3 2 2" xfId="47685" xr:uid="{00000000-0005-0000-0000-000097AA0000}"/>
    <cellStyle name="표준 9 2 8 2 2 3 3" xfId="18415" xr:uid="{00000000-0005-0000-0000-000098AA0000}"/>
    <cellStyle name="표준 9 2 8 2 2 3 4" xfId="35977" xr:uid="{00000000-0005-0000-0000-000099AA0000}"/>
    <cellStyle name="표준 9 2 8 2 2 4" xfId="24269" xr:uid="{00000000-0005-0000-0000-00009AAA0000}"/>
    <cellStyle name="표준 9 2 8 2 2 4 2" xfId="41831" xr:uid="{00000000-0005-0000-0000-00009BAA0000}"/>
    <cellStyle name="표준 9 2 8 2 2 5" xfId="14911" xr:uid="{00000000-0005-0000-0000-00009CAA0000}"/>
    <cellStyle name="표준 9 2 8 2 2 6" xfId="32473" xr:uid="{00000000-0005-0000-0000-00009DAA0000}"/>
    <cellStyle name="표준 9 2 8 2 3" xfId="5309" xr:uid="{00000000-0005-0000-0000-00009EAA0000}"/>
    <cellStyle name="표준 9 2 8 2 3 2" xfId="11166" xr:uid="{00000000-0005-0000-0000-00009FAA0000}"/>
    <cellStyle name="표준 9 2 8 2 3 2 2" xfId="28728" xr:uid="{00000000-0005-0000-0000-0000A0AA0000}"/>
    <cellStyle name="표준 9 2 8 2 3 2 3" xfId="46290" xr:uid="{00000000-0005-0000-0000-0000A1AA0000}"/>
    <cellStyle name="표준 9 2 8 2 3 3" xfId="22874" xr:uid="{00000000-0005-0000-0000-0000A2AA0000}"/>
    <cellStyle name="표준 9 2 8 2 3 3 2" xfId="40436" xr:uid="{00000000-0005-0000-0000-0000A3AA0000}"/>
    <cellStyle name="표준 9 2 8 2 3 4" xfId="17020" xr:uid="{00000000-0005-0000-0000-0000A4AA0000}"/>
    <cellStyle name="표준 9 2 8 2 3 5" xfId="34582" xr:uid="{00000000-0005-0000-0000-0000A5AA0000}"/>
    <cellStyle name="표준 9 2 8 2 4" xfId="7660" xr:uid="{00000000-0005-0000-0000-0000A6AA0000}"/>
    <cellStyle name="표준 9 2 8 2 4 2" xfId="25225" xr:uid="{00000000-0005-0000-0000-0000A7AA0000}"/>
    <cellStyle name="표준 9 2 8 2 4 2 2" xfId="42787" xr:uid="{00000000-0005-0000-0000-0000A8AA0000}"/>
    <cellStyle name="표준 9 2 8 2 4 3" xfId="19370" xr:uid="{00000000-0005-0000-0000-0000A9AA0000}"/>
    <cellStyle name="표준 9 2 8 2 4 4" xfId="36932" xr:uid="{00000000-0005-0000-0000-0000AAAA0000}"/>
    <cellStyle name="표준 9 2 8 2 5" xfId="10211" xr:uid="{00000000-0005-0000-0000-0000ABAA0000}"/>
    <cellStyle name="표준 9 2 8 2 5 2" xfId="27773" xr:uid="{00000000-0005-0000-0000-0000ACAA0000}"/>
    <cellStyle name="표준 9 2 8 2 5 2 2" xfId="45335" xr:uid="{00000000-0005-0000-0000-0000ADAA0000}"/>
    <cellStyle name="표준 9 2 8 2 5 3" xfId="16065" xr:uid="{00000000-0005-0000-0000-0000AEAA0000}"/>
    <cellStyle name="표준 9 2 8 2 5 4" xfId="33627" xr:uid="{00000000-0005-0000-0000-0000AFAA0000}"/>
    <cellStyle name="표준 9 2 8 2 6" xfId="21919" xr:uid="{00000000-0005-0000-0000-0000B0AA0000}"/>
    <cellStyle name="표준 9 2 8 2 6 2" xfId="39481" xr:uid="{00000000-0005-0000-0000-0000B1AA0000}"/>
    <cellStyle name="표준 9 2 8 2 7" xfId="13516" xr:uid="{00000000-0005-0000-0000-0000B2AA0000}"/>
    <cellStyle name="표준 9 2 8 2 8" xfId="31078" xr:uid="{00000000-0005-0000-0000-0000B3AA0000}"/>
    <cellStyle name="표준 9 2 8 3" xfId="6067" xr:uid="{00000000-0005-0000-0000-0000B4AA0000}"/>
    <cellStyle name="표준 9 2 8 3 2" xfId="8418" xr:uid="{00000000-0005-0000-0000-0000B5AA0000}"/>
    <cellStyle name="표준 9 2 8 3 2 2" xfId="25983" xr:uid="{00000000-0005-0000-0000-0000B6AA0000}"/>
    <cellStyle name="표준 9 2 8 3 2 2 2" xfId="43545" xr:uid="{00000000-0005-0000-0000-0000B7AA0000}"/>
    <cellStyle name="표준 9 2 8 3 2 3" xfId="20128" xr:uid="{00000000-0005-0000-0000-0000B8AA0000}"/>
    <cellStyle name="표준 9 2 8 3 2 4" xfId="37690" xr:uid="{00000000-0005-0000-0000-0000B9AA0000}"/>
    <cellStyle name="표준 9 2 8 3 3" xfId="11924" xr:uid="{00000000-0005-0000-0000-0000BAAA0000}"/>
    <cellStyle name="표준 9 2 8 3 3 2" xfId="29486" xr:uid="{00000000-0005-0000-0000-0000BBAA0000}"/>
    <cellStyle name="표준 9 2 8 3 3 2 2" xfId="47048" xr:uid="{00000000-0005-0000-0000-0000BCAA0000}"/>
    <cellStyle name="표준 9 2 8 3 3 3" xfId="17778" xr:uid="{00000000-0005-0000-0000-0000BDAA0000}"/>
    <cellStyle name="표준 9 2 8 3 3 4" xfId="35340" xr:uid="{00000000-0005-0000-0000-0000BEAA0000}"/>
    <cellStyle name="표준 9 2 8 3 4" xfId="23632" xr:uid="{00000000-0005-0000-0000-0000BFAA0000}"/>
    <cellStyle name="표준 9 2 8 3 4 2" xfId="41194" xr:uid="{00000000-0005-0000-0000-0000C0AA0000}"/>
    <cellStyle name="표준 9 2 8 3 5" xfId="14274" xr:uid="{00000000-0005-0000-0000-0000C1AA0000}"/>
    <cellStyle name="표준 9 2 8 3 6" xfId="31836" xr:uid="{00000000-0005-0000-0000-0000C2AA0000}"/>
    <cellStyle name="표준 9 2 8 4" xfId="3779" xr:uid="{00000000-0005-0000-0000-0000C3AA0000}"/>
    <cellStyle name="표준 9 2 8 4 2" xfId="10409" xr:uid="{00000000-0005-0000-0000-0000C4AA0000}"/>
    <cellStyle name="표준 9 2 8 4 2 2" xfId="27971" xr:uid="{00000000-0005-0000-0000-0000C5AA0000}"/>
    <cellStyle name="표준 9 2 8 4 2 3" xfId="45533" xr:uid="{00000000-0005-0000-0000-0000C6AA0000}"/>
    <cellStyle name="표준 9 2 8 4 3" xfId="22117" xr:uid="{00000000-0005-0000-0000-0000C7AA0000}"/>
    <cellStyle name="표준 9 2 8 4 3 2" xfId="39679" xr:uid="{00000000-0005-0000-0000-0000C8AA0000}"/>
    <cellStyle name="표준 9 2 8 4 4" xfId="16263" xr:uid="{00000000-0005-0000-0000-0000C9AA0000}"/>
    <cellStyle name="표준 9 2 8 4 5" xfId="33825" xr:uid="{00000000-0005-0000-0000-0000CAAA0000}"/>
    <cellStyle name="표준 9 2 8 5" xfId="6902" xr:uid="{00000000-0005-0000-0000-0000CBAA0000}"/>
    <cellStyle name="표준 9 2 8 5 2" xfId="24467" xr:uid="{00000000-0005-0000-0000-0000CCAA0000}"/>
    <cellStyle name="표준 9 2 8 5 2 2" xfId="42029" xr:uid="{00000000-0005-0000-0000-0000CDAA0000}"/>
    <cellStyle name="표준 9 2 8 5 3" xfId="18613" xr:uid="{00000000-0005-0000-0000-0000CEAA0000}"/>
    <cellStyle name="표준 9 2 8 5 4" xfId="36175" xr:uid="{00000000-0005-0000-0000-0000CFAA0000}"/>
    <cellStyle name="표준 9 2 8 6" xfId="9574" xr:uid="{00000000-0005-0000-0000-0000D0AA0000}"/>
    <cellStyle name="표준 9 2 8 6 2" xfId="27136" xr:uid="{00000000-0005-0000-0000-0000D1AA0000}"/>
    <cellStyle name="표준 9 2 8 6 2 2" xfId="44698" xr:uid="{00000000-0005-0000-0000-0000D2AA0000}"/>
    <cellStyle name="표준 9 2 8 6 3" xfId="15428" xr:uid="{00000000-0005-0000-0000-0000D3AA0000}"/>
    <cellStyle name="표준 9 2 8 6 4" xfId="32990" xr:uid="{00000000-0005-0000-0000-0000D4AA0000}"/>
    <cellStyle name="표준 9 2 8 7" xfId="21282" xr:uid="{00000000-0005-0000-0000-0000D5AA0000}"/>
    <cellStyle name="표준 9 2 8 7 2" xfId="38844" xr:uid="{00000000-0005-0000-0000-0000D6AA0000}"/>
    <cellStyle name="표준 9 2 8 8" xfId="12759" xr:uid="{00000000-0005-0000-0000-0000D7AA0000}"/>
    <cellStyle name="표준 9 2 8 9" xfId="30321" xr:uid="{00000000-0005-0000-0000-0000D8AA0000}"/>
    <cellStyle name="표준 9 2 9" xfId="4969" xr:uid="{00000000-0005-0000-0000-0000D9AA0000}"/>
    <cellStyle name="표준 9 2 9 2" xfId="5952" xr:uid="{00000000-0005-0000-0000-0000DAAA0000}"/>
    <cellStyle name="표준 9 2 9 2 2" xfId="8303" xr:uid="{00000000-0005-0000-0000-0000DBAA0000}"/>
    <cellStyle name="표준 9 2 9 2 2 2" xfId="25868" xr:uid="{00000000-0005-0000-0000-0000DCAA0000}"/>
    <cellStyle name="표준 9 2 9 2 2 2 2" xfId="43430" xr:uid="{00000000-0005-0000-0000-0000DDAA0000}"/>
    <cellStyle name="표준 9 2 9 2 2 3" xfId="20013" xr:uid="{00000000-0005-0000-0000-0000DEAA0000}"/>
    <cellStyle name="표준 9 2 9 2 2 4" xfId="37575" xr:uid="{00000000-0005-0000-0000-0000DFAA0000}"/>
    <cellStyle name="표준 9 2 9 2 3" xfId="11809" xr:uid="{00000000-0005-0000-0000-0000E0AA0000}"/>
    <cellStyle name="표준 9 2 9 2 3 2" xfId="29371" xr:uid="{00000000-0005-0000-0000-0000E1AA0000}"/>
    <cellStyle name="표준 9 2 9 2 3 2 2" xfId="46933" xr:uid="{00000000-0005-0000-0000-0000E2AA0000}"/>
    <cellStyle name="표준 9 2 9 2 3 3" xfId="17663" xr:uid="{00000000-0005-0000-0000-0000E3AA0000}"/>
    <cellStyle name="표준 9 2 9 2 3 4" xfId="35225" xr:uid="{00000000-0005-0000-0000-0000E4AA0000}"/>
    <cellStyle name="표준 9 2 9 2 4" xfId="23517" xr:uid="{00000000-0005-0000-0000-0000E5AA0000}"/>
    <cellStyle name="표준 9 2 9 2 4 2" xfId="41079" xr:uid="{00000000-0005-0000-0000-0000E6AA0000}"/>
    <cellStyle name="표준 9 2 9 2 5" xfId="14159" xr:uid="{00000000-0005-0000-0000-0000E7AA0000}"/>
    <cellStyle name="표준 9 2 9 2 6" xfId="31721" xr:uid="{00000000-0005-0000-0000-0000E8AA0000}"/>
    <cellStyle name="표준 9 2 9 3" xfId="5194" xr:uid="{00000000-0005-0000-0000-0000E9AA0000}"/>
    <cellStyle name="표준 9 2 9 3 2" xfId="11051" xr:uid="{00000000-0005-0000-0000-0000EAAA0000}"/>
    <cellStyle name="표준 9 2 9 3 2 2" xfId="28613" xr:uid="{00000000-0005-0000-0000-0000EBAA0000}"/>
    <cellStyle name="표준 9 2 9 3 2 3" xfId="46175" xr:uid="{00000000-0005-0000-0000-0000ECAA0000}"/>
    <cellStyle name="표준 9 2 9 3 3" xfId="22759" xr:uid="{00000000-0005-0000-0000-0000EDAA0000}"/>
    <cellStyle name="표준 9 2 9 3 3 2" xfId="40321" xr:uid="{00000000-0005-0000-0000-0000EEAA0000}"/>
    <cellStyle name="표준 9 2 9 3 4" xfId="16905" xr:uid="{00000000-0005-0000-0000-0000EFAA0000}"/>
    <cellStyle name="표준 9 2 9 3 5" xfId="34467" xr:uid="{00000000-0005-0000-0000-0000F0AA0000}"/>
    <cellStyle name="표준 9 2 9 4" xfId="7545" xr:uid="{00000000-0005-0000-0000-0000F1AA0000}"/>
    <cellStyle name="표준 9 2 9 4 2" xfId="25110" xr:uid="{00000000-0005-0000-0000-0000F2AA0000}"/>
    <cellStyle name="표준 9 2 9 4 2 2" xfId="42672" xr:uid="{00000000-0005-0000-0000-0000F3AA0000}"/>
    <cellStyle name="표준 9 2 9 4 3" xfId="19255" xr:uid="{00000000-0005-0000-0000-0000F4AA0000}"/>
    <cellStyle name="표준 9 2 9 4 4" xfId="36817" xr:uid="{00000000-0005-0000-0000-0000F5AA0000}"/>
    <cellStyle name="표준 9 2 9 5" xfId="9459" xr:uid="{00000000-0005-0000-0000-0000F6AA0000}"/>
    <cellStyle name="표준 9 2 9 5 2" xfId="27021" xr:uid="{00000000-0005-0000-0000-0000F7AA0000}"/>
    <cellStyle name="표준 9 2 9 5 2 2" xfId="44583" xr:uid="{00000000-0005-0000-0000-0000F8AA0000}"/>
    <cellStyle name="표준 9 2 9 5 3" xfId="15313" xr:uid="{00000000-0005-0000-0000-0000F9AA0000}"/>
    <cellStyle name="표준 9 2 9 5 4" xfId="32875" xr:uid="{00000000-0005-0000-0000-0000FAAA0000}"/>
    <cellStyle name="표준 9 2 9 6" xfId="21167" xr:uid="{00000000-0005-0000-0000-0000FBAA0000}"/>
    <cellStyle name="표준 9 2 9 6 2" xfId="38729" xr:uid="{00000000-0005-0000-0000-0000FCAA0000}"/>
    <cellStyle name="표준 9 2 9 7" xfId="13401" xr:uid="{00000000-0005-0000-0000-0000FDAA0000}"/>
    <cellStyle name="표준 9 2 9 8" xfId="30963" xr:uid="{00000000-0005-0000-0000-0000FEAA0000}"/>
    <cellStyle name="표준 9 20" xfId="30195" xr:uid="{00000000-0005-0000-0000-0000FFAA0000}"/>
    <cellStyle name="표준 9 21" xfId="2922" xr:uid="{00000000-0005-0000-0000-000000AB0000}"/>
    <cellStyle name="표준 9 3" xfId="1681" xr:uid="{00000000-0005-0000-0000-000001AB0000}"/>
    <cellStyle name="표준 9 3 10" xfId="3386" xr:uid="{00000000-0005-0000-0000-000002AB0000}"/>
    <cellStyle name="표준 9 3 10 2" xfId="6392" xr:uid="{00000000-0005-0000-0000-000003AB0000}"/>
    <cellStyle name="표준 9 3 10 2 2" xfId="8743" xr:uid="{00000000-0005-0000-0000-000004AB0000}"/>
    <cellStyle name="표준 9 3 10 2 2 2" xfId="26308" xr:uid="{00000000-0005-0000-0000-000005AB0000}"/>
    <cellStyle name="표준 9 3 10 2 2 2 2" xfId="43870" xr:uid="{00000000-0005-0000-0000-000006AB0000}"/>
    <cellStyle name="표준 9 3 10 2 2 3" xfId="20453" xr:uid="{00000000-0005-0000-0000-000007AB0000}"/>
    <cellStyle name="표준 9 3 10 2 2 4" xfId="38015" xr:uid="{00000000-0005-0000-0000-000008AB0000}"/>
    <cellStyle name="표준 9 3 10 2 3" xfId="12249" xr:uid="{00000000-0005-0000-0000-000009AB0000}"/>
    <cellStyle name="표준 9 3 10 2 3 2" xfId="29811" xr:uid="{00000000-0005-0000-0000-00000AAB0000}"/>
    <cellStyle name="표준 9 3 10 2 3 2 2" xfId="47373" xr:uid="{00000000-0005-0000-0000-00000BAB0000}"/>
    <cellStyle name="표준 9 3 10 2 3 3" xfId="18103" xr:uid="{00000000-0005-0000-0000-00000CAB0000}"/>
    <cellStyle name="표준 9 3 10 2 3 4" xfId="35665" xr:uid="{00000000-0005-0000-0000-00000DAB0000}"/>
    <cellStyle name="표준 9 3 10 2 4" xfId="23957" xr:uid="{00000000-0005-0000-0000-00000EAB0000}"/>
    <cellStyle name="표준 9 3 10 2 4 2" xfId="41519" xr:uid="{00000000-0005-0000-0000-00000FAB0000}"/>
    <cellStyle name="표준 9 3 10 2 5" xfId="14599" xr:uid="{00000000-0005-0000-0000-000010AB0000}"/>
    <cellStyle name="표준 9 3 10 2 6" xfId="32161" xr:uid="{00000000-0005-0000-0000-000011AB0000}"/>
    <cellStyle name="표준 9 3 10 3" xfId="4320" xr:uid="{00000000-0005-0000-0000-000012AB0000}"/>
    <cellStyle name="표준 9 3 10 3 2" xfId="10733" xr:uid="{00000000-0005-0000-0000-000013AB0000}"/>
    <cellStyle name="표준 9 3 10 3 2 2" xfId="28295" xr:uid="{00000000-0005-0000-0000-000014AB0000}"/>
    <cellStyle name="표준 9 3 10 3 2 3" xfId="45857" xr:uid="{00000000-0005-0000-0000-000015AB0000}"/>
    <cellStyle name="표준 9 3 10 3 3" xfId="22441" xr:uid="{00000000-0005-0000-0000-000016AB0000}"/>
    <cellStyle name="표준 9 3 10 3 3 2" xfId="40003" xr:uid="{00000000-0005-0000-0000-000017AB0000}"/>
    <cellStyle name="표준 9 3 10 3 4" xfId="16587" xr:uid="{00000000-0005-0000-0000-000018AB0000}"/>
    <cellStyle name="표준 9 3 10 3 5" xfId="34149" xr:uid="{00000000-0005-0000-0000-000019AB0000}"/>
    <cellStyle name="표준 9 3 10 4" xfId="7227" xr:uid="{00000000-0005-0000-0000-00001AAB0000}"/>
    <cellStyle name="표준 9 3 10 4 2" xfId="24792" xr:uid="{00000000-0005-0000-0000-00001BAB0000}"/>
    <cellStyle name="표준 9 3 10 4 2 2" xfId="42354" xr:uid="{00000000-0005-0000-0000-00001CAB0000}"/>
    <cellStyle name="표준 9 3 10 4 3" xfId="18937" xr:uid="{00000000-0005-0000-0000-00001DAB0000}"/>
    <cellStyle name="표준 9 3 10 4 4" xfId="36499" xr:uid="{00000000-0005-0000-0000-00001EAB0000}"/>
    <cellStyle name="표준 9 3 10 5" xfId="9899" xr:uid="{00000000-0005-0000-0000-00001FAB0000}"/>
    <cellStyle name="표준 9 3 10 5 2" xfId="27461" xr:uid="{00000000-0005-0000-0000-000020AB0000}"/>
    <cellStyle name="표준 9 3 10 5 2 2" xfId="45023" xr:uid="{00000000-0005-0000-0000-000021AB0000}"/>
    <cellStyle name="표준 9 3 10 5 3" xfId="15753" xr:uid="{00000000-0005-0000-0000-000022AB0000}"/>
    <cellStyle name="표준 9 3 10 5 4" xfId="33315" xr:uid="{00000000-0005-0000-0000-000023AB0000}"/>
    <cellStyle name="표준 9 3 10 6" xfId="21607" xr:uid="{00000000-0005-0000-0000-000024AB0000}"/>
    <cellStyle name="표준 9 3 10 6 2" xfId="39169" xr:uid="{00000000-0005-0000-0000-000025AB0000}"/>
    <cellStyle name="표준 9 3 10 7" xfId="13083" xr:uid="{00000000-0005-0000-0000-000026AB0000}"/>
    <cellStyle name="표준 9 3 10 8" xfId="30645" xr:uid="{00000000-0005-0000-0000-000027AB0000}"/>
    <cellStyle name="표준 9 3 11" xfId="5634" xr:uid="{00000000-0005-0000-0000-000028AB0000}"/>
    <cellStyle name="표준 9 3 11 2" xfId="7985" xr:uid="{00000000-0005-0000-0000-000029AB0000}"/>
    <cellStyle name="표준 9 3 11 2 2" xfId="25550" xr:uid="{00000000-0005-0000-0000-00002AAB0000}"/>
    <cellStyle name="표준 9 3 11 2 2 2" xfId="43112" xr:uid="{00000000-0005-0000-0000-00002BAB0000}"/>
    <cellStyle name="표준 9 3 11 2 3" xfId="19695" xr:uid="{00000000-0005-0000-0000-00002CAB0000}"/>
    <cellStyle name="표준 9 3 11 2 4" xfId="37257" xr:uid="{00000000-0005-0000-0000-00002DAB0000}"/>
    <cellStyle name="표준 9 3 11 3" xfId="11491" xr:uid="{00000000-0005-0000-0000-00002EAB0000}"/>
    <cellStyle name="표준 9 3 11 3 2" xfId="29053" xr:uid="{00000000-0005-0000-0000-00002FAB0000}"/>
    <cellStyle name="표준 9 3 11 3 2 2" xfId="46615" xr:uid="{00000000-0005-0000-0000-000030AB0000}"/>
    <cellStyle name="표준 9 3 11 3 3" xfId="17345" xr:uid="{00000000-0005-0000-0000-000031AB0000}"/>
    <cellStyle name="표준 9 3 11 3 4" xfId="34907" xr:uid="{00000000-0005-0000-0000-000032AB0000}"/>
    <cellStyle name="표준 9 3 11 4" xfId="23199" xr:uid="{00000000-0005-0000-0000-000033AB0000}"/>
    <cellStyle name="표준 9 3 11 4 2" xfId="40761" xr:uid="{00000000-0005-0000-0000-000034AB0000}"/>
    <cellStyle name="표준 9 3 11 5" xfId="13841" xr:uid="{00000000-0005-0000-0000-000035AB0000}"/>
    <cellStyle name="표준 9 3 11 6" xfId="31403" xr:uid="{00000000-0005-0000-0000-000036AB0000}"/>
    <cellStyle name="표준 9 3 12" xfId="3682" xr:uid="{00000000-0005-0000-0000-000037AB0000}"/>
    <cellStyle name="표준 9 3 12 2" xfId="10301" xr:uid="{00000000-0005-0000-0000-000038AB0000}"/>
    <cellStyle name="표준 9 3 12 2 2" xfId="27863" xr:uid="{00000000-0005-0000-0000-000039AB0000}"/>
    <cellStyle name="표준 9 3 12 2 3" xfId="45425" xr:uid="{00000000-0005-0000-0000-00003AAB0000}"/>
    <cellStyle name="표준 9 3 12 3" xfId="22009" xr:uid="{00000000-0005-0000-0000-00003BAB0000}"/>
    <cellStyle name="표준 9 3 12 3 2" xfId="39571" xr:uid="{00000000-0005-0000-0000-00003CAB0000}"/>
    <cellStyle name="표준 9 3 12 4" xfId="16155" xr:uid="{00000000-0005-0000-0000-00003DAB0000}"/>
    <cellStyle name="표준 9 3 12 5" xfId="33717" xr:uid="{00000000-0005-0000-0000-00003EAB0000}"/>
    <cellStyle name="표준 9 3 13" xfId="6794" xr:uid="{00000000-0005-0000-0000-00003FAB0000}"/>
    <cellStyle name="표준 9 3 13 2" xfId="24359" xr:uid="{00000000-0005-0000-0000-000040AB0000}"/>
    <cellStyle name="표준 9 3 13 2 2" xfId="41921" xr:uid="{00000000-0005-0000-0000-000041AB0000}"/>
    <cellStyle name="표준 9 3 13 3" xfId="18505" xr:uid="{00000000-0005-0000-0000-000042AB0000}"/>
    <cellStyle name="표준 9 3 13 4" xfId="36067" xr:uid="{00000000-0005-0000-0000-000043AB0000}"/>
    <cellStyle name="표준 9 3 14" xfId="9150" xr:uid="{00000000-0005-0000-0000-000044AB0000}"/>
    <cellStyle name="표준 9 3 14 2" xfId="26712" xr:uid="{00000000-0005-0000-0000-000045AB0000}"/>
    <cellStyle name="표준 9 3 14 2 2" xfId="44274" xr:uid="{00000000-0005-0000-0000-000046AB0000}"/>
    <cellStyle name="표준 9 3 14 3" xfId="15004" xr:uid="{00000000-0005-0000-0000-000047AB0000}"/>
    <cellStyle name="표준 9 3 14 4" xfId="32566" xr:uid="{00000000-0005-0000-0000-000048AB0000}"/>
    <cellStyle name="표준 9 3 15" xfId="20848" xr:uid="{00000000-0005-0000-0000-000049AB0000}"/>
    <cellStyle name="표준 9 3 15 2" xfId="38410" xr:uid="{00000000-0005-0000-0000-00004AAB0000}"/>
    <cellStyle name="표준 9 3 16" xfId="12651" xr:uid="{00000000-0005-0000-0000-00004BAB0000}"/>
    <cellStyle name="표준 9 3 17" xfId="30213" xr:uid="{00000000-0005-0000-0000-00004CAB0000}"/>
    <cellStyle name="표준 9 3 18" xfId="2938" xr:uid="{00000000-0005-0000-0000-00004DAB0000}"/>
    <cellStyle name="표준 9 3 2" xfId="2955" xr:uid="{00000000-0005-0000-0000-00004EAB0000}"/>
    <cellStyle name="표준 9 3 2 10" xfId="5652" xr:uid="{00000000-0005-0000-0000-00004FAB0000}"/>
    <cellStyle name="표준 9 3 2 10 2" xfId="8003" xr:uid="{00000000-0005-0000-0000-000050AB0000}"/>
    <cellStyle name="표준 9 3 2 10 2 2" xfId="25568" xr:uid="{00000000-0005-0000-0000-000051AB0000}"/>
    <cellStyle name="표준 9 3 2 10 2 2 2" xfId="43130" xr:uid="{00000000-0005-0000-0000-000052AB0000}"/>
    <cellStyle name="표준 9 3 2 10 2 3" xfId="19713" xr:uid="{00000000-0005-0000-0000-000053AB0000}"/>
    <cellStyle name="표준 9 3 2 10 2 4" xfId="37275" xr:uid="{00000000-0005-0000-0000-000054AB0000}"/>
    <cellStyle name="표준 9 3 2 10 3" xfId="11509" xr:uid="{00000000-0005-0000-0000-000055AB0000}"/>
    <cellStyle name="표준 9 3 2 10 3 2" xfId="29071" xr:uid="{00000000-0005-0000-0000-000056AB0000}"/>
    <cellStyle name="표준 9 3 2 10 3 2 2" xfId="46633" xr:uid="{00000000-0005-0000-0000-000057AB0000}"/>
    <cellStyle name="표준 9 3 2 10 3 3" xfId="17363" xr:uid="{00000000-0005-0000-0000-000058AB0000}"/>
    <cellStyle name="표준 9 3 2 10 3 4" xfId="34925" xr:uid="{00000000-0005-0000-0000-000059AB0000}"/>
    <cellStyle name="표준 9 3 2 10 4" xfId="23217" xr:uid="{00000000-0005-0000-0000-00005AAB0000}"/>
    <cellStyle name="표준 9 3 2 10 4 2" xfId="40779" xr:uid="{00000000-0005-0000-0000-00005BAB0000}"/>
    <cellStyle name="표준 9 3 2 10 5" xfId="13859" xr:uid="{00000000-0005-0000-0000-00005CAB0000}"/>
    <cellStyle name="표준 9 3 2 10 6" xfId="31421" xr:uid="{00000000-0005-0000-0000-00005DAB0000}"/>
    <cellStyle name="표준 9 3 2 11" xfId="3694" xr:uid="{00000000-0005-0000-0000-00005EAB0000}"/>
    <cellStyle name="표준 9 3 2 11 2" xfId="10319" xr:uid="{00000000-0005-0000-0000-00005FAB0000}"/>
    <cellStyle name="표준 9 3 2 11 2 2" xfId="27881" xr:uid="{00000000-0005-0000-0000-000060AB0000}"/>
    <cellStyle name="표준 9 3 2 11 2 3" xfId="45443" xr:uid="{00000000-0005-0000-0000-000061AB0000}"/>
    <cellStyle name="표준 9 3 2 11 3" xfId="22027" xr:uid="{00000000-0005-0000-0000-000062AB0000}"/>
    <cellStyle name="표준 9 3 2 11 3 2" xfId="39589" xr:uid="{00000000-0005-0000-0000-000063AB0000}"/>
    <cellStyle name="표준 9 3 2 11 4" xfId="16173" xr:uid="{00000000-0005-0000-0000-000064AB0000}"/>
    <cellStyle name="표준 9 3 2 11 5" xfId="33735" xr:uid="{00000000-0005-0000-0000-000065AB0000}"/>
    <cellStyle name="표준 9 3 2 12" xfId="6812" xr:uid="{00000000-0005-0000-0000-000066AB0000}"/>
    <cellStyle name="표준 9 3 2 12 2" xfId="24377" xr:uid="{00000000-0005-0000-0000-000067AB0000}"/>
    <cellStyle name="표준 9 3 2 12 2 2" xfId="41939" xr:uid="{00000000-0005-0000-0000-000068AB0000}"/>
    <cellStyle name="표준 9 3 2 12 3" xfId="18523" xr:uid="{00000000-0005-0000-0000-000069AB0000}"/>
    <cellStyle name="표준 9 3 2 12 4" xfId="36085" xr:uid="{00000000-0005-0000-0000-00006AAB0000}"/>
    <cellStyle name="표준 9 3 2 13" xfId="9132" xr:uid="{00000000-0005-0000-0000-00006BAB0000}"/>
    <cellStyle name="표준 9 3 2 13 2" xfId="26694" xr:uid="{00000000-0005-0000-0000-00006CAB0000}"/>
    <cellStyle name="표준 9 3 2 13 2 2" xfId="44256" xr:uid="{00000000-0005-0000-0000-00006DAB0000}"/>
    <cellStyle name="표준 9 3 2 13 3" xfId="14986" xr:uid="{00000000-0005-0000-0000-00006EAB0000}"/>
    <cellStyle name="표준 9 3 2 13 4" xfId="32548" xr:uid="{00000000-0005-0000-0000-00006FAB0000}"/>
    <cellStyle name="표준 9 3 2 14" xfId="20866" xr:uid="{00000000-0005-0000-0000-000070AB0000}"/>
    <cellStyle name="표준 9 3 2 14 2" xfId="38428" xr:uid="{00000000-0005-0000-0000-000071AB0000}"/>
    <cellStyle name="표준 9 3 2 15" xfId="12669" xr:uid="{00000000-0005-0000-0000-000072AB0000}"/>
    <cellStyle name="표준 9 3 2 16" xfId="30231" xr:uid="{00000000-0005-0000-0000-000073AB0000}"/>
    <cellStyle name="표준 9 3 2 2" xfId="2985" xr:uid="{00000000-0005-0000-0000-000074AB0000}"/>
    <cellStyle name="표준 9 3 2 2 10" xfId="6890" xr:uid="{00000000-0005-0000-0000-000075AB0000}"/>
    <cellStyle name="표준 9 3 2 2 10 2" xfId="24455" xr:uid="{00000000-0005-0000-0000-000076AB0000}"/>
    <cellStyle name="표준 9 3 2 2 10 2 2" xfId="42017" xr:uid="{00000000-0005-0000-0000-000077AB0000}"/>
    <cellStyle name="표준 9 3 2 2 10 3" xfId="18601" xr:uid="{00000000-0005-0000-0000-000078AB0000}"/>
    <cellStyle name="표준 9 3 2 2 10 4" xfId="36163" xr:uid="{00000000-0005-0000-0000-000079AB0000}"/>
    <cellStyle name="표준 9 3 2 2 11" xfId="9201" xr:uid="{00000000-0005-0000-0000-00007AAB0000}"/>
    <cellStyle name="표준 9 3 2 2 11 2" xfId="26763" xr:uid="{00000000-0005-0000-0000-00007BAB0000}"/>
    <cellStyle name="표준 9 3 2 2 11 2 2" xfId="44325" xr:uid="{00000000-0005-0000-0000-00007CAB0000}"/>
    <cellStyle name="표준 9 3 2 2 11 3" xfId="15055" xr:uid="{00000000-0005-0000-0000-00007DAB0000}"/>
    <cellStyle name="표준 9 3 2 2 11 4" xfId="32617" xr:uid="{00000000-0005-0000-0000-00007EAB0000}"/>
    <cellStyle name="표준 9 3 2 2 12" xfId="20909" xr:uid="{00000000-0005-0000-0000-00007FAB0000}"/>
    <cellStyle name="표준 9 3 2 2 12 2" xfId="38471" xr:uid="{00000000-0005-0000-0000-000080AB0000}"/>
    <cellStyle name="표준 9 3 2 2 13" xfId="12747" xr:uid="{00000000-0005-0000-0000-000081AB0000}"/>
    <cellStyle name="표준 9 3 2 2 14" xfId="30309" xr:uid="{00000000-0005-0000-0000-000082AB0000}"/>
    <cellStyle name="표준 9 3 2 2 2" xfId="4789" xr:uid="{00000000-0005-0000-0000-000083AB0000}"/>
    <cellStyle name="표준 9 3 2 2 3" xfId="4257" xr:uid="{00000000-0005-0000-0000-000084AB0000}"/>
    <cellStyle name="표준 9 3 2 2 3 10" xfId="30507" xr:uid="{00000000-0005-0000-0000-000085AB0000}"/>
    <cellStyle name="표준 9 3 2 2 3 2" xfId="4543" xr:uid="{00000000-0005-0000-0000-000086AB0000}"/>
    <cellStyle name="표준 9 3 2 2 3 2 2" xfId="6254" xr:uid="{00000000-0005-0000-0000-000087AB0000}"/>
    <cellStyle name="표준 9 3 2 2 3 2 2 2" xfId="8605" xr:uid="{00000000-0005-0000-0000-000088AB0000}"/>
    <cellStyle name="표준 9 3 2 2 3 2 2 2 2" xfId="26170" xr:uid="{00000000-0005-0000-0000-000089AB0000}"/>
    <cellStyle name="표준 9 3 2 2 3 2 2 2 2 2" xfId="43732" xr:uid="{00000000-0005-0000-0000-00008AAB0000}"/>
    <cellStyle name="표준 9 3 2 2 3 2 2 2 3" xfId="20315" xr:uid="{00000000-0005-0000-0000-00008BAB0000}"/>
    <cellStyle name="표준 9 3 2 2 3 2 2 2 4" xfId="37877" xr:uid="{00000000-0005-0000-0000-00008CAB0000}"/>
    <cellStyle name="표준 9 3 2 2 3 2 2 3" xfId="12111" xr:uid="{00000000-0005-0000-0000-00008DAB0000}"/>
    <cellStyle name="표준 9 3 2 2 3 2 2 3 2" xfId="29673" xr:uid="{00000000-0005-0000-0000-00008EAB0000}"/>
    <cellStyle name="표준 9 3 2 2 3 2 2 3 2 2" xfId="47235" xr:uid="{00000000-0005-0000-0000-00008FAB0000}"/>
    <cellStyle name="표준 9 3 2 2 3 2 2 3 3" xfId="17965" xr:uid="{00000000-0005-0000-0000-000090AB0000}"/>
    <cellStyle name="표준 9 3 2 2 3 2 2 3 4" xfId="35527" xr:uid="{00000000-0005-0000-0000-000091AB0000}"/>
    <cellStyle name="표준 9 3 2 2 3 2 2 4" xfId="23819" xr:uid="{00000000-0005-0000-0000-000092AB0000}"/>
    <cellStyle name="표준 9 3 2 2 3 2 2 4 2" xfId="41381" xr:uid="{00000000-0005-0000-0000-000093AB0000}"/>
    <cellStyle name="표준 9 3 2 2 3 2 2 5" xfId="14461" xr:uid="{00000000-0005-0000-0000-000094AB0000}"/>
    <cellStyle name="표준 9 3 2 2 3 2 2 6" xfId="32023" xr:uid="{00000000-0005-0000-0000-000095AB0000}"/>
    <cellStyle name="표준 9 3 2 2 3 2 3" xfId="5496" xr:uid="{00000000-0005-0000-0000-000096AB0000}"/>
    <cellStyle name="표준 9 3 2 2 3 2 3 2" xfId="11353" xr:uid="{00000000-0005-0000-0000-000097AB0000}"/>
    <cellStyle name="표준 9 3 2 2 3 2 3 2 2" xfId="28915" xr:uid="{00000000-0005-0000-0000-000098AB0000}"/>
    <cellStyle name="표준 9 3 2 2 3 2 3 2 3" xfId="46477" xr:uid="{00000000-0005-0000-0000-000099AB0000}"/>
    <cellStyle name="표준 9 3 2 2 3 2 3 3" xfId="23061" xr:uid="{00000000-0005-0000-0000-00009AAB0000}"/>
    <cellStyle name="표준 9 3 2 2 3 2 3 3 2" xfId="40623" xr:uid="{00000000-0005-0000-0000-00009BAB0000}"/>
    <cellStyle name="표준 9 3 2 2 3 2 3 4" xfId="17207" xr:uid="{00000000-0005-0000-0000-00009CAB0000}"/>
    <cellStyle name="표준 9 3 2 2 3 2 3 5" xfId="34769" xr:uid="{00000000-0005-0000-0000-00009DAB0000}"/>
    <cellStyle name="표준 9 3 2 2 3 2 4" xfId="7847" xr:uid="{00000000-0005-0000-0000-00009EAB0000}"/>
    <cellStyle name="표준 9 3 2 2 3 2 4 2" xfId="25412" xr:uid="{00000000-0005-0000-0000-00009FAB0000}"/>
    <cellStyle name="표준 9 3 2 2 3 2 4 2 2" xfId="42974" xr:uid="{00000000-0005-0000-0000-0000A0AB0000}"/>
    <cellStyle name="표준 9 3 2 2 3 2 4 3" xfId="19557" xr:uid="{00000000-0005-0000-0000-0000A1AB0000}"/>
    <cellStyle name="표준 9 3 2 2 3 2 4 4" xfId="37119" xr:uid="{00000000-0005-0000-0000-0000A2AB0000}"/>
    <cellStyle name="표준 9 3 2 2 3 2 5" xfId="9761" xr:uid="{00000000-0005-0000-0000-0000A3AB0000}"/>
    <cellStyle name="표준 9 3 2 2 3 2 5 2" xfId="27323" xr:uid="{00000000-0005-0000-0000-0000A4AB0000}"/>
    <cellStyle name="표준 9 3 2 2 3 2 5 2 2" xfId="44885" xr:uid="{00000000-0005-0000-0000-0000A5AB0000}"/>
    <cellStyle name="표준 9 3 2 2 3 2 5 3" xfId="15615" xr:uid="{00000000-0005-0000-0000-0000A6AB0000}"/>
    <cellStyle name="표준 9 3 2 2 3 2 5 4" xfId="33177" xr:uid="{00000000-0005-0000-0000-0000A7AB0000}"/>
    <cellStyle name="표준 9 3 2 2 3 2 6" xfId="21469" xr:uid="{00000000-0005-0000-0000-0000A8AB0000}"/>
    <cellStyle name="표준 9 3 2 2 3 2 6 2" xfId="39031" xr:uid="{00000000-0005-0000-0000-0000A9AB0000}"/>
    <cellStyle name="표준 9 3 2 2 3 2 7" xfId="13703" xr:uid="{00000000-0005-0000-0000-0000AAAB0000}"/>
    <cellStyle name="표준 9 3 2 2 3 2 8" xfId="31265" xr:uid="{00000000-0005-0000-0000-0000ABAB0000}"/>
    <cellStyle name="표준 9 3 2 2 3 3" xfId="3512" xr:uid="{00000000-0005-0000-0000-0000ACAB0000}"/>
    <cellStyle name="표준 9 3 2 2 3 3 2" xfId="6572" xr:uid="{00000000-0005-0000-0000-0000ADAB0000}"/>
    <cellStyle name="표준 9 3 2 2 3 3 2 2" xfId="8923" xr:uid="{00000000-0005-0000-0000-0000AEAB0000}"/>
    <cellStyle name="표준 9 3 2 2 3 3 2 2 2" xfId="26488" xr:uid="{00000000-0005-0000-0000-0000AFAB0000}"/>
    <cellStyle name="표준 9 3 2 2 3 3 2 2 2 2" xfId="44050" xr:uid="{00000000-0005-0000-0000-0000B0AB0000}"/>
    <cellStyle name="표준 9 3 2 2 3 3 2 2 3" xfId="20633" xr:uid="{00000000-0005-0000-0000-0000B1AB0000}"/>
    <cellStyle name="표준 9 3 2 2 3 3 2 2 4" xfId="38195" xr:uid="{00000000-0005-0000-0000-0000B2AB0000}"/>
    <cellStyle name="표준 9 3 2 2 3 3 2 3" xfId="12429" xr:uid="{00000000-0005-0000-0000-0000B3AB0000}"/>
    <cellStyle name="표준 9 3 2 2 3 3 2 3 2" xfId="29991" xr:uid="{00000000-0005-0000-0000-0000B4AB0000}"/>
    <cellStyle name="표준 9 3 2 2 3 3 2 3 2 2" xfId="47553" xr:uid="{00000000-0005-0000-0000-0000B5AB0000}"/>
    <cellStyle name="표준 9 3 2 2 3 3 2 3 3" xfId="18283" xr:uid="{00000000-0005-0000-0000-0000B6AB0000}"/>
    <cellStyle name="표준 9 3 2 2 3 3 2 3 4" xfId="35845" xr:uid="{00000000-0005-0000-0000-0000B7AB0000}"/>
    <cellStyle name="표준 9 3 2 2 3 3 2 4" xfId="24137" xr:uid="{00000000-0005-0000-0000-0000B8AB0000}"/>
    <cellStyle name="표준 9 3 2 2 3 3 2 4 2" xfId="41699" xr:uid="{00000000-0005-0000-0000-0000B9AB0000}"/>
    <cellStyle name="표준 9 3 2 2 3 3 2 5" xfId="14779" xr:uid="{00000000-0005-0000-0000-0000BAAB0000}"/>
    <cellStyle name="표준 9 3 2 2 3 3 2 6" xfId="32341" xr:uid="{00000000-0005-0000-0000-0000BBAB0000}"/>
    <cellStyle name="표준 9 3 2 2 3 3 3" xfId="4158" xr:uid="{00000000-0005-0000-0000-0000BCAB0000}"/>
    <cellStyle name="표준 9 3 2 2 3 3 3 2" xfId="10913" xr:uid="{00000000-0005-0000-0000-0000BDAB0000}"/>
    <cellStyle name="표준 9 3 2 2 3 3 3 2 2" xfId="28475" xr:uid="{00000000-0005-0000-0000-0000BEAB0000}"/>
    <cellStyle name="표준 9 3 2 2 3 3 3 2 3" xfId="46037" xr:uid="{00000000-0005-0000-0000-0000BFAB0000}"/>
    <cellStyle name="표준 9 3 2 2 3 3 3 3" xfId="22621" xr:uid="{00000000-0005-0000-0000-0000C0AB0000}"/>
    <cellStyle name="표준 9 3 2 2 3 3 3 3 2" xfId="40183" xr:uid="{00000000-0005-0000-0000-0000C1AB0000}"/>
    <cellStyle name="표준 9 3 2 2 3 3 3 4" xfId="16767" xr:uid="{00000000-0005-0000-0000-0000C2AB0000}"/>
    <cellStyle name="표준 9 3 2 2 3 3 3 5" xfId="34329" xr:uid="{00000000-0005-0000-0000-0000C3AB0000}"/>
    <cellStyle name="표준 9 3 2 2 3 3 4" xfId="7407" xr:uid="{00000000-0005-0000-0000-0000C4AB0000}"/>
    <cellStyle name="표준 9 3 2 2 3 3 4 2" xfId="24972" xr:uid="{00000000-0005-0000-0000-0000C5AB0000}"/>
    <cellStyle name="표준 9 3 2 2 3 3 4 2 2" xfId="42534" xr:uid="{00000000-0005-0000-0000-0000C6AB0000}"/>
    <cellStyle name="표준 9 3 2 2 3 3 4 3" xfId="19117" xr:uid="{00000000-0005-0000-0000-0000C7AB0000}"/>
    <cellStyle name="표준 9 3 2 2 3 3 4 4" xfId="36679" xr:uid="{00000000-0005-0000-0000-0000C8AB0000}"/>
    <cellStyle name="표준 9 3 2 2 3 3 5" xfId="10079" xr:uid="{00000000-0005-0000-0000-0000C9AB0000}"/>
    <cellStyle name="표준 9 3 2 2 3 3 5 2" xfId="27641" xr:uid="{00000000-0005-0000-0000-0000CAAB0000}"/>
    <cellStyle name="표준 9 3 2 2 3 3 5 2 2" xfId="45203" xr:uid="{00000000-0005-0000-0000-0000CBAB0000}"/>
    <cellStyle name="표준 9 3 2 2 3 3 5 3" xfId="15933" xr:uid="{00000000-0005-0000-0000-0000CCAB0000}"/>
    <cellStyle name="표준 9 3 2 2 3 3 5 4" xfId="33495" xr:uid="{00000000-0005-0000-0000-0000CDAB0000}"/>
    <cellStyle name="표준 9 3 2 2 3 3 6" xfId="21787" xr:uid="{00000000-0005-0000-0000-0000CEAB0000}"/>
    <cellStyle name="표준 9 3 2 2 3 3 6 2" xfId="39349" xr:uid="{00000000-0005-0000-0000-0000CFAB0000}"/>
    <cellStyle name="표준 9 3 2 2 3 3 7" xfId="13263" xr:uid="{00000000-0005-0000-0000-0000D0AB0000}"/>
    <cellStyle name="표준 9 3 2 2 3 3 8" xfId="30825" xr:uid="{00000000-0005-0000-0000-0000D1AB0000}"/>
    <cellStyle name="표준 9 3 2 2 3 4" xfId="5814" xr:uid="{00000000-0005-0000-0000-0000D2AB0000}"/>
    <cellStyle name="표준 9 3 2 2 3 4 2" xfId="8165" xr:uid="{00000000-0005-0000-0000-0000D3AB0000}"/>
    <cellStyle name="표준 9 3 2 2 3 4 2 2" xfId="25730" xr:uid="{00000000-0005-0000-0000-0000D4AB0000}"/>
    <cellStyle name="표준 9 3 2 2 3 4 2 2 2" xfId="43292" xr:uid="{00000000-0005-0000-0000-0000D5AB0000}"/>
    <cellStyle name="표준 9 3 2 2 3 4 2 3" xfId="19875" xr:uid="{00000000-0005-0000-0000-0000D6AB0000}"/>
    <cellStyle name="표준 9 3 2 2 3 4 2 4" xfId="37437" xr:uid="{00000000-0005-0000-0000-0000D7AB0000}"/>
    <cellStyle name="표준 9 3 2 2 3 4 3" xfId="11671" xr:uid="{00000000-0005-0000-0000-0000D8AB0000}"/>
    <cellStyle name="표준 9 3 2 2 3 4 3 2" xfId="29233" xr:uid="{00000000-0005-0000-0000-0000D9AB0000}"/>
    <cellStyle name="표준 9 3 2 2 3 4 3 2 2" xfId="46795" xr:uid="{00000000-0005-0000-0000-0000DAAB0000}"/>
    <cellStyle name="표준 9 3 2 2 3 4 3 3" xfId="17525" xr:uid="{00000000-0005-0000-0000-0000DBAB0000}"/>
    <cellStyle name="표준 9 3 2 2 3 4 3 4" xfId="35087" xr:uid="{00000000-0005-0000-0000-0000DCAB0000}"/>
    <cellStyle name="표준 9 3 2 2 3 4 4" xfId="23379" xr:uid="{00000000-0005-0000-0000-0000DDAB0000}"/>
    <cellStyle name="표준 9 3 2 2 3 4 4 2" xfId="40941" xr:uid="{00000000-0005-0000-0000-0000DEAB0000}"/>
    <cellStyle name="표준 9 3 2 2 3 4 5" xfId="14021" xr:uid="{00000000-0005-0000-0000-0000DFAB0000}"/>
    <cellStyle name="표준 9 3 2 2 3 4 6" xfId="31583" xr:uid="{00000000-0005-0000-0000-0000E0AB0000}"/>
    <cellStyle name="표준 9 3 2 2 3 5" xfId="3934" xr:uid="{00000000-0005-0000-0000-0000E1AB0000}"/>
    <cellStyle name="표준 9 3 2 2 3 5 2" xfId="10595" xr:uid="{00000000-0005-0000-0000-0000E2AB0000}"/>
    <cellStyle name="표준 9 3 2 2 3 5 2 2" xfId="28157" xr:uid="{00000000-0005-0000-0000-0000E3AB0000}"/>
    <cellStyle name="표준 9 3 2 2 3 5 2 3" xfId="45719" xr:uid="{00000000-0005-0000-0000-0000E4AB0000}"/>
    <cellStyle name="표준 9 3 2 2 3 5 3" xfId="22303" xr:uid="{00000000-0005-0000-0000-0000E5AB0000}"/>
    <cellStyle name="표준 9 3 2 2 3 5 3 2" xfId="39865" xr:uid="{00000000-0005-0000-0000-0000E6AB0000}"/>
    <cellStyle name="표준 9 3 2 2 3 5 4" xfId="16449" xr:uid="{00000000-0005-0000-0000-0000E7AB0000}"/>
    <cellStyle name="표준 9 3 2 2 3 5 5" xfId="34011" xr:uid="{00000000-0005-0000-0000-0000E8AB0000}"/>
    <cellStyle name="표준 9 3 2 2 3 6" xfId="7089" xr:uid="{00000000-0005-0000-0000-0000E9AB0000}"/>
    <cellStyle name="표준 9 3 2 2 3 6 2" xfId="24654" xr:uid="{00000000-0005-0000-0000-0000EAAB0000}"/>
    <cellStyle name="표준 9 3 2 2 3 6 2 2" xfId="42216" xr:uid="{00000000-0005-0000-0000-0000EBAB0000}"/>
    <cellStyle name="표준 9 3 2 2 3 6 3" xfId="18799" xr:uid="{00000000-0005-0000-0000-0000ECAB0000}"/>
    <cellStyle name="표준 9 3 2 2 3 6 4" xfId="36361" xr:uid="{00000000-0005-0000-0000-0000EDAB0000}"/>
    <cellStyle name="표준 9 3 2 2 3 7" xfId="9321" xr:uid="{00000000-0005-0000-0000-0000EEAB0000}"/>
    <cellStyle name="표준 9 3 2 2 3 7 2" xfId="26883" xr:uid="{00000000-0005-0000-0000-0000EFAB0000}"/>
    <cellStyle name="표준 9 3 2 2 3 7 2 2" xfId="44445" xr:uid="{00000000-0005-0000-0000-0000F0AB0000}"/>
    <cellStyle name="표준 9 3 2 2 3 7 3" xfId="15175" xr:uid="{00000000-0005-0000-0000-0000F1AB0000}"/>
    <cellStyle name="표준 9 3 2 2 3 7 4" xfId="32737" xr:uid="{00000000-0005-0000-0000-0000F2AB0000}"/>
    <cellStyle name="표준 9 3 2 2 3 8" xfId="21029" xr:uid="{00000000-0005-0000-0000-0000F3AB0000}"/>
    <cellStyle name="표준 9 3 2 2 3 8 2" xfId="38591" xr:uid="{00000000-0005-0000-0000-0000F4AB0000}"/>
    <cellStyle name="표준 9 3 2 2 3 9" xfId="12945" xr:uid="{00000000-0005-0000-0000-0000F5AB0000}"/>
    <cellStyle name="표준 9 3 2 2 4" xfId="4704" xr:uid="{00000000-0005-0000-0000-0000F6AB0000}"/>
    <cellStyle name="표준 9 3 2 2 4 10" xfId="30627" xr:uid="{00000000-0005-0000-0000-0000F7AB0000}"/>
    <cellStyle name="표준 9 3 2 2 4 2" xfId="3374" xr:uid="{00000000-0005-0000-0000-0000F8AB0000}"/>
    <cellStyle name="표준 9 3 2 2 4 2 2" xfId="6374" xr:uid="{00000000-0005-0000-0000-0000F9AB0000}"/>
    <cellStyle name="표준 9 3 2 2 4 2 2 2" xfId="8725" xr:uid="{00000000-0005-0000-0000-0000FAAB0000}"/>
    <cellStyle name="표준 9 3 2 2 4 2 2 2 2" xfId="26290" xr:uid="{00000000-0005-0000-0000-0000FBAB0000}"/>
    <cellStyle name="표준 9 3 2 2 4 2 2 2 2 2" xfId="43852" xr:uid="{00000000-0005-0000-0000-0000FCAB0000}"/>
    <cellStyle name="표준 9 3 2 2 4 2 2 2 3" xfId="20435" xr:uid="{00000000-0005-0000-0000-0000FDAB0000}"/>
    <cellStyle name="표준 9 3 2 2 4 2 2 2 4" xfId="37997" xr:uid="{00000000-0005-0000-0000-0000FEAB0000}"/>
    <cellStyle name="표준 9 3 2 2 4 2 2 3" xfId="12231" xr:uid="{00000000-0005-0000-0000-0000FFAB0000}"/>
    <cellStyle name="표준 9 3 2 2 4 2 2 3 2" xfId="29793" xr:uid="{00000000-0005-0000-0000-000000AC0000}"/>
    <cellStyle name="표준 9 3 2 2 4 2 2 3 2 2" xfId="47355" xr:uid="{00000000-0005-0000-0000-000001AC0000}"/>
    <cellStyle name="표준 9 3 2 2 4 2 2 3 3" xfId="18085" xr:uid="{00000000-0005-0000-0000-000002AC0000}"/>
    <cellStyle name="표준 9 3 2 2 4 2 2 3 4" xfId="35647" xr:uid="{00000000-0005-0000-0000-000003AC0000}"/>
    <cellStyle name="표준 9 3 2 2 4 2 2 4" xfId="23939" xr:uid="{00000000-0005-0000-0000-000004AC0000}"/>
    <cellStyle name="표준 9 3 2 2 4 2 2 4 2" xfId="41501" xr:uid="{00000000-0005-0000-0000-000005AC0000}"/>
    <cellStyle name="표준 9 3 2 2 4 2 2 5" xfId="14581" xr:uid="{00000000-0005-0000-0000-000006AC0000}"/>
    <cellStyle name="표준 9 3 2 2 4 2 2 6" xfId="32143" xr:uid="{00000000-0005-0000-0000-000007AC0000}"/>
    <cellStyle name="표준 9 3 2 2 4 2 3" xfId="5616" xr:uid="{00000000-0005-0000-0000-000008AC0000}"/>
    <cellStyle name="표준 9 3 2 2 4 2 3 2" xfId="11473" xr:uid="{00000000-0005-0000-0000-000009AC0000}"/>
    <cellStyle name="표준 9 3 2 2 4 2 3 2 2" xfId="29035" xr:uid="{00000000-0005-0000-0000-00000AAC0000}"/>
    <cellStyle name="표준 9 3 2 2 4 2 3 2 3" xfId="46597" xr:uid="{00000000-0005-0000-0000-00000BAC0000}"/>
    <cellStyle name="표준 9 3 2 2 4 2 3 3" xfId="23181" xr:uid="{00000000-0005-0000-0000-00000CAC0000}"/>
    <cellStyle name="표준 9 3 2 2 4 2 3 3 2" xfId="40743" xr:uid="{00000000-0005-0000-0000-00000DAC0000}"/>
    <cellStyle name="표준 9 3 2 2 4 2 3 4" xfId="17327" xr:uid="{00000000-0005-0000-0000-00000EAC0000}"/>
    <cellStyle name="표준 9 3 2 2 4 2 3 5" xfId="34889" xr:uid="{00000000-0005-0000-0000-00000FAC0000}"/>
    <cellStyle name="표준 9 3 2 2 4 2 4" xfId="7967" xr:uid="{00000000-0005-0000-0000-000010AC0000}"/>
    <cellStyle name="표준 9 3 2 2 4 2 4 2" xfId="25532" xr:uid="{00000000-0005-0000-0000-000011AC0000}"/>
    <cellStyle name="표준 9 3 2 2 4 2 4 2 2" xfId="43094" xr:uid="{00000000-0005-0000-0000-000012AC0000}"/>
    <cellStyle name="표준 9 3 2 2 4 2 4 3" xfId="19677" xr:uid="{00000000-0005-0000-0000-000013AC0000}"/>
    <cellStyle name="표준 9 3 2 2 4 2 4 4" xfId="37239" xr:uid="{00000000-0005-0000-0000-000014AC0000}"/>
    <cellStyle name="표준 9 3 2 2 4 2 5" xfId="9881" xr:uid="{00000000-0005-0000-0000-000015AC0000}"/>
    <cellStyle name="표준 9 3 2 2 4 2 5 2" xfId="27443" xr:uid="{00000000-0005-0000-0000-000016AC0000}"/>
    <cellStyle name="표준 9 3 2 2 4 2 5 2 2" xfId="45005" xr:uid="{00000000-0005-0000-0000-000017AC0000}"/>
    <cellStyle name="표준 9 3 2 2 4 2 5 3" xfId="15735" xr:uid="{00000000-0005-0000-0000-000018AC0000}"/>
    <cellStyle name="표준 9 3 2 2 4 2 5 4" xfId="33297" xr:uid="{00000000-0005-0000-0000-000019AC0000}"/>
    <cellStyle name="표준 9 3 2 2 4 2 6" xfId="21589" xr:uid="{00000000-0005-0000-0000-00001AAC0000}"/>
    <cellStyle name="표준 9 3 2 2 4 2 6 2" xfId="39151" xr:uid="{00000000-0005-0000-0000-00001BAC0000}"/>
    <cellStyle name="표준 9 3 2 2 4 2 7" xfId="13823" xr:uid="{00000000-0005-0000-0000-00001CAC0000}"/>
    <cellStyle name="표준 9 3 2 2 4 2 8" xfId="31385" xr:uid="{00000000-0005-0000-0000-00001DAC0000}"/>
    <cellStyle name="표준 9 3 2 2 4 3" xfId="3604" xr:uid="{00000000-0005-0000-0000-00001EAC0000}"/>
    <cellStyle name="표준 9 3 2 2 4 3 2" xfId="6692" xr:uid="{00000000-0005-0000-0000-00001FAC0000}"/>
    <cellStyle name="표준 9 3 2 2 4 3 2 2" xfId="9043" xr:uid="{00000000-0005-0000-0000-000020AC0000}"/>
    <cellStyle name="표준 9 3 2 2 4 3 2 2 2" xfId="26608" xr:uid="{00000000-0005-0000-0000-000021AC0000}"/>
    <cellStyle name="표준 9 3 2 2 4 3 2 2 2 2" xfId="44170" xr:uid="{00000000-0005-0000-0000-000022AC0000}"/>
    <cellStyle name="표준 9 3 2 2 4 3 2 2 3" xfId="20753" xr:uid="{00000000-0005-0000-0000-000023AC0000}"/>
    <cellStyle name="표준 9 3 2 2 4 3 2 2 4" xfId="38315" xr:uid="{00000000-0005-0000-0000-000024AC0000}"/>
    <cellStyle name="표준 9 3 2 2 4 3 2 3" xfId="12549" xr:uid="{00000000-0005-0000-0000-000025AC0000}"/>
    <cellStyle name="표준 9 3 2 2 4 3 2 3 2" xfId="30111" xr:uid="{00000000-0005-0000-0000-000026AC0000}"/>
    <cellStyle name="표준 9 3 2 2 4 3 2 3 2 2" xfId="47673" xr:uid="{00000000-0005-0000-0000-000027AC0000}"/>
    <cellStyle name="표준 9 3 2 2 4 3 2 3 3" xfId="18403" xr:uid="{00000000-0005-0000-0000-000028AC0000}"/>
    <cellStyle name="표준 9 3 2 2 4 3 2 3 4" xfId="35965" xr:uid="{00000000-0005-0000-0000-000029AC0000}"/>
    <cellStyle name="표준 9 3 2 2 4 3 2 4" xfId="24257" xr:uid="{00000000-0005-0000-0000-00002AAC0000}"/>
    <cellStyle name="표준 9 3 2 2 4 3 2 4 2" xfId="41819" xr:uid="{00000000-0005-0000-0000-00002BAC0000}"/>
    <cellStyle name="표준 9 3 2 2 4 3 2 5" xfId="14899" xr:uid="{00000000-0005-0000-0000-00002CAC0000}"/>
    <cellStyle name="표준 9 3 2 2 4 3 2 6" xfId="32461" xr:uid="{00000000-0005-0000-0000-00002DAC0000}"/>
    <cellStyle name="표준 9 3 2 2 4 3 3" xfId="5176" xr:uid="{00000000-0005-0000-0000-00002EAC0000}"/>
    <cellStyle name="표준 9 3 2 2 4 3 3 2" xfId="11033" xr:uid="{00000000-0005-0000-0000-00002FAC0000}"/>
    <cellStyle name="표준 9 3 2 2 4 3 3 2 2" xfId="28595" xr:uid="{00000000-0005-0000-0000-000030AC0000}"/>
    <cellStyle name="표준 9 3 2 2 4 3 3 2 3" xfId="46157" xr:uid="{00000000-0005-0000-0000-000031AC0000}"/>
    <cellStyle name="표준 9 3 2 2 4 3 3 3" xfId="22741" xr:uid="{00000000-0005-0000-0000-000032AC0000}"/>
    <cellStyle name="표준 9 3 2 2 4 3 3 3 2" xfId="40303" xr:uid="{00000000-0005-0000-0000-000033AC0000}"/>
    <cellStyle name="표준 9 3 2 2 4 3 3 4" xfId="16887" xr:uid="{00000000-0005-0000-0000-000034AC0000}"/>
    <cellStyle name="표준 9 3 2 2 4 3 3 5" xfId="34449" xr:uid="{00000000-0005-0000-0000-000035AC0000}"/>
    <cellStyle name="표준 9 3 2 2 4 3 4" xfId="7527" xr:uid="{00000000-0005-0000-0000-000036AC0000}"/>
    <cellStyle name="표준 9 3 2 2 4 3 4 2" xfId="25092" xr:uid="{00000000-0005-0000-0000-000037AC0000}"/>
    <cellStyle name="표준 9 3 2 2 4 3 4 2 2" xfId="42654" xr:uid="{00000000-0005-0000-0000-000038AC0000}"/>
    <cellStyle name="표준 9 3 2 2 4 3 4 3" xfId="19237" xr:uid="{00000000-0005-0000-0000-000039AC0000}"/>
    <cellStyle name="표준 9 3 2 2 4 3 4 4" xfId="36799" xr:uid="{00000000-0005-0000-0000-00003AAC0000}"/>
    <cellStyle name="표준 9 3 2 2 4 3 5" xfId="10199" xr:uid="{00000000-0005-0000-0000-00003BAC0000}"/>
    <cellStyle name="표준 9 3 2 2 4 3 5 2" xfId="27761" xr:uid="{00000000-0005-0000-0000-00003CAC0000}"/>
    <cellStyle name="표준 9 3 2 2 4 3 5 2 2" xfId="45323" xr:uid="{00000000-0005-0000-0000-00003DAC0000}"/>
    <cellStyle name="표준 9 3 2 2 4 3 5 3" xfId="16053" xr:uid="{00000000-0005-0000-0000-00003EAC0000}"/>
    <cellStyle name="표준 9 3 2 2 4 3 5 4" xfId="33615" xr:uid="{00000000-0005-0000-0000-00003FAC0000}"/>
    <cellStyle name="표준 9 3 2 2 4 3 6" xfId="21907" xr:uid="{00000000-0005-0000-0000-000040AC0000}"/>
    <cellStyle name="표준 9 3 2 2 4 3 6 2" xfId="39469" xr:uid="{00000000-0005-0000-0000-000041AC0000}"/>
    <cellStyle name="표준 9 3 2 2 4 3 7" xfId="13383" xr:uid="{00000000-0005-0000-0000-000042AC0000}"/>
    <cellStyle name="표준 9 3 2 2 4 3 8" xfId="30945" xr:uid="{00000000-0005-0000-0000-000043AC0000}"/>
    <cellStyle name="표준 9 3 2 2 4 4" xfId="5934" xr:uid="{00000000-0005-0000-0000-000044AC0000}"/>
    <cellStyle name="표준 9 3 2 2 4 4 2" xfId="8285" xr:uid="{00000000-0005-0000-0000-000045AC0000}"/>
    <cellStyle name="표준 9 3 2 2 4 4 2 2" xfId="25850" xr:uid="{00000000-0005-0000-0000-000046AC0000}"/>
    <cellStyle name="표준 9 3 2 2 4 4 2 2 2" xfId="43412" xr:uid="{00000000-0005-0000-0000-000047AC0000}"/>
    <cellStyle name="표준 9 3 2 2 4 4 2 3" xfId="19995" xr:uid="{00000000-0005-0000-0000-000048AC0000}"/>
    <cellStyle name="표준 9 3 2 2 4 4 2 4" xfId="37557" xr:uid="{00000000-0005-0000-0000-000049AC0000}"/>
    <cellStyle name="표준 9 3 2 2 4 4 3" xfId="11791" xr:uid="{00000000-0005-0000-0000-00004AAC0000}"/>
    <cellStyle name="표준 9 3 2 2 4 4 3 2" xfId="29353" xr:uid="{00000000-0005-0000-0000-00004BAC0000}"/>
    <cellStyle name="표준 9 3 2 2 4 4 3 2 2" xfId="46915" xr:uid="{00000000-0005-0000-0000-00004CAC0000}"/>
    <cellStyle name="표준 9 3 2 2 4 4 3 3" xfId="17645" xr:uid="{00000000-0005-0000-0000-00004DAC0000}"/>
    <cellStyle name="표준 9 3 2 2 4 4 3 4" xfId="35207" xr:uid="{00000000-0005-0000-0000-00004EAC0000}"/>
    <cellStyle name="표준 9 3 2 2 4 4 4" xfId="23499" xr:uid="{00000000-0005-0000-0000-00004FAC0000}"/>
    <cellStyle name="표준 9 3 2 2 4 4 4 2" xfId="41061" xr:uid="{00000000-0005-0000-0000-000050AC0000}"/>
    <cellStyle name="표준 9 3 2 2 4 4 5" xfId="14141" xr:uid="{00000000-0005-0000-0000-000051AC0000}"/>
    <cellStyle name="표준 9 3 2 2 4 4 6" xfId="31703" xr:uid="{00000000-0005-0000-0000-000052AC0000}"/>
    <cellStyle name="표준 9 3 2 2 4 5" xfId="4016" xr:uid="{00000000-0005-0000-0000-000053AC0000}"/>
    <cellStyle name="표준 9 3 2 2 4 5 2" xfId="10715" xr:uid="{00000000-0005-0000-0000-000054AC0000}"/>
    <cellStyle name="표준 9 3 2 2 4 5 2 2" xfId="28277" xr:uid="{00000000-0005-0000-0000-000055AC0000}"/>
    <cellStyle name="표준 9 3 2 2 4 5 2 3" xfId="45839" xr:uid="{00000000-0005-0000-0000-000056AC0000}"/>
    <cellStyle name="표준 9 3 2 2 4 5 3" xfId="22423" xr:uid="{00000000-0005-0000-0000-000057AC0000}"/>
    <cellStyle name="표준 9 3 2 2 4 5 3 2" xfId="39985" xr:uid="{00000000-0005-0000-0000-000058AC0000}"/>
    <cellStyle name="표준 9 3 2 2 4 5 4" xfId="16569" xr:uid="{00000000-0005-0000-0000-000059AC0000}"/>
    <cellStyle name="표준 9 3 2 2 4 5 5" xfId="34131" xr:uid="{00000000-0005-0000-0000-00005AAC0000}"/>
    <cellStyle name="표준 9 3 2 2 4 6" xfId="7209" xr:uid="{00000000-0005-0000-0000-00005BAC0000}"/>
    <cellStyle name="표준 9 3 2 2 4 6 2" xfId="24774" xr:uid="{00000000-0005-0000-0000-00005CAC0000}"/>
    <cellStyle name="표준 9 3 2 2 4 6 2 2" xfId="42336" xr:uid="{00000000-0005-0000-0000-00005DAC0000}"/>
    <cellStyle name="표준 9 3 2 2 4 6 3" xfId="18919" xr:uid="{00000000-0005-0000-0000-00005EAC0000}"/>
    <cellStyle name="표준 9 3 2 2 4 6 4" xfId="36481" xr:uid="{00000000-0005-0000-0000-00005FAC0000}"/>
    <cellStyle name="표준 9 3 2 2 4 7" xfId="9441" xr:uid="{00000000-0005-0000-0000-000060AC0000}"/>
    <cellStyle name="표준 9 3 2 2 4 7 2" xfId="27003" xr:uid="{00000000-0005-0000-0000-000061AC0000}"/>
    <cellStyle name="표준 9 3 2 2 4 7 2 2" xfId="44565" xr:uid="{00000000-0005-0000-0000-000062AC0000}"/>
    <cellStyle name="표준 9 3 2 2 4 7 3" xfId="15295" xr:uid="{00000000-0005-0000-0000-000063AC0000}"/>
    <cellStyle name="표준 9 3 2 2 4 7 4" xfId="32857" xr:uid="{00000000-0005-0000-0000-000064AC0000}"/>
    <cellStyle name="표준 9 3 2 2 4 8" xfId="21149" xr:uid="{00000000-0005-0000-0000-000065AC0000}"/>
    <cellStyle name="표준 9 3 2 2 4 8 2" xfId="38711" xr:uid="{00000000-0005-0000-0000-000066AC0000}"/>
    <cellStyle name="표준 9 3 2 2 4 9" xfId="13065" xr:uid="{00000000-0005-0000-0000-000067AC0000}"/>
    <cellStyle name="표준 9 3 2 2 5" xfId="4604" xr:uid="{00000000-0005-0000-0000-000068AC0000}"/>
    <cellStyle name="표준 9 3 2 2 5 2" xfId="3664" xr:uid="{00000000-0005-0000-0000-000069AC0000}"/>
    <cellStyle name="표준 9 3 2 2 5 2 2" xfId="6770" xr:uid="{00000000-0005-0000-0000-00006AAC0000}"/>
    <cellStyle name="표준 9 3 2 2 5 2 2 2" xfId="9121" xr:uid="{00000000-0005-0000-0000-00006BAC0000}"/>
    <cellStyle name="표준 9 3 2 2 5 2 2 2 2" xfId="26686" xr:uid="{00000000-0005-0000-0000-00006CAC0000}"/>
    <cellStyle name="표준 9 3 2 2 5 2 2 2 2 2" xfId="44248" xr:uid="{00000000-0005-0000-0000-00006DAC0000}"/>
    <cellStyle name="표준 9 3 2 2 5 2 2 2 3" xfId="20831" xr:uid="{00000000-0005-0000-0000-00006EAC0000}"/>
    <cellStyle name="표준 9 3 2 2 5 2 2 2 4" xfId="38393" xr:uid="{00000000-0005-0000-0000-00006FAC0000}"/>
    <cellStyle name="표준 9 3 2 2 5 2 2 3" xfId="12627" xr:uid="{00000000-0005-0000-0000-000070AC0000}"/>
    <cellStyle name="표준 9 3 2 2 5 2 2 3 2" xfId="30189" xr:uid="{00000000-0005-0000-0000-000071AC0000}"/>
    <cellStyle name="표준 9 3 2 2 5 2 2 3 2 2" xfId="47751" xr:uid="{00000000-0005-0000-0000-000072AC0000}"/>
    <cellStyle name="표준 9 3 2 2 5 2 2 3 3" xfId="18481" xr:uid="{00000000-0005-0000-0000-000073AC0000}"/>
    <cellStyle name="표준 9 3 2 2 5 2 2 3 4" xfId="36043" xr:uid="{00000000-0005-0000-0000-000074AC0000}"/>
    <cellStyle name="표준 9 3 2 2 5 2 2 4" xfId="24335" xr:uid="{00000000-0005-0000-0000-000075AC0000}"/>
    <cellStyle name="표준 9 3 2 2 5 2 2 4 2" xfId="41897" xr:uid="{00000000-0005-0000-0000-000076AC0000}"/>
    <cellStyle name="표준 9 3 2 2 5 2 2 5" xfId="14977" xr:uid="{00000000-0005-0000-0000-000077AC0000}"/>
    <cellStyle name="표준 9 3 2 2 5 2 2 6" xfId="32539" xr:uid="{00000000-0005-0000-0000-000078AC0000}"/>
    <cellStyle name="표준 9 3 2 2 5 2 3" xfId="5375" xr:uid="{00000000-0005-0000-0000-000079AC0000}"/>
    <cellStyle name="표준 9 3 2 2 5 2 3 2" xfId="11232" xr:uid="{00000000-0005-0000-0000-00007AAC0000}"/>
    <cellStyle name="표준 9 3 2 2 5 2 3 2 2" xfId="28794" xr:uid="{00000000-0005-0000-0000-00007BAC0000}"/>
    <cellStyle name="표준 9 3 2 2 5 2 3 2 3" xfId="46356" xr:uid="{00000000-0005-0000-0000-00007CAC0000}"/>
    <cellStyle name="표준 9 3 2 2 5 2 3 3" xfId="22940" xr:uid="{00000000-0005-0000-0000-00007DAC0000}"/>
    <cellStyle name="표준 9 3 2 2 5 2 3 3 2" xfId="40502" xr:uid="{00000000-0005-0000-0000-00007EAC0000}"/>
    <cellStyle name="표준 9 3 2 2 5 2 3 4" xfId="17086" xr:uid="{00000000-0005-0000-0000-00007FAC0000}"/>
    <cellStyle name="표준 9 3 2 2 5 2 3 5" xfId="34648" xr:uid="{00000000-0005-0000-0000-000080AC0000}"/>
    <cellStyle name="표준 9 3 2 2 5 2 4" xfId="7726" xr:uid="{00000000-0005-0000-0000-000081AC0000}"/>
    <cellStyle name="표준 9 3 2 2 5 2 4 2" xfId="25291" xr:uid="{00000000-0005-0000-0000-000082AC0000}"/>
    <cellStyle name="표준 9 3 2 2 5 2 4 2 2" xfId="42853" xr:uid="{00000000-0005-0000-0000-000083AC0000}"/>
    <cellStyle name="표준 9 3 2 2 5 2 4 3" xfId="19436" xr:uid="{00000000-0005-0000-0000-000084AC0000}"/>
    <cellStyle name="표준 9 3 2 2 5 2 4 4" xfId="36998" xr:uid="{00000000-0005-0000-0000-000085AC0000}"/>
    <cellStyle name="표준 9 3 2 2 5 2 5" xfId="10277" xr:uid="{00000000-0005-0000-0000-000086AC0000}"/>
    <cellStyle name="표준 9 3 2 2 5 2 5 2" xfId="27839" xr:uid="{00000000-0005-0000-0000-000087AC0000}"/>
    <cellStyle name="표준 9 3 2 2 5 2 5 2 2" xfId="45401" xr:uid="{00000000-0005-0000-0000-000088AC0000}"/>
    <cellStyle name="표준 9 3 2 2 5 2 5 3" xfId="16131" xr:uid="{00000000-0005-0000-0000-000089AC0000}"/>
    <cellStyle name="표준 9 3 2 2 5 2 5 4" xfId="33693" xr:uid="{00000000-0005-0000-0000-00008AAC0000}"/>
    <cellStyle name="표준 9 3 2 2 5 2 6" xfId="21985" xr:uid="{00000000-0005-0000-0000-00008BAC0000}"/>
    <cellStyle name="표준 9 3 2 2 5 2 6 2" xfId="39547" xr:uid="{00000000-0005-0000-0000-00008CAC0000}"/>
    <cellStyle name="표준 9 3 2 2 5 2 7" xfId="13582" xr:uid="{00000000-0005-0000-0000-00008DAC0000}"/>
    <cellStyle name="표준 9 3 2 2 5 2 8" xfId="31144" xr:uid="{00000000-0005-0000-0000-00008EAC0000}"/>
    <cellStyle name="표준 9 3 2 2 5 3" xfId="6133" xr:uid="{00000000-0005-0000-0000-00008FAC0000}"/>
    <cellStyle name="표준 9 3 2 2 5 3 2" xfId="8484" xr:uid="{00000000-0005-0000-0000-000090AC0000}"/>
    <cellStyle name="표준 9 3 2 2 5 3 2 2" xfId="26049" xr:uid="{00000000-0005-0000-0000-000091AC0000}"/>
    <cellStyle name="표준 9 3 2 2 5 3 2 2 2" xfId="43611" xr:uid="{00000000-0005-0000-0000-000092AC0000}"/>
    <cellStyle name="표준 9 3 2 2 5 3 2 3" xfId="20194" xr:uid="{00000000-0005-0000-0000-000093AC0000}"/>
    <cellStyle name="표준 9 3 2 2 5 3 2 4" xfId="37756" xr:uid="{00000000-0005-0000-0000-000094AC0000}"/>
    <cellStyle name="표준 9 3 2 2 5 3 3" xfId="11990" xr:uid="{00000000-0005-0000-0000-000095AC0000}"/>
    <cellStyle name="표준 9 3 2 2 5 3 3 2" xfId="29552" xr:uid="{00000000-0005-0000-0000-000096AC0000}"/>
    <cellStyle name="표준 9 3 2 2 5 3 3 2 2" xfId="47114" xr:uid="{00000000-0005-0000-0000-000097AC0000}"/>
    <cellStyle name="표준 9 3 2 2 5 3 3 3" xfId="17844" xr:uid="{00000000-0005-0000-0000-000098AC0000}"/>
    <cellStyle name="표준 9 3 2 2 5 3 3 4" xfId="35406" xr:uid="{00000000-0005-0000-0000-000099AC0000}"/>
    <cellStyle name="표준 9 3 2 2 5 3 4" xfId="23698" xr:uid="{00000000-0005-0000-0000-00009AAC0000}"/>
    <cellStyle name="표준 9 3 2 2 5 3 4 2" xfId="41260" xr:uid="{00000000-0005-0000-0000-00009BAC0000}"/>
    <cellStyle name="표준 9 3 2 2 5 3 5" xfId="14340" xr:uid="{00000000-0005-0000-0000-00009CAC0000}"/>
    <cellStyle name="표준 9 3 2 2 5 3 6" xfId="31902" xr:uid="{00000000-0005-0000-0000-00009DAC0000}"/>
    <cellStyle name="표준 9 3 2 2 5 4" xfId="3838" xr:uid="{00000000-0005-0000-0000-00009EAC0000}"/>
    <cellStyle name="표준 9 3 2 2 5 4 2" xfId="10475" xr:uid="{00000000-0005-0000-0000-00009FAC0000}"/>
    <cellStyle name="표준 9 3 2 2 5 4 2 2" xfId="28037" xr:uid="{00000000-0005-0000-0000-0000A0AC0000}"/>
    <cellStyle name="표준 9 3 2 2 5 4 2 3" xfId="45599" xr:uid="{00000000-0005-0000-0000-0000A1AC0000}"/>
    <cellStyle name="표준 9 3 2 2 5 4 3" xfId="22183" xr:uid="{00000000-0005-0000-0000-0000A2AC0000}"/>
    <cellStyle name="표준 9 3 2 2 5 4 3 2" xfId="39745" xr:uid="{00000000-0005-0000-0000-0000A3AC0000}"/>
    <cellStyle name="표준 9 3 2 2 5 4 4" xfId="16329" xr:uid="{00000000-0005-0000-0000-0000A4AC0000}"/>
    <cellStyle name="표준 9 3 2 2 5 4 5" xfId="33891" xr:uid="{00000000-0005-0000-0000-0000A5AC0000}"/>
    <cellStyle name="표준 9 3 2 2 5 5" xfId="6968" xr:uid="{00000000-0005-0000-0000-0000A6AC0000}"/>
    <cellStyle name="표준 9 3 2 2 5 5 2" xfId="24533" xr:uid="{00000000-0005-0000-0000-0000A7AC0000}"/>
    <cellStyle name="표준 9 3 2 2 5 5 2 2" xfId="42095" xr:uid="{00000000-0005-0000-0000-0000A8AC0000}"/>
    <cellStyle name="표준 9 3 2 2 5 5 3" xfId="18679" xr:uid="{00000000-0005-0000-0000-0000A9AC0000}"/>
    <cellStyle name="표준 9 3 2 2 5 5 4" xfId="36241" xr:uid="{00000000-0005-0000-0000-0000AAAC0000}"/>
    <cellStyle name="표준 9 3 2 2 5 6" xfId="9640" xr:uid="{00000000-0005-0000-0000-0000ABAC0000}"/>
    <cellStyle name="표준 9 3 2 2 5 6 2" xfId="27202" xr:uid="{00000000-0005-0000-0000-0000ACAC0000}"/>
    <cellStyle name="표준 9 3 2 2 5 6 2 2" xfId="44764" xr:uid="{00000000-0005-0000-0000-0000ADAC0000}"/>
    <cellStyle name="표준 9 3 2 2 5 6 3" xfId="15494" xr:uid="{00000000-0005-0000-0000-0000AEAC0000}"/>
    <cellStyle name="표준 9 3 2 2 5 6 4" xfId="33056" xr:uid="{00000000-0005-0000-0000-0000AFAC0000}"/>
    <cellStyle name="표준 9 3 2 2 5 7" xfId="21348" xr:uid="{00000000-0005-0000-0000-0000B0AC0000}"/>
    <cellStyle name="표준 9 3 2 2 5 7 2" xfId="38910" xr:uid="{00000000-0005-0000-0000-0000B1AC0000}"/>
    <cellStyle name="표준 9 3 2 2 5 8" xfId="12825" xr:uid="{00000000-0005-0000-0000-0000B2AC0000}"/>
    <cellStyle name="표준 9 3 2 2 5 9" xfId="30387" xr:uid="{00000000-0005-0000-0000-0000B3AC0000}"/>
    <cellStyle name="표준 9 3 2 2 6" xfId="4990" xr:uid="{00000000-0005-0000-0000-0000B4AC0000}"/>
    <cellStyle name="표준 9 3 2 2 6 2" xfId="6054" xr:uid="{00000000-0005-0000-0000-0000B5AC0000}"/>
    <cellStyle name="표준 9 3 2 2 6 2 2" xfId="8405" xr:uid="{00000000-0005-0000-0000-0000B6AC0000}"/>
    <cellStyle name="표준 9 3 2 2 6 2 2 2" xfId="25970" xr:uid="{00000000-0005-0000-0000-0000B7AC0000}"/>
    <cellStyle name="표준 9 3 2 2 6 2 2 2 2" xfId="43532" xr:uid="{00000000-0005-0000-0000-0000B8AC0000}"/>
    <cellStyle name="표준 9 3 2 2 6 2 2 3" xfId="20115" xr:uid="{00000000-0005-0000-0000-0000B9AC0000}"/>
    <cellStyle name="표준 9 3 2 2 6 2 2 4" xfId="37677" xr:uid="{00000000-0005-0000-0000-0000BAAC0000}"/>
    <cellStyle name="표준 9 3 2 2 6 2 3" xfId="11911" xr:uid="{00000000-0005-0000-0000-0000BBAC0000}"/>
    <cellStyle name="표준 9 3 2 2 6 2 3 2" xfId="29473" xr:uid="{00000000-0005-0000-0000-0000BCAC0000}"/>
    <cellStyle name="표준 9 3 2 2 6 2 3 2 2" xfId="47035" xr:uid="{00000000-0005-0000-0000-0000BDAC0000}"/>
    <cellStyle name="표준 9 3 2 2 6 2 3 3" xfId="17765" xr:uid="{00000000-0005-0000-0000-0000BEAC0000}"/>
    <cellStyle name="표준 9 3 2 2 6 2 3 4" xfId="35327" xr:uid="{00000000-0005-0000-0000-0000BFAC0000}"/>
    <cellStyle name="표준 9 3 2 2 6 2 4" xfId="23619" xr:uid="{00000000-0005-0000-0000-0000C0AC0000}"/>
    <cellStyle name="표준 9 3 2 2 6 2 4 2" xfId="41181" xr:uid="{00000000-0005-0000-0000-0000C1AC0000}"/>
    <cellStyle name="표준 9 3 2 2 6 2 5" xfId="14261" xr:uid="{00000000-0005-0000-0000-0000C2AC0000}"/>
    <cellStyle name="표준 9 3 2 2 6 2 6" xfId="31823" xr:uid="{00000000-0005-0000-0000-0000C3AC0000}"/>
    <cellStyle name="표준 9 3 2 2 6 3" xfId="5296" xr:uid="{00000000-0005-0000-0000-0000C4AC0000}"/>
    <cellStyle name="표준 9 3 2 2 6 3 2" xfId="11153" xr:uid="{00000000-0005-0000-0000-0000C5AC0000}"/>
    <cellStyle name="표준 9 3 2 2 6 3 2 2" xfId="28715" xr:uid="{00000000-0005-0000-0000-0000C6AC0000}"/>
    <cellStyle name="표준 9 3 2 2 6 3 2 3" xfId="46277" xr:uid="{00000000-0005-0000-0000-0000C7AC0000}"/>
    <cellStyle name="표준 9 3 2 2 6 3 3" xfId="22861" xr:uid="{00000000-0005-0000-0000-0000C8AC0000}"/>
    <cellStyle name="표준 9 3 2 2 6 3 3 2" xfId="40423" xr:uid="{00000000-0005-0000-0000-0000C9AC0000}"/>
    <cellStyle name="표준 9 3 2 2 6 3 4" xfId="17007" xr:uid="{00000000-0005-0000-0000-0000CAAC0000}"/>
    <cellStyle name="표준 9 3 2 2 6 3 5" xfId="34569" xr:uid="{00000000-0005-0000-0000-0000CBAC0000}"/>
    <cellStyle name="표준 9 3 2 2 6 4" xfId="7647" xr:uid="{00000000-0005-0000-0000-0000CCAC0000}"/>
    <cellStyle name="표준 9 3 2 2 6 4 2" xfId="25212" xr:uid="{00000000-0005-0000-0000-0000CDAC0000}"/>
    <cellStyle name="표준 9 3 2 2 6 4 2 2" xfId="42774" xr:uid="{00000000-0005-0000-0000-0000CEAC0000}"/>
    <cellStyle name="표준 9 3 2 2 6 4 3" xfId="19357" xr:uid="{00000000-0005-0000-0000-0000CFAC0000}"/>
    <cellStyle name="표준 9 3 2 2 6 4 4" xfId="36919" xr:uid="{00000000-0005-0000-0000-0000D0AC0000}"/>
    <cellStyle name="표준 9 3 2 2 6 5" xfId="9561" xr:uid="{00000000-0005-0000-0000-0000D1AC0000}"/>
    <cellStyle name="표준 9 3 2 2 6 5 2" xfId="27123" xr:uid="{00000000-0005-0000-0000-0000D2AC0000}"/>
    <cellStyle name="표준 9 3 2 2 6 5 2 2" xfId="44685" xr:uid="{00000000-0005-0000-0000-0000D3AC0000}"/>
    <cellStyle name="표준 9 3 2 2 6 5 3" xfId="15415" xr:uid="{00000000-0005-0000-0000-0000D4AC0000}"/>
    <cellStyle name="표준 9 3 2 2 6 5 4" xfId="32977" xr:uid="{00000000-0005-0000-0000-0000D5AC0000}"/>
    <cellStyle name="표준 9 3 2 2 6 6" xfId="21269" xr:uid="{00000000-0005-0000-0000-0000D6AC0000}"/>
    <cellStyle name="표준 9 3 2 2 6 6 2" xfId="38831" xr:uid="{00000000-0005-0000-0000-0000D7AC0000}"/>
    <cellStyle name="표준 9 3 2 2 6 7" xfId="13503" xr:uid="{00000000-0005-0000-0000-0000D8AC0000}"/>
    <cellStyle name="표준 9 3 2 2 6 8" xfId="31065" xr:uid="{00000000-0005-0000-0000-0000D9AC0000}"/>
    <cellStyle name="표준 9 3 2 2 7" xfId="3432" xr:uid="{00000000-0005-0000-0000-0000DAAC0000}"/>
    <cellStyle name="표준 9 3 2 2 7 2" xfId="6452" xr:uid="{00000000-0005-0000-0000-0000DBAC0000}"/>
    <cellStyle name="표준 9 3 2 2 7 2 2" xfId="8803" xr:uid="{00000000-0005-0000-0000-0000DCAC0000}"/>
    <cellStyle name="표준 9 3 2 2 7 2 2 2" xfId="26368" xr:uid="{00000000-0005-0000-0000-0000DDAC0000}"/>
    <cellStyle name="표준 9 3 2 2 7 2 2 2 2" xfId="43930" xr:uid="{00000000-0005-0000-0000-0000DEAC0000}"/>
    <cellStyle name="표준 9 3 2 2 7 2 2 3" xfId="20513" xr:uid="{00000000-0005-0000-0000-0000DFAC0000}"/>
    <cellStyle name="표준 9 3 2 2 7 2 2 4" xfId="38075" xr:uid="{00000000-0005-0000-0000-0000E0AC0000}"/>
    <cellStyle name="표준 9 3 2 2 7 2 3" xfId="12309" xr:uid="{00000000-0005-0000-0000-0000E1AC0000}"/>
    <cellStyle name="표준 9 3 2 2 7 2 3 2" xfId="29871" xr:uid="{00000000-0005-0000-0000-0000E2AC0000}"/>
    <cellStyle name="표준 9 3 2 2 7 2 3 2 2" xfId="47433" xr:uid="{00000000-0005-0000-0000-0000E3AC0000}"/>
    <cellStyle name="표준 9 3 2 2 7 2 3 3" xfId="18163" xr:uid="{00000000-0005-0000-0000-0000E4AC0000}"/>
    <cellStyle name="표준 9 3 2 2 7 2 3 4" xfId="35725" xr:uid="{00000000-0005-0000-0000-0000E5AC0000}"/>
    <cellStyle name="표준 9 3 2 2 7 2 4" xfId="24017" xr:uid="{00000000-0005-0000-0000-0000E6AC0000}"/>
    <cellStyle name="표준 9 3 2 2 7 2 4 2" xfId="41579" xr:uid="{00000000-0005-0000-0000-0000E7AC0000}"/>
    <cellStyle name="표준 9 3 2 2 7 2 5" xfId="14659" xr:uid="{00000000-0005-0000-0000-0000E8AC0000}"/>
    <cellStyle name="표준 9 3 2 2 7 2 6" xfId="32221" xr:uid="{00000000-0005-0000-0000-0000E9AC0000}"/>
    <cellStyle name="표준 9 3 2 2 7 3" xfId="4301" xr:uid="{00000000-0005-0000-0000-0000EAAC0000}"/>
    <cellStyle name="표준 9 3 2 2 7 3 2" xfId="10793" xr:uid="{00000000-0005-0000-0000-0000EBAC0000}"/>
    <cellStyle name="표준 9 3 2 2 7 3 2 2" xfId="28355" xr:uid="{00000000-0005-0000-0000-0000ECAC0000}"/>
    <cellStyle name="표준 9 3 2 2 7 3 2 3" xfId="45917" xr:uid="{00000000-0005-0000-0000-0000EDAC0000}"/>
    <cellStyle name="표준 9 3 2 2 7 3 3" xfId="22501" xr:uid="{00000000-0005-0000-0000-0000EEAC0000}"/>
    <cellStyle name="표준 9 3 2 2 7 3 3 2" xfId="40063" xr:uid="{00000000-0005-0000-0000-0000EFAC0000}"/>
    <cellStyle name="표준 9 3 2 2 7 3 4" xfId="16647" xr:uid="{00000000-0005-0000-0000-0000F0AC0000}"/>
    <cellStyle name="표준 9 3 2 2 7 3 5" xfId="34209" xr:uid="{00000000-0005-0000-0000-0000F1AC0000}"/>
    <cellStyle name="표준 9 3 2 2 7 4" xfId="7287" xr:uid="{00000000-0005-0000-0000-0000F2AC0000}"/>
    <cellStyle name="표준 9 3 2 2 7 4 2" xfId="24852" xr:uid="{00000000-0005-0000-0000-0000F3AC0000}"/>
    <cellStyle name="표준 9 3 2 2 7 4 2 2" xfId="42414" xr:uid="{00000000-0005-0000-0000-0000F4AC0000}"/>
    <cellStyle name="표준 9 3 2 2 7 4 3" xfId="18997" xr:uid="{00000000-0005-0000-0000-0000F5AC0000}"/>
    <cellStyle name="표준 9 3 2 2 7 4 4" xfId="36559" xr:uid="{00000000-0005-0000-0000-0000F6AC0000}"/>
    <cellStyle name="표준 9 3 2 2 7 5" xfId="9959" xr:uid="{00000000-0005-0000-0000-0000F7AC0000}"/>
    <cellStyle name="표준 9 3 2 2 7 5 2" xfId="27521" xr:uid="{00000000-0005-0000-0000-0000F8AC0000}"/>
    <cellStyle name="표준 9 3 2 2 7 5 2 2" xfId="45083" xr:uid="{00000000-0005-0000-0000-0000F9AC0000}"/>
    <cellStyle name="표준 9 3 2 2 7 5 3" xfId="15813" xr:uid="{00000000-0005-0000-0000-0000FAAC0000}"/>
    <cellStyle name="표준 9 3 2 2 7 5 4" xfId="33375" xr:uid="{00000000-0005-0000-0000-0000FBAC0000}"/>
    <cellStyle name="표준 9 3 2 2 7 6" xfId="21667" xr:uid="{00000000-0005-0000-0000-0000FCAC0000}"/>
    <cellStyle name="표준 9 3 2 2 7 6 2" xfId="39229" xr:uid="{00000000-0005-0000-0000-0000FDAC0000}"/>
    <cellStyle name="표준 9 3 2 2 7 7" xfId="13143" xr:uid="{00000000-0005-0000-0000-0000FEAC0000}"/>
    <cellStyle name="표준 9 3 2 2 7 8" xfId="30705" xr:uid="{00000000-0005-0000-0000-0000FFAC0000}"/>
    <cellStyle name="표준 9 3 2 2 8" xfId="5694" xr:uid="{00000000-0005-0000-0000-000000AD0000}"/>
    <cellStyle name="표준 9 3 2 2 8 2" xfId="8045" xr:uid="{00000000-0005-0000-0000-000001AD0000}"/>
    <cellStyle name="표준 9 3 2 2 8 2 2" xfId="25610" xr:uid="{00000000-0005-0000-0000-000002AD0000}"/>
    <cellStyle name="표준 9 3 2 2 8 2 2 2" xfId="43172" xr:uid="{00000000-0005-0000-0000-000003AD0000}"/>
    <cellStyle name="표준 9 3 2 2 8 2 3" xfId="19755" xr:uid="{00000000-0005-0000-0000-000004AD0000}"/>
    <cellStyle name="표준 9 3 2 2 8 2 4" xfId="37317" xr:uid="{00000000-0005-0000-0000-000005AD0000}"/>
    <cellStyle name="표준 9 3 2 2 8 3" xfId="11551" xr:uid="{00000000-0005-0000-0000-000006AD0000}"/>
    <cellStyle name="표준 9 3 2 2 8 3 2" xfId="29113" xr:uid="{00000000-0005-0000-0000-000007AD0000}"/>
    <cellStyle name="표준 9 3 2 2 8 3 2 2" xfId="46675" xr:uid="{00000000-0005-0000-0000-000008AD0000}"/>
    <cellStyle name="표준 9 3 2 2 8 3 3" xfId="17405" xr:uid="{00000000-0005-0000-0000-000009AD0000}"/>
    <cellStyle name="표준 9 3 2 2 8 3 4" xfId="34967" xr:uid="{00000000-0005-0000-0000-00000AAD0000}"/>
    <cellStyle name="표준 9 3 2 2 8 4" xfId="23259" xr:uid="{00000000-0005-0000-0000-00000BAD0000}"/>
    <cellStyle name="표준 9 3 2 2 8 4 2" xfId="40821" xr:uid="{00000000-0005-0000-0000-00000CAD0000}"/>
    <cellStyle name="표준 9 3 2 2 8 5" xfId="13901" xr:uid="{00000000-0005-0000-0000-00000DAD0000}"/>
    <cellStyle name="표준 9 3 2 2 8 6" xfId="31463" xr:uid="{00000000-0005-0000-0000-00000EAD0000}"/>
    <cellStyle name="표준 9 3 2 2 9" xfId="3767" xr:uid="{00000000-0005-0000-0000-00000FAD0000}"/>
    <cellStyle name="표준 9 3 2 2 9 2" xfId="10397" xr:uid="{00000000-0005-0000-0000-000010AD0000}"/>
    <cellStyle name="표준 9 3 2 2 9 2 2" xfId="27959" xr:uid="{00000000-0005-0000-0000-000011AD0000}"/>
    <cellStyle name="표준 9 3 2 2 9 2 3" xfId="45521" xr:uid="{00000000-0005-0000-0000-000012AD0000}"/>
    <cellStyle name="표준 9 3 2 2 9 3" xfId="22105" xr:uid="{00000000-0005-0000-0000-000013AD0000}"/>
    <cellStyle name="표준 9 3 2 2 9 3 2" xfId="39667" xr:uid="{00000000-0005-0000-0000-000014AD0000}"/>
    <cellStyle name="표준 9 3 2 2 9 4" xfId="16251" xr:uid="{00000000-0005-0000-0000-000015AD0000}"/>
    <cellStyle name="표준 9 3 2 2 9 5" xfId="33813" xr:uid="{00000000-0005-0000-0000-000016AD0000}"/>
    <cellStyle name="표준 9 3 2 3" xfId="3099" xr:uid="{00000000-0005-0000-0000-000017AD0000}"/>
    <cellStyle name="표준 9 3 2 3 2" xfId="2997" xr:uid="{00000000-0005-0000-0000-000018AD0000}"/>
    <cellStyle name="표준 9 3 2 3 2 10" xfId="30399" xr:uid="{00000000-0005-0000-0000-000019AD0000}"/>
    <cellStyle name="표준 9 3 2 3 2 2" xfId="4600" xr:uid="{00000000-0005-0000-0000-00001AAD0000}"/>
    <cellStyle name="표준 9 3 2 3 2 2 2" xfId="6145" xr:uid="{00000000-0005-0000-0000-00001BAD0000}"/>
    <cellStyle name="표준 9 3 2 3 2 2 2 2" xfId="8496" xr:uid="{00000000-0005-0000-0000-00001CAD0000}"/>
    <cellStyle name="표준 9 3 2 3 2 2 2 2 2" xfId="26061" xr:uid="{00000000-0005-0000-0000-00001DAD0000}"/>
    <cellStyle name="표준 9 3 2 3 2 2 2 2 2 2" xfId="43623" xr:uid="{00000000-0005-0000-0000-00001EAD0000}"/>
    <cellStyle name="표준 9 3 2 3 2 2 2 2 3" xfId="20206" xr:uid="{00000000-0005-0000-0000-00001FAD0000}"/>
    <cellStyle name="표준 9 3 2 3 2 2 2 2 4" xfId="37768" xr:uid="{00000000-0005-0000-0000-000020AD0000}"/>
    <cellStyle name="표준 9 3 2 3 2 2 2 3" xfId="12002" xr:uid="{00000000-0005-0000-0000-000021AD0000}"/>
    <cellStyle name="표준 9 3 2 3 2 2 2 3 2" xfId="29564" xr:uid="{00000000-0005-0000-0000-000022AD0000}"/>
    <cellStyle name="표준 9 3 2 3 2 2 2 3 2 2" xfId="47126" xr:uid="{00000000-0005-0000-0000-000023AD0000}"/>
    <cellStyle name="표준 9 3 2 3 2 2 2 3 3" xfId="17856" xr:uid="{00000000-0005-0000-0000-000024AD0000}"/>
    <cellStyle name="표준 9 3 2 3 2 2 2 3 4" xfId="35418" xr:uid="{00000000-0005-0000-0000-000025AD0000}"/>
    <cellStyle name="표준 9 3 2 3 2 2 2 4" xfId="23710" xr:uid="{00000000-0005-0000-0000-000026AD0000}"/>
    <cellStyle name="표준 9 3 2 3 2 2 2 4 2" xfId="41272" xr:uid="{00000000-0005-0000-0000-000027AD0000}"/>
    <cellStyle name="표준 9 3 2 3 2 2 2 5" xfId="14352" xr:uid="{00000000-0005-0000-0000-000028AD0000}"/>
    <cellStyle name="표준 9 3 2 3 2 2 2 6" xfId="31914" xr:uid="{00000000-0005-0000-0000-000029AD0000}"/>
    <cellStyle name="표준 9 3 2 3 2 2 3" xfId="5387" xr:uid="{00000000-0005-0000-0000-00002AAD0000}"/>
    <cellStyle name="표준 9 3 2 3 2 2 3 2" xfId="11244" xr:uid="{00000000-0005-0000-0000-00002BAD0000}"/>
    <cellStyle name="표준 9 3 2 3 2 2 3 2 2" xfId="28806" xr:uid="{00000000-0005-0000-0000-00002CAD0000}"/>
    <cellStyle name="표준 9 3 2 3 2 2 3 2 3" xfId="46368" xr:uid="{00000000-0005-0000-0000-00002DAD0000}"/>
    <cellStyle name="표준 9 3 2 3 2 2 3 3" xfId="22952" xr:uid="{00000000-0005-0000-0000-00002EAD0000}"/>
    <cellStyle name="표준 9 3 2 3 2 2 3 3 2" xfId="40514" xr:uid="{00000000-0005-0000-0000-00002FAD0000}"/>
    <cellStyle name="표준 9 3 2 3 2 2 3 4" xfId="17098" xr:uid="{00000000-0005-0000-0000-000030AD0000}"/>
    <cellStyle name="표준 9 3 2 3 2 2 3 5" xfId="34660" xr:uid="{00000000-0005-0000-0000-000031AD0000}"/>
    <cellStyle name="표준 9 3 2 3 2 2 4" xfId="7738" xr:uid="{00000000-0005-0000-0000-000032AD0000}"/>
    <cellStyle name="표준 9 3 2 3 2 2 4 2" xfId="25303" xr:uid="{00000000-0005-0000-0000-000033AD0000}"/>
    <cellStyle name="표준 9 3 2 3 2 2 4 2 2" xfId="42865" xr:uid="{00000000-0005-0000-0000-000034AD0000}"/>
    <cellStyle name="표준 9 3 2 3 2 2 4 3" xfId="19448" xr:uid="{00000000-0005-0000-0000-000035AD0000}"/>
    <cellStyle name="표준 9 3 2 3 2 2 4 4" xfId="37010" xr:uid="{00000000-0005-0000-0000-000036AD0000}"/>
    <cellStyle name="표준 9 3 2 3 2 2 5" xfId="9652" xr:uid="{00000000-0005-0000-0000-000037AD0000}"/>
    <cellStyle name="표준 9 3 2 3 2 2 5 2" xfId="27214" xr:uid="{00000000-0005-0000-0000-000038AD0000}"/>
    <cellStyle name="표준 9 3 2 3 2 2 5 2 2" xfId="44776" xr:uid="{00000000-0005-0000-0000-000039AD0000}"/>
    <cellStyle name="표준 9 3 2 3 2 2 5 3" xfId="15506" xr:uid="{00000000-0005-0000-0000-00003AAD0000}"/>
    <cellStyle name="표준 9 3 2 3 2 2 5 4" xfId="33068" xr:uid="{00000000-0005-0000-0000-00003BAD0000}"/>
    <cellStyle name="표준 9 3 2 3 2 2 6" xfId="21360" xr:uid="{00000000-0005-0000-0000-00003CAD0000}"/>
    <cellStyle name="표준 9 3 2 3 2 2 6 2" xfId="38922" xr:uid="{00000000-0005-0000-0000-00003DAD0000}"/>
    <cellStyle name="표준 9 3 2 3 2 2 7" xfId="13594" xr:uid="{00000000-0005-0000-0000-00003EAD0000}"/>
    <cellStyle name="표준 9 3 2 3 2 2 8" xfId="31156" xr:uid="{00000000-0005-0000-0000-00003FAD0000}"/>
    <cellStyle name="표준 9 3 2 3 2 3" xfId="3438" xr:uid="{00000000-0005-0000-0000-000040AD0000}"/>
    <cellStyle name="표준 9 3 2 3 2 3 2" xfId="6464" xr:uid="{00000000-0005-0000-0000-000041AD0000}"/>
    <cellStyle name="표준 9 3 2 3 2 3 2 2" xfId="8815" xr:uid="{00000000-0005-0000-0000-000042AD0000}"/>
    <cellStyle name="표준 9 3 2 3 2 3 2 2 2" xfId="26380" xr:uid="{00000000-0005-0000-0000-000043AD0000}"/>
    <cellStyle name="표준 9 3 2 3 2 3 2 2 2 2" xfId="43942" xr:uid="{00000000-0005-0000-0000-000044AD0000}"/>
    <cellStyle name="표준 9 3 2 3 2 3 2 2 3" xfId="20525" xr:uid="{00000000-0005-0000-0000-000045AD0000}"/>
    <cellStyle name="표준 9 3 2 3 2 3 2 2 4" xfId="38087" xr:uid="{00000000-0005-0000-0000-000046AD0000}"/>
    <cellStyle name="표준 9 3 2 3 2 3 2 3" xfId="12321" xr:uid="{00000000-0005-0000-0000-000047AD0000}"/>
    <cellStyle name="표준 9 3 2 3 2 3 2 3 2" xfId="29883" xr:uid="{00000000-0005-0000-0000-000048AD0000}"/>
    <cellStyle name="표준 9 3 2 3 2 3 2 3 2 2" xfId="47445" xr:uid="{00000000-0005-0000-0000-000049AD0000}"/>
    <cellStyle name="표준 9 3 2 3 2 3 2 3 3" xfId="18175" xr:uid="{00000000-0005-0000-0000-00004AAD0000}"/>
    <cellStyle name="표준 9 3 2 3 2 3 2 3 4" xfId="35737" xr:uid="{00000000-0005-0000-0000-00004BAD0000}"/>
    <cellStyle name="표준 9 3 2 3 2 3 2 4" xfId="24029" xr:uid="{00000000-0005-0000-0000-00004CAD0000}"/>
    <cellStyle name="표준 9 3 2 3 2 3 2 4 2" xfId="41591" xr:uid="{00000000-0005-0000-0000-00004DAD0000}"/>
    <cellStyle name="표준 9 3 2 3 2 3 2 5" xfId="14671" xr:uid="{00000000-0005-0000-0000-00004EAD0000}"/>
    <cellStyle name="표준 9 3 2 3 2 3 2 6" xfId="32233" xr:uid="{00000000-0005-0000-0000-00004FAD0000}"/>
    <cellStyle name="표준 9 3 2 3 2 3 3" xfId="4082" xr:uid="{00000000-0005-0000-0000-000050AD0000}"/>
    <cellStyle name="표준 9 3 2 3 2 3 3 2" xfId="10805" xr:uid="{00000000-0005-0000-0000-000051AD0000}"/>
    <cellStyle name="표준 9 3 2 3 2 3 3 2 2" xfId="28367" xr:uid="{00000000-0005-0000-0000-000052AD0000}"/>
    <cellStyle name="표준 9 3 2 3 2 3 3 2 3" xfId="45929" xr:uid="{00000000-0005-0000-0000-000053AD0000}"/>
    <cellStyle name="표준 9 3 2 3 2 3 3 3" xfId="22513" xr:uid="{00000000-0005-0000-0000-000054AD0000}"/>
    <cellStyle name="표준 9 3 2 3 2 3 3 3 2" xfId="40075" xr:uid="{00000000-0005-0000-0000-000055AD0000}"/>
    <cellStyle name="표준 9 3 2 3 2 3 3 4" xfId="16659" xr:uid="{00000000-0005-0000-0000-000056AD0000}"/>
    <cellStyle name="표준 9 3 2 3 2 3 3 5" xfId="34221" xr:uid="{00000000-0005-0000-0000-000057AD0000}"/>
    <cellStyle name="표준 9 3 2 3 2 3 4" xfId="7299" xr:uid="{00000000-0005-0000-0000-000058AD0000}"/>
    <cellStyle name="표준 9 3 2 3 2 3 4 2" xfId="24864" xr:uid="{00000000-0005-0000-0000-000059AD0000}"/>
    <cellStyle name="표준 9 3 2 3 2 3 4 2 2" xfId="42426" xr:uid="{00000000-0005-0000-0000-00005AAD0000}"/>
    <cellStyle name="표준 9 3 2 3 2 3 4 3" xfId="19009" xr:uid="{00000000-0005-0000-0000-00005BAD0000}"/>
    <cellStyle name="표준 9 3 2 3 2 3 4 4" xfId="36571" xr:uid="{00000000-0005-0000-0000-00005CAD0000}"/>
    <cellStyle name="표준 9 3 2 3 2 3 5" xfId="9971" xr:uid="{00000000-0005-0000-0000-00005DAD0000}"/>
    <cellStyle name="표준 9 3 2 3 2 3 5 2" xfId="27533" xr:uid="{00000000-0005-0000-0000-00005EAD0000}"/>
    <cellStyle name="표준 9 3 2 3 2 3 5 2 2" xfId="45095" xr:uid="{00000000-0005-0000-0000-00005FAD0000}"/>
    <cellStyle name="표준 9 3 2 3 2 3 5 3" xfId="15825" xr:uid="{00000000-0005-0000-0000-000060AD0000}"/>
    <cellStyle name="표준 9 3 2 3 2 3 5 4" xfId="33387" xr:uid="{00000000-0005-0000-0000-000061AD0000}"/>
    <cellStyle name="표준 9 3 2 3 2 3 6" xfId="21679" xr:uid="{00000000-0005-0000-0000-000062AD0000}"/>
    <cellStyle name="표준 9 3 2 3 2 3 6 2" xfId="39241" xr:uid="{00000000-0005-0000-0000-000063AD0000}"/>
    <cellStyle name="표준 9 3 2 3 2 3 7" xfId="13155" xr:uid="{00000000-0005-0000-0000-000064AD0000}"/>
    <cellStyle name="표준 9 3 2 3 2 3 8" xfId="30717" xr:uid="{00000000-0005-0000-0000-000065AD0000}"/>
    <cellStyle name="표준 9 3 2 3 2 4" xfId="5706" xr:uid="{00000000-0005-0000-0000-000066AD0000}"/>
    <cellStyle name="표준 9 3 2 3 2 4 2" xfId="8057" xr:uid="{00000000-0005-0000-0000-000067AD0000}"/>
    <cellStyle name="표준 9 3 2 3 2 4 2 2" xfId="25622" xr:uid="{00000000-0005-0000-0000-000068AD0000}"/>
    <cellStyle name="표준 9 3 2 3 2 4 2 2 2" xfId="43184" xr:uid="{00000000-0005-0000-0000-000069AD0000}"/>
    <cellStyle name="표준 9 3 2 3 2 4 2 3" xfId="19767" xr:uid="{00000000-0005-0000-0000-00006AAD0000}"/>
    <cellStyle name="표준 9 3 2 3 2 4 2 4" xfId="37329" xr:uid="{00000000-0005-0000-0000-00006BAD0000}"/>
    <cellStyle name="표준 9 3 2 3 2 4 3" xfId="11563" xr:uid="{00000000-0005-0000-0000-00006CAD0000}"/>
    <cellStyle name="표준 9 3 2 3 2 4 3 2" xfId="29125" xr:uid="{00000000-0005-0000-0000-00006DAD0000}"/>
    <cellStyle name="표준 9 3 2 3 2 4 3 2 2" xfId="46687" xr:uid="{00000000-0005-0000-0000-00006EAD0000}"/>
    <cellStyle name="표준 9 3 2 3 2 4 3 3" xfId="17417" xr:uid="{00000000-0005-0000-0000-00006FAD0000}"/>
    <cellStyle name="표준 9 3 2 3 2 4 3 4" xfId="34979" xr:uid="{00000000-0005-0000-0000-000070AD0000}"/>
    <cellStyle name="표준 9 3 2 3 2 4 4" xfId="23271" xr:uid="{00000000-0005-0000-0000-000071AD0000}"/>
    <cellStyle name="표준 9 3 2 3 2 4 4 2" xfId="40833" xr:uid="{00000000-0005-0000-0000-000072AD0000}"/>
    <cellStyle name="표준 9 3 2 3 2 4 5" xfId="13913" xr:uid="{00000000-0005-0000-0000-000073AD0000}"/>
    <cellStyle name="표준 9 3 2 3 2 4 6" xfId="31475" xr:uid="{00000000-0005-0000-0000-000074AD0000}"/>
    <cellStyle name="표준 9 3 2 3 2 5" xfId="3850" xr:uid="{00000000-0005-0000-0000-000075AD0000}"/>
    <cellStyle name="표준 9 3 2 3 2 5 2" xfId="10487" xr:uid="{00000000-0005-0000-0000-000076AD0000}"/>
    <cellStyle name="표준 9 3 2 3 2 5 2 2" xfId="28049" xr:uid="{00000000-0005-0000-0000-000077AD0000}"/>
    <cellStyle name="표준 9 3 2 3 2 5 2 3" xfId="45611" xr:uid="{00000000-0005-0000-0000-000078AD0000}"/>
    <cellStyle name="표준 9 3 2 3 2 5 3" xfId="22195" xr:uid="{00000000-0005-0000-0000-000079AD0000}"/>
    <cellStyle name="표준 9 3 2 3 2 5 3 2" xfId="39757" xr:uid="{00000000-0005-0000-0000-00007AAD0000}"/>
    <cellStyle name="표준 9 3 2 3 2 5 4" xfId="16341" xr:uid="{00000000-0005-0000-0000-00007BAD0000}"/>
    <cellStyle name="표준 9 3 2 3 2 5 5" xfId="33903" xr:uid="{00000000-0005-0000-0000-00007CAD0000}"/>
    <cellStyle name="표준 9 3 2 3 2 6" xfId="6980" xr:uid="{00000000-0005-0000-0000-00007DAD0000}"/>
    <cellStyle name="표준 9 3 2 3 2 6 2" xfId="24545" xr:uid="{00000000-0005-0000-0000-00007EAD0000}"/>
    <cellStyle name="표준 9 3 2 3 2 6 2 2" xfId="42107" xr:uid="{00000000-0005-0000-0000-00007FAD0000}"/>
    <cellStyle name="표준 9 3 2 3 2 6 3" xfId="18691" xr:uid="{00000000-0005-0000-0000-000080AD0000}"/>
    <cellStyle name="표준 9 3 2 3 2 6 4" xfId="36253" xr:uid="{00000000-0005-0000-0000-000081AD0000}"/>
    <cellStyle name="표준 9 3 2 3 2 7" xfId="9213" xr:uid="{00000000-0005-0000-0000-000082AD0000}"/>
    <cellStyle name="표준 9 3 2 3 2 7 2" xfId="26775" xr:uid="{00000000-0005-0000-0000-000083AD0000}"/>
    <cellStyle name="표준 9 3 2 3 2 7 2 2" xfId="44337" xr:uid="{00000000-0005-0000-0000-000084AD0000}"/>
    <cellStyle name="표준 9 3 2 3 2 7 3" xfId="15067" xr:uid="{00000000-0005-0000-0000-000085AD0000}"/>
    <cellStyle name="표준 9 3 2 3 2 7 4" xfId="32629" xr:uid="{00000000-0005-0000-0000-000086AD0000}"/>
    <cellStyle name="표준 9 3 2 3 2 8" xfId="20921" xr:uid="{00000000-0005-0000-0000-000087AD0000}"/>
    <cellStyle name="표준 9 3 2 3 2 8 2" xfId="38483" xr:uid="{00000000-0005-0000-0000-000088AD0000}"/>
    <cellStyle name="표준 9 3 2 3 2 9" xfId="12837" xr:uid="{00000000-0005-0000-0000-000089AD0000}"/>
    <cellStyle name="표준 9 3 2 3 3" xfId="4722" xr:uid="{00000000-0005-0000-0000-00008AAD0000}"/>
    <cellStyle name="표준 9 3 2 3 3 10" xfId="30591" xr:uid="{00000000-0005-0000-0000-00008BAD0000}"/>
    <cellStyle name="표준 9 3 2 3 3 2" xfId="3348" xr:uid="{00000000-0005-0000-0000-00008CAD0000}"/>
    <cellStyle name="표준 9 3 2 3 3 2 2" xfId="6338" xr:uid="{00000000-0005-0000-0000-00008DAD0000}"/>
    <cellStyle name="표준 9 3 2 3 3 2 2 2" xfId="8689" xr:uid="{00000000-0005-0000-0000-00008EAD0000}"/>
    <cellStyle name="표준 9 3 2 3 3 2 2 2 2" xfId="26254" xr:uid="{00000000-0005-0000-0000-00008FAD0000}"/>
    <cellStyle name="표준 9 3 2 3 3 2 2 2 2 2" xfId="43816" xr:uid="{00000000-0005-0000-0000-000090AD0000}"/>
    <cellStyle name="표준 9 3 2 3 3 2 2 2 3" xfId="20399" xr:uid="{00000000-0005-0000-0000-000091AD0000}"/>
    <cellStyle name="표준 9 3 2 3 3 2 2 2 4" xfId="37961" xr:uid="{00000000-0005-0000-0000-000092AD0000}"/>
    <cellStyle name="표준 9 3 2 3 3 2 2 3" xfId="12195" xr:uid="{00000000-0005-0000-0000-000093AD0000}"/>
    <cellStyle name="표준 9 3 2 3 3 2 2 3 2" xfId="29757" xr:uid="{00000000-0005-0000-0000-000094AD0000}"/>
    <cellStyle name="표준 9 3 2 3 3 2 2 3 2 2" xfId="47319" xr:uid="{00000000-0005-0000-0000-000095AD0000}"/>
    <cellStyle name="표준 9 3 2 3 3 2 2 3 3" xfId="18049" xr:uid="{00000000-0005-0000-0000-000096AD0000}"/>
    <cellStyle name="표준 9 3 2 3 3 2 2 3 4" xfId="35611" xr:uid="{00000000-0005-0000-0000-000097AD0000}"/>
    <cellStyle name="표준 9 3 2 3 3 2 2 4" xfId="23903" xr:uid="{00000000-0005-0000-0000-000098AD0000}"/>
    <cellStyle name="표준 9 3 2 3 3 2 2 4 2" xfId="41465" xr:uid="{00000000-0005-0000-0000-000099AD0000}"/>
    <cellStyle name="표준 9 3 2 3 3 2 2 5" xfId="14545" xr:uid="{00000000-0005-0000-0000-00009AAD0000}"/>
    <cellStyle name="표준 9 3 2 3 3 2 2 6" xfId="32107" xr:uid="{00000000-0005-0000-0000-00009BAD0000}"/>
    <cellStyle name="표준 9 3 2 3 3 2 3" xfId="5580" xr:uid="{00000000-0005-0000-0000-00009CAD0000}"/>
    <cellStyle name="표준 9 3 2 3 3 2 3 2" xfId="11437" xr:uid="{00000000-0005-0000-0000-00009DAD0000}"/>
    <cellStyle name="표준 9 3 2 3 3 2 3 2 2" xfId="28999" xr:uid="{00000000-0005-0000-0000-00009EAD0000}"/>
    <cellStyle name="표준 9 3 2 3 3 2 3 2 3" xfId="46561" xr:uid="{00000000-0005-0000-0000-00009FAD0000}"/>
    <cellStyle name="표준 9 3 2 3 3 2 3 3" xfId="23145" xr:uid="{00000000-0005-0000-0000-0000A0AD0000}"/>
    <cellStyle name="표준 9 3 2 3 3 2 3 3 2" xfId="40707" xr:uid="{00000000-0005-0000-0000-0000A1AD0000}"/>
    <cellStyle name="표준 9 3 2 3 3 2 3 4" xfId="17291" xr:uid="{00000000-0005-0000-0000-0000A2AD0000}"/>
    <cellStyle name="표준 9 3 2 3 3 2 3 5" xfId="34853" xr:uid="{00000000-0005-0000-0000-0000A3AD0000}"/>
    <cellStyle name="표준 9 3 2 3 3 2 4" xfId="7931" xr:uid="{00000000-0005-0000-0000-0000A4AD0000}"/>
    <cellStyle name="표준 9 3 2 3 3 2 4 2" xfId="25496" xr:uid="{00000000-0005-0000-0000-0000A5AD0000}"/>
    <cellStyle name="표준 9 3 2 3 3 2 4 2 2" xfId="43058" xr:uid="{00000000-0005-0000-0000-0000A6AD0000}"/>
    <cellStyle name="표준 9 3 2 3 3 2 4 3" xfId="19641" xr:uid="{00000000-0005-0000-0000-0000A7AD0000}"/>
    <cellStyle name="표준 9 3 2 3 3 2 4 4" xfId="37203" xr:uid="{00000000-0005-0000-0000-0000A8AD0000}"/>
    <cellStyle name="표준 9 3 2 3 3 2 5" xfId="9845" xr:uid="{00000000-0005-0000-0000-0000A9AD0000}"/>
    <cellStyle name="표준 9 3 2 3 3 2 5 2" xfId="27407" xr:uid="{00000000-0005-0000-0000-0000AAAD0000}"/>
    <cellStyle name="표준 9 3 2 3 3 2 5 2 2" xfId="44969" xr:uid="{00000000-0005-0000-0000-0000ABAD0000}"/>
    <cellStyle name="표준 9 3 2 3 3 2 5 3" xfId="15699" xr:uid="{00000000-0005-0000-0000-0000ACAD0000}"/>
    <cellStyle name="표준 9 3 2 3 3 2 5 4" xfId="33261" xr:uid="{00000000-0005-0000-0000-0000ADAD0000}"/>
    <cellStyle name="표준 9 3 2 3 3 2 6" xfId="21553" xr:uid="{00000000-0005-0000-0000-0000AEAD0000}"/>
    <cellStyle name="표준 9 3 2 3 3 2 6 2" xfId="39115" xr:uid="{00000000-0005-0000-0000-0000AFAD0000}"/>
    <cellStyle name="표준 9 3 2 3 3 2 7" xfId="13787" xr:uid="{00000000-0005-0000-0000-0000B0AD0000}"/>
    <cellStyle name="표준 9 3 2 3 3 2 8" xfId="31349" xr:uid="{00000000-0005-0000-0000-0000B1AD0000}"/>
    <cellStyle name="표준 9 3 2 3 3 3" xfId="3574" xr:uid="{00000000-0005-0000-0000-0000B2AD0000}"/>
    <cellStyle name="표준 9 3 2 3 3 3 2" xfId="6656" xr:uid="{00000000-0005-0000-0000-0000B3AD0000}"/>
    <cellStyle name="표준 9 3 2 3 3 3 2 2" xfId="9007" xr:uid="{00000000-0005-0000-0000-0000B4AD0000}"/>
    <cellStyle name="표준 9 3 2 3 3 3 2 2 2" xfId="26572" xr:uid="{00000000-0005-0000-0000-0000B5AD0000}"/>
    <cellStyle name="표준 9 3 2 3 3 3 2 2 2 2" xfId="44134" xr:uid="{00000000-0005-0000-0000-0000B6AD0000}"/>
    <cellStyle name="표준 9 3 2 3 3 3 2 2 3" xfId="20717" xr:uid="{00000000-0005-0000-0000-0000B7AD0000}"/>
    <cellStyle name="표준 9 3 2 3 3 3 2 2 4" xfId="38279" xr:uid="{00000000-0005-0000-0000-0000B8AD0000}"/>
    <cellStyle name="표준 9 3 2 3 3 3 2 3" xfId="12513" xr:uid="{00000000-0005-0000-0000-0000B9AD0000}"/>
    <cellStyle name="표준 9 3 2 3 3 3 2 3 2" xfId="30075" xr:uid="{00000000-0005-0000-0000-0000BAAD0000}"/>
    <cellStyle name="표준 9 3 2 3 3 3 2 3 2 2" xfId="47637" xr:uid="{00000000-0005-0000-0000-0000BBAD0000}"/>
    <cellStyle name="표준 9 3 2 3 3 3 2 3 3" xfId="18367" xr:uid="{00000000-0005-0000-0000-0000BCAD0000}"/>
    <cellStyle name="표준 9 3 2 3 3 3 2 3 4" xfId="35929" xr:uid="{00000000-0005-0000-0000-0000BDAD0000}"/>
    <cellStyle name="표준 9 3 2 3 3 3 2 4" xfId="24221" xr:uid="{00000000-0005-0000-0000-0000BEAD0000}"/>
    <cellStyle name="표준 9 3 2 3 3 3 2 4 2" xfId="41783" xr:uid="{00000000-0005-0000-0000-0000BFAD0000}"/>
    <cellStyle name="표준 9 3 2 3 3 3 2 5" xfId="14863" xr:uid="{00000000-0005-0000-0000-0000C0AD0000}"/>
    <cellStyle name="표준 9 3 2 3 3 3 2 6" xfId="32425" xr:uid="{00000000-0005-0000-0000-0000C1AD0000}"/>
    <cellStyle name="표준 9 3 2 3 3 3 3" xfId="5140" xr:uid="{00000000-0005-0000-0000-0000C2AD0000}"/>
    <cellStyle name="표준 9 3 2 3 3 3 3 2" xfId="10997" xr:uid="{00000000-0005-0000-0000-0000C3AD0000}"/>
    <cellStyle name="표준 9 3 2 3 3 3 3 2 2" xfId="28559" xr:uid="{00000000-0005-0000-0000-0000C4AD0000}"/>
    <cellStyle name="표준 9 3 2 3 3 3 3 2 3" xfId="46121" xr:uid="{00000000-0005-0000-0000-0000C5AD0000}"/>
    <cellStyle name="표준 9 3 2 3 3 3 3 3" xfId="22705" xr:uid="{00000000-0005-0000-0000-0000C6AD0000}"/>
    <cellStyle name="표준 9 3 2 3 3 3 3 3 2" xfId="40267" xr:uid="{00000000-0005-0000-0000-0000C7AD0000}"/>
    <cellStyle name="표준 9 3 2 3 3 3 3 4" xfId="16851" xr:uid="{00000000-0005-0000-0000-0000C8AD0000}"/>
    <cellStyle name="표준 9 3 2 3 3 3 3 5" xfId="34413" xr:uid="{00000000-0005-0000-0000-0000C9AD0000}"/>
    <cellStyle name="표준 9 3 2 3 3 3 4" xfId="7491" xr:uid="{00000000-0005-0000-0000-0000CAAD0000}"/>
    <cellStyle name="표준 9 3 2 3 3 3 4 2" xfId="25056" xr:uid="{00000000-0005-0000-0000-0000CBAD0000}"/>
    <cellStyle name="표준 9 3 2 3 3 3 4 2 2" xfId="42618" xr:uid="{00000000-0005-0000-0000-0000CCAD0000}"/>
    <cellStyle name="표준 9 3 2 3 3 3 4 3" xfId="19201" xr:uid="{00000000-0005-0000-0000-0000CDAD0000}"/>
    <cellStyle name="표준 9 3 2 3 3 3 4 4" xfId="36763" xr:uid="{00000000-0005-0000-0000-0000CEAD0000}"/>
    <cellStyle name="표준 9 3 2 3 3 3 5" xfId="10163" xr:uid="{00000000-0005-0000-0000-0000CFAD0000}"/>
    <cellStyle name="표준 9 3 2 3 3 3 5 2" xfId="27725" xr:uid="{00000000-0005-0000-0000-0000D0AD0000}"/>
    <cellStyle name="표준 9 3 2 3 3 3 5 2 2" xfId="45287" xr:uid="{00000000-0005-0000-0000-0000D1AD0000}"/>
    <cellStyle name="표준 9 3 2 3 3 3 5 3" xfId="16017" xr:uid="{00000000-0005-0000-0000-0000D2AD0000}"/>
    <cellStyle name="표준 9 3 2 3 3 3 5 4" xfId="33579" xr:uid="{00000000-0005-0000-0000-0000D3AD0000}"/>
    <cellStyle name="표준 9 3 2 3 3 3 6" xfId="21871" xr:uid="{00000000-0005-0000-0000-0000D4AD0000}"/>
    <cellStyle name="표준 9 3 2 3 3 3 6 2" xfId="39433" xr:uid="{00000000-0005-0000-0000-0000D5AD0000}"/>
    <cellStyle name="표준 9 3 2 3 3 3 7" xfId="13347" xr:uid="{00000000-0005-0000-0000-0000D6AD0000}"/>
    <cellStyle name="표준 9 3 2 3 3 3 8" xfId="30909" xr:uid="{00000000-0005-0000-0000-0000D7AD0000}"/>
    <cellStyle name="표준 9 3 2 3 3 4" xfId="5898" xr:uid="{00000000-0005-0000-0000-0000D8AD0000}"/>
    <cellStyle name="표준 9 3 2 3 3 4 2" xfId="8249" xr:uid="{00000000-0005-0000-0000-0000D9AD0000}"/>
    <cellStyle name="표준 9 3 2 3 3 4 2 2" xfId="25814" xr:uid="{00000000-0005-0000-0000-0000DAAD0000}"/>
    <cellStyle name="표준 9 3 2 3 3 4 2 2 2" xfId="43376" xr:uid="{00000000-0005-0000-0000-0000DBAD0000}"/>
    <cellStyle name="표준 9 3 2 3 3 4 2 3" xfId="19959" xr:uid="{00000000-0005-0000-0000-0000DCAD0000}"/>
    <cellStyle name="표준 9 3 2 3 3 4 2 4" xfId="37521" xr:uid="{00000000-0005-0000-0000-0000DDAD0000}"/>
    <cellStyle name="표준 9 3 2 3 3 4 3" xfId="11755" xr:uid="{00000000-0005-0000-0000-0000DEAD0000}"/>
    <cellStyle name="표준 9 3 2 3 3 4 3 2" xfId="29317" xr:uid="{00000000-0005-0000-0000-0000DFAD0000}"/>
    <cellStyle name="표준 9 3 2 3 3 4 3 2 2" xfId="46879" xr:uid="{00000000-0005-0000-0000-0000E0AD0000}"/>
    <cellStyle name="표준 9 3 2 3 3 4 3 3" xfId="17609" xr:uid="{00000000-0005-0000-0000-0000E1AD0000}"/>
    <cellStyle name="표준 9 3 2 3 3 4 3 4" xfId="35171" xr:uid="{00000000-0005-0000-0000-0000E2AD0000}"/>
    <cellStyle name="표준 9 3 2 3 3 4 4" xfId="23463" xr:uid="{00000000-0005-0000-0000-0000E3AD0000}"/>
    <cellStyle name="표준 9 3 2 3 3 4 4 2" xfId="41025" xr:uid="{00000000-0005-0000-0000-0000E4AD0000}"/>
    <cellStyle name="표준 9 3 2 3 3 4 5" xfId="14105" xr:uid="{00000000-0005-0000-0000-0000E5AD0000}"/>
    <cellStyle name="표준 9 3 2 3 3 4 6" xfId="31667" xr:uid="{00000000-0005-0000-0000-0000E6AD0000}"/>
    <cellStyle name="표준 9 3 2 3 3 5" xfId="3994" xr:uid="{00000000-0005-0000-0000-0000E7AD0000}"/>
    <cellStyle name="표준 9 3 2 3 3 5 2" xfId="10679" xr:uid="{00000000-0005-0000-0000-0000E8AD0000}"/>
    <cellStyle name="표준 9 3 2 3 3 5 2 2" xfId="28241" xr:uid="{00000000-0005-0000-0000-0000E9AD0000}"/>
    <cellStyle name="표준 9 3 2 3 3 5 2 3" xfId="45803" xr:uid="{00000000-0005-0000-0000-0000EAAD0000}"/>
    <cellStyle name="표준 9 3 2 3 3 5 3" xfId="22387" xr:uid="{00000000-0005-0000-0000-0000EBAD0000}"/>
    <cellStyle name="표준 9 3 2 3 3 5 3 2" xfId="39949" xr:uid="{00000000-0005-0000-0000-0000ECAD0000}"/>
    <cellStyle name="표준 9 3 2 3 3 5 4" xfId="16533" xr:uid="{00000000-0005-0000-0000-0000EDAD0000}"/>
    <cellStyle name="표준 9 3 2 3 3 5 5" xfId="34095" xr:uid="{00000000-0005-0000-0000-0000EEAD0000}"/>
    <cellStyle name="표준 9 3 2 3 3 6" xfId="7173" xr:uid="{00000000-0005-0000-0000-0000EFAD0000}"/>
    <cellStyle name="표준 9 3 2 3 3 6 2" xfId="24738" xr:uid="{00000000-0005-0000-0000-0000F0AD0000}"/>
    <cellStyle name="표준 9 3 2 3 3 6 2 2" xfId="42300" xr:uid="{00000000-0005-0000-0000-0000F1AD0000}"/>
    <cellStyle name="표준 9 3 2 3 3 6 3" xfId="18883" xr:uid="{00000000-0005-0000-0000-0000F2AD0000}"/>
    <cellStyle name="표준 9 3 2 3 3 6 4" xfId="36445" xr:uid="{00000000-0005-0000-0000-0000F3AD0000}"/>
    <cellStyle name="표준 9 3 2 3 3 7" xfId="9405" xr:uid="{00000000-0005-0000-0000-0000F4AD0000}"/>
    <cellStyle name="표준 9 3 2 3 3 7 2" xfId="26967" xr:uid="{00000000-0005-0000-0000-0000F5AD0000}"/>
    <cellStyle name="표준 9 3 2 3 3 7 2 2" xfId="44529" xr:uid="{00000000-0005-0000-0000-0000F6AD0000}"/>
    <cellStyle name="표준 9 3 2 3 3 7 3" xfId="15259" xr:uid="{00000000-0005-0000-0000-0000F7AD0000}"/>
    <cellStyle name="표준 9 3 2 3 3 7 4" xfId="32821" xr:uid="{00000000-0005-0000-0000-0000F8AD0000}"/>
    <cellStyle name="표준 9 3 2 3 3 8" xfId="21113" xr:uid="{00000000-0005-0000-0000-0000F9AD0000}"/>
    <cellStyle name="표준 9 3 2 3 3 8 2" xfId="38675" xr:uid="{00000000-0005-0000-0000-0000FAAD0000}"/>
    <cellStyle name="표준 9 3 2 3 3 9" xfId="13029" xr:uid="{00000000-0005-0000-0000-0000FBAD0000}"/>
    <cellStyle name="표준 9 3 2 3 4" xfId="5027" xr:uid="{00000000-0005-0000-0000-0000FCAD0000}"/>
    <cellStyle name="표준 9 3 2 3 5" xfId="4663" xr:uid="{00000000-0005-0000-0000-0000FDAD0000}"/>
    <cellStyle name="표준 9 3 2 3 5 2" xfId="6018" xr:uid="{00000000-0005-0000-0000-0000FEAD0000}"/>
    <cellStyle name="표준 9 3 2 3 5 2 2" xfId="8369" xr:uid="{00000000-0005-0000-0000-0000FFAD0000}"/>
    <cellStyle name="표준 9 3 2 3 5 2 2 2" xfId="25934" xr:uid="{00000000-0005-0000-0000-000000AE0000}"/>
    <cellStyle name="표준 9 3 2 3 5 2 2 2 2" xfId="43496" xr:uid="{00000000-0005-0000-0000-000001AE0000}"/>
    <cellStyle name="표준 9 3 2 3 5 2 2 3" xfId="20079" xr:uid="{00000000-0005-0000-0000-000002AE0000}"/>
    <cellStyle name="표준 9 3 2 3 5 2 2 4" xfId="37641" xr:uid="{00000000-0005-0000-0000-000003AE0000}"/>
    <cellStyle name="표준 9 3 2 3 5 2 3" xfId="11875" xr:uid="{00000000-0005-0000-0000-000004AE0000}"/>
    <cellStyle name="표준 9 3 2 3 5 2 3 2" xfId="29437" xr:uid="{00000000-0005-0000-0000-000005AE0000}"/>
    <cellStyle name="표준 9 3 2 3 5 2 3 2 2" xfId="46999" xr:uid="{00000000-0005-0000-0000-000006AE0000}"/>
    <cellStyle name="표준 9 3 2 3 5 2 3 3" xfId="17729" xr:uid="{00000000-0005-0000-0000-000007AE0000}"/>
    <cellStyle name="표준 9 3 2 3 5 2 3 4" xfId="35291" xr:uid="{00000000-0005-0000-0000-000008AE0000}"/>
    <cellStyle name="표준 9 3 2 3 5 2 4" xfId="23583" xr:uid="{00000000-0005-0000-0000-000009AE0000}"/>
    <cellStyle name="표준 9 3 2 3 5 2 4 2" xfId="41145" xr:uid="{00000000-0005-0000-0000-00000AAE0000}"/>
    <cellStyle name="표준 9 3 2 3 5 2 5" xfId="14225" xr:uid="{00000000-0005-0000-0000-00000BAE0000}"/>
    <cellStyle name="표준 9 3 2 3 5 2 6" xfId="31787" xr:uid="{00000000-0005-0000-0000-00000CAE0000}"/>
    <cellStyle name="표준 9 3 2 3 5 3" xfId="5260" xr:uid="{00000000-0005-0000-0000-00000DAE0000}"/>
    <cellStyle name="표준 9 3 2 3 5 3 2" xfId="11117" xr:uid="{00000000-0005-0000-0000-00000EAE0000}"/>
    <cellStyle name="표준 9 3 2 3 5 3 2 2" xfId="28679" xr:uid="{00000000-0005-0000-0000-00000FAE0000}"/>
    <cellStyle name="표준 9 3 2 3 5 3 2 3" xfId="46241" xr:uid="{00000000-0005-0000-0000-000010AE0000}"/>
    <cellStyle name="표준 9 3 2 3 5 3 3" xfId="22825" xr:uid="{00000000-0005-0000-0000-000011AE0000}"/>
    <cellStyle name="표준 9 3 2 3 5 3 3 2" xfId="40387" xr:uid="{00000000-0005-0000-0000-000012AE0000}"/>
    <cellStyle name="표준 9 3 2 3 5 3 4" xfId="16971" xr:uid="{00000000-0005-0000-0000-000013AE0000}"/>
    <cellStyle name="표준 9 3 2 3 5 3 5" xfId="34533" xr:uid="{00000000-0005-0000-0000-000014AE0000}"/>
    <cellStyle name="표준 9 3 2 3 5 4" xfId="7611" xr:uid="{00000000-0005-0000-0000-000015AE0000}"/>
    <cellStyle name="표준 9 3 2 3 5 4 2" xfId="25176" xr:uid="{00000000-0005-0000-0000-000016AE0000}"/>
    <cellStyle name="표준 9 3 2 3 5 4 2 2" xfId="42738" xr:uid="{00000000-0005-0000-0000-000017AE0000}"/>
    <cellStyle name="표준 9 3 2 3 5 4 3" xfId="19321" xr:uid="{00000000-0005-0000-0000-000018AE0000}"/>
    <cellStyle name="표준 9 3 2 3 5 4 4" xfId="36883" xr:uid="{00000000-0005-0000-0000-000019AE0000}"/>
    <cellStyle name="표준 9 3 2 3 5 5" xfId="9525" xr:uid="{00000000-0005-0000-0000-00001AAE0000}"/>
    <cellStyle name="표준 9 3 2 3 5 5 2" xfId="27087" xr:uid="{00000000-0005-0000-0000-00001BAE0000}"/>
    <cellStyle name="표준 9 3 2 3 5 5 2 2" xfId="44649" xr:uid="{00000000-0005-0000-0000-00001CAE0000}"/>
    <cellStyle name="표준 9 3 2 3 5 5 3" xfId="15379" xr:uid="{00000000-0005-0000-0000-00001DAE0000}"/>
    <cellStyle name="표준 9 3 2 3 5 5 4" xfId="32941" xr:uid="{00000000-0005-0000-0000-00001EAE0000}"/>
    <cellStyle name="표준 9 3 2 3 5 6" xfId="21233" xr:uid="{00000000-0005-0000-0000-00001FAE0000}"/>
    <cellStyle name="표준 9 3 2 3 5 6 2" xfId="38795" xr:uid="{00000000-0005-0000-0000-000020AE0000}"/>
    <cellStyle name="표준 9 3 2 3 5 7" xfId="13467" xr:uid="{00000000-0005-0000-0000-000021AE0000}"/>
    <cellStyle name="표준 9 3 2 3 5 8" xfId="31029" xr:uid="{00000000-0005-0000-0000-000022AE0000}"/>
    <cellStyle name="표준 9 3 2 3 6" xfId="3731" xr:uid="{00000000-0005-0000-0000-000023AE0000}"/>
    <cellStyle name="표준 9 3 2 3 6 2" xfId="10361" xr:uid="{00000000-0005-0000-0000-000024AE0000}"/>
    <cellStyle name="표준 9 3 2 3 6 2 2" xfId="27923" xr:uid="{00000000-0005-0000-0000-000025AE0000}"/>
    <cellStyle name="표준 9 3 2 3 6 2 3" xfId="45485" xr:uid="{00000000-0005-0000-0000-000026AE0000}"/>
    <cellStyle name="표준 9 3 2 3 6 3" xfId="22069" xr:uid="{00000000-0005-0000-0000-000027AE0000}"/>
    <cellStyle name="표준 9 3 2 3 6 3 2" xfId="39631" xr:uid="{00000000-0005-0000-0000-000028AE0000}"/>
    <cellStyle name="표준 9 3 2 3 6 4" xfId="16215" xr:uid="{00000000-0005-0000-0000-000029AE0000}"/>
    <cellStyle name="표준 9 3 2 3 6 5" xfId="33777" xr:uid="{00000000-0005-0000-0000-00002AAE0000}"/>
    <cellStyle name="표준 9 3 2 3 7" xfId="6854" xr:uid="{00000000-0005-0000-0000-00002BAE0000}"/>
    <cellStyle name="표준 9 3 2 3 7 2" xfId="24419" xr:uid="{00000000-0005-0000-0000-00002CAE0000}"/>
    <cellStyle name="표준 9 3 2 3 7 2 2" xfId="41981" xr:uid="{00000000-0005-0000-0000-00002DAE0000}"/>
    <cellStyle name="표준 9 3 2 3 7 3" xfId="18565" xr:uid="{00000000-0005-0000-0000-00002EAE0000}"/>
    <cellStyle name="표준 9 3 2 3 7 4" xfId="36127" xr:uid="{00000000-0005-0000-0000-00002FAE0000}"/>
    <cellStyle name="표준 9 3 2 3 8" xfId="12711" xr:uid="{00000000-0005-0000-0000-000030AE0000}"/>
    <cellStyle name="표준 9 3 2 3 9" xfId="30273" xr:uid="{00000000-0005-0000-0000-000031AE0000}"/>
    <cellStyle name="표준 9 3 2 4" xfId="4925" xr:uid="{00000000-0005-0000-0000-000032AE0000}"/>
    <cellStyle name="표준 9 3 2 5" xfId="3122" xr:uid="{00000000-0005-0000-0000-000033AE0000}"/>
    <cellStyle name="표준 9 3 2 5 10" xfId="30466" xr:uid="{00000000-0005-0000-0000-000034AE0000}"/>
    <cellStyle name="표준 9 3 2 5 2" xfId="4246" xr:uid="{00000000-0005-0000-0000-000035AE0000}"/>
    <cellStyle name="표준 9 3 2 5 2 2" xfId="6213" xr:uid="{00000000-0005-0000-0000-000036AE0000}"/>
    <cellStyle name="표준 9 3 2 5 2 2 2" xfId="8564" xr:uid="{00000000-0005-0000-0000-000037AE0000}"/>
    <cellStyle name="표준 9 3 2 5 2 2 2 2" xfId="26129" xr:uid="{00000000-0005-0000-0000-000038AE0000}"/>
    <cellStyle name="표준 9 3 2 5 2 2 2 2 2" xfId="43691" xr:uid="{00000000-0005-0000-0000-000039AE0000}"/>
    <cellStyle name="표준 9 3 2 5 2 2 2 3" xfId="20274" xr:uid="{00000000-0005-0000-0000-00003AAE0000}"/>
    <cellStyle name="표준 9 3 2 5 2 2 2 4" xfId="37836" xr:uid="{00000000-0005-0000-0000-00003BAE0000}"/>
    <cellStyle name="표준 9 3 2 5 2 2 3" xfId="12070" xr:uid="{00000000-0005-0000-0000-00003CAE0000}"/>
    <cellStyle name="표준 9 3 2 5 2 2 3 2" xfId="29632" xr:uid="{00000000-0005-0000-0000-00003DAE0000}"/>
    <cellStyle name="표준 9 3 2 5 2 2 3 2 2" xfId="47194" xr:uid="{00000000-0005-0000-0000-00003EAE0000}"/>
    <cellStyle name="표준 9 3 2 5 2 2 3 3" xfId="17924" xr:uid="{00000000-0005-0000-0000-00003FAE0000}"/>
    <cellStyle name="표준 9 3 2 5 2 2 3 4" xfId="35486" xr:uid="{00000000-0005-0000-0000-000040AE0000}"/>
    <cellStyle name="표준 9 3 2 5 2 2 4" xfId="23778" xr:uid="{00000000-0005-0000-0000-000041AE0000}"/>
    <cellStyle name="표준 9 3 2 5 2 2 4 2" xfId="41340" xr:uid="{00000000-0005-0000-0000-000042AE0000}"/>
    <cellStyle name="표준 9 3 2 5 2 2 5" xfId="14420" xr:uid="{00000000-0005-0000-0000-000043AE0000}"/>
    <cellStyle name="표준 9 3 2 5 2 2 6" xfId="31982" xr:uid="{00000000-0005-0000-0000-000044AE0000}"/>
    <cellStyle name="표준 9 3 2 5 2 3" xfId="5455" xr:uid="{00000000-0005-0000-0000-000045AE0000}"/>
    <cellStyle name="표준 9 3 2 5 2 3 2" xfId="11312" xr:uid="{00000000-0005-0000-0000-000046AE0000}"/>
    <cellStyle name="표준 9 3 2 5 2 3 2 2" xfId="28874" xr:uid="{00000000-0005-0000-0000-000047AE0000}"/>
    <cellStyle name="표준 9 3 2 5 2 3 2 3" xfId="46436" xr:uid="{00000000-0005-0000-0000-000048AE0000}"/>
    <cellStyle name="표준 9 3 2 5 2 3 3" xfId="23020" xr:uid="{00000000-0005-0000-0000-000049AE0000}"/>
    <cellStyle name="표준 9 3 2 5 2 3 3 2" xfId="40582" xr:uid="{00000000-0005-0000-0000-00004AAE0000}"/>
    <cellStyle name="표준 9 3 2 5 2 3 4" xfId="17166" xr:uid="{00000000-0005-0000-0000-00004BAE0000}"/>
    <cellStyle name="표준 9 3 2 5 2 3 5" xfId="34728" xr:uid="{00000000-0005-0000-0000-00004CAE0000}"/>
    <cellStyle name="표준 9 3 2 5 2 4" xfId="7806" xr:uid="{00000000-0005-0000-0000-00004DAE0000}"/>
    <cellStyle name="표준 9 3 2 5 2 4 2" xfId="25371" xr:uid="{00000000-0005-0000-0000-00004EAE0000}"/>
    <cellStyle name="표준 9 3 2 5 2 4 2 2" xfId="42933" xr:uid="{00000000-0005-0000-0000-00004FAE0000}"/>
    <cellStyle name="표준 9 3 2 5 2 4 3" xfId="19516" xr:uid="{00000000-0005-0000-0000-000050AE0000}"/>
    <cellStyle name="표준 9 3 2 5 2 4 4" xfId="37078" xr:uid="{00000000-0005-0000-0000-000051AE0000}"/>
    <cellStyle name="표준 9 3 2 5 2 5" xfId="9720" xr:uid="{00000000-0005-0000-0000-000052AE0000}"/>
    <cellStyle name="표준 9 3 2 5 2 5 2" xfId="27282" xr:uid="{00000000-0005-0000-0000-000053AE0000}"/>
    <cellStyle name="표준 9 3 2 5 2 5 2 2" xfId="44844" xr:uid="{00000000-0005-0000-0000-000054AE0000}"/>
    <cellStyle name="표준 9 3 2 5 2 5 3" xfId="15574" xr:uid="{00000000-0005-0000-0000-000055AE0000}"/>
    <cellStyle name="표준 9 3 2 5 2 5 4" xfId="33136" xr:uid="{00000000-0005-0000-0000-000056AE0000}"/>
    <cellStyle name="표준 9 3 2 5 2 6" xfId="21428" xr:uid="{00000000-0005-0000-0000-000057AE0000}"/>
    <cellStyle name="표준 9 3 2 5 2 6 2" xfId="38990" xr:uid="{00000000-0005-0000-0000-000058AE0000}"/>
    <cellStyle name="표준 9 3 2 5 2 7" xfId="13662" xr:uid="{00000000-0005-0000-0000-000059AE0000}"/>
    <cellStyle name="표준 9 3 2 5 2 8" xfId="31224" xr:uid="{00000000-0005-0000-0000-00005AAE0000}"/>
    <cellStyle name="표준 9 3 2 5 3" xfId="3478" xr:uid="{00000000-0005-0000-0000-00005BAE0000}"/>
    <cellStyle name="표준 9 3 2 5 3 2" xfId="6531" xr:uid="{00000000-0005-0000-0000-00005CAE0000}"/>
    <cellStyle name="표준 9 3 2 5 3 2 2" xfId="8882" xr:uid="{00000000-0005-0000-0000-00005DAE0000}"/>
    <cellStyle name="표준 9 3 2 5 3 2 2 2" xfId="26447" xr:uid="{00000000-0005-0000-0000-00005EAE0000}"/>
    <cellStyle name="표준 9 3 2 5 3 2 2 2 2" xfId="44009" xr:uid="{00000000-0005-0000-0000-00005FAE0000}"/>
    <cellStyle name="표준 9 3 2 5 3 2 2 3" xfId="20592" xr:uid="{00000000-0005-0000-0000-000060AE0000}"/>
    <cellStyle name="표준 9 3 2 5 3 2 2 4" xfId="38154" xr:uid="{00000000-0005-0000-0000-000061AE0000}"/>
    <cellStyle name="표준 9 3 2 5 3 2 3" xfId="12388" xr:uid="{00000000-0005-0000-0000-000062AE0000}"/>
    <cellStyle name="표준 9 3 2 5 3 2 3 2" xfId="29950" xr:uid="{00000000-0005-0000-0000-000063AE0000}"/>
    <cellStyle name="표준 9 3 2 5 3 2 3 2 2" xfId="47512" xr:uid="{00000000-0005-0000-0000-000064AE0000}"/>
    <cellStyle name="표준 9 3 2 5 3 2 3 3" xfId="18242" xr:uid="{00000000-0005-0000-0000-000065AE0000}"/>
    <cellStyle name="표준 9 3 2 5 3 2 3 4" xfId="35804" xr:uid="{00000000-0005-0000-0000-000066AE0000}"/>
    <cellStyle name="표준 9 3 2 5 3 2 4" xfId="24096" xr:uid="{00000000-0005-0000-0000-000067AE0000}"/>
    <cellStyle name="표준 9 3 2 5 3 2 4 2" xfId="41658" xr:uid="{00000000-0005-0000-0000-000068AE0000}"/>
    <cellStyle name="표준 9 3 2 5 3 2 5" xfId="14738" xr:uid="{00000000-0005-0000-0000-000069AE0000}"/>
    <cellStyle name="표준 9 3 2 5 3 2 6" xfId="32300" xr:uid="{00000000-0005-0000-0000-00006AAE0000}"/>
    <cellStyle name="표준 9 3 2 5 3 3" xfId="4279" xr:uid="{00000000-0005-0000-0000-00006BAE0000}"/>
    <cellStyle name="표준 9 3 2 5 3 3 2" xfId="10872" xr:uid="{00000000-0005-0000-0000-00006CAE0000}"/>
    <cellStyle name="표준 9 3 2 5 3 3 2 2" xfId="28434" xr:uid="{00000000-0005-0000-0000-00006DAE0000}"/>
    <cellStyle name="표준 9 3 2 5 3 3 2 3" xfId="45996" xr:uid="{00000000-0005-0000-0000-00006EAE0000}"/>
    <cellStyle name="표준 9 3 2 5 3 3 3" xfId="22580" xr:uid="{00000000-0005-0000-0000-00006FAE0000}"/>
    <cellStyle name="표준 9 3 2 5 3 3 3 2" xfId="40142" xr:uid="{00000000-0005-0000-0000-000070AE0000}"/>
    <cellStyle name="표준 9 3 2 5 3 3 4" xfId="16726" xr:uid="{00000000-0005-0000-0000-000071AE0000}"/>
    <cellStyle name="표준 9 3 2 5 3 3 5" xfId="34288" xr:uid="{00000000-0005-0000-0000-000072AE0000}"/>
    <cellStyle name="표준 9 3 2 5 3 4" xfId="7366" xr:uid="{00000000-0005-0000-0000-000073AE0000}"/>
    <cellStyle name="표준 9 3 2 5 3 4 2" xfId="24931" xr:uid="{00000000-0005-0000-0000-000074AE0000}"/>
    <cellStyle name="표준 9 3 2 5 3 4 2 2" xfId="42493" xr:uid="{00000000-0005-0000-0000-000075AE0000}"/>
    <cellStyle name="표준 9 3 2 5 3 4 3" xfId="19076" xr:uid="{00000000-0005-0000-0000-000076AE0000}"/>
    <cellStyle name="표준 9 3 2 5 3 4 4" xfId="36638" xr:uid="{00000000-0005-0000-0000-000077AE0000}"/>
    <cellStyle name="표준 9 3 2 5 3 5" xfId="10038" xr:uid="{00000000-0005-0000-0000-000078AE0000}"/>
    <cellStyle name="표준 9 3 2 5 3 5 2" xfId="27600" xr:uid="{00000000-0005-0000-0000-000079AE0000}"/>
    <cellStyle name="표준 9 3 2 5 3 5 2 2" xfId="45162" xr:uid="{00000000-0005-0000-0000-00007AAE0000}"/>
    <cellStyle name="표준 9 3 2 5 3 5 3" xfId="15892" xr:uid="{00000000-0005-0000-0000-00007BAE0000}"/>
    <cellStyle name="표준 9 3 2 5 3 5 4" xfId="33454" xr:uid="{00000000-0005-0000-0000-00007CAE0000}"/>
    <cellStyle name="표준 9 3 2 5 3 6" xfId="21746" xr:uid="{00000000-0005-0000-0000-00007DAE0000}"/>
    <cellStyle name="표준 9 3 2 5 3 6 2" xfId="39308" xr:uid="{00000000-0005-0000-0000-00007EAE0000}"/>
    <cellStyle name="표준 9 3 2 5 3 7" xfId="13222" xr:uid="{00000000-0005-0000-0000-00007FAE0000}"/>
    <cellStyle name="표준 9 3 2 5 3 8" xfId="30784" xr:uid="{00000000-0005-0000-0000-000080AE0000}"/>
    <cellStyle name="표준 9 3 2 5 4" xfId="5773" xr:uid="{00000000-0005-0000-0000-000081AE0000}"/>
    <cellStyle name="표준 9 3 2 5 4 2" xfId="8124" xr:uid="{00000000-0005-0000-0000-000082AE0000}"/>
    <cellStyle name="표준 9 3 2 5 4 2 2" xfId="25689" xr:uid="{00000000-0005-0000-0000-000083AE0000}"/>
    <cellStyle name="표준 9 3 2 5 4 2 2 2" xfId="43251" xr:uid="{00000000-0005-0000-0000-000084AE0000}"/>
    <cellStyle name="표준 9 3 2 5 4 2 3" xfId="19834" xr:uid="{00000000-0005-0000-0000-000085AE0000}"/>
    <cellStyle name="표준 9 3 2 5 4 2 4" xfId="37396" xr:uid="{00000000-0005-0000-0000-000086AE0000}"/>
    <cellStyle name="표준 9 3 2 5 4 3" xfId="11630" xr:uid="{00000000-0005-0000-0000-000087AE0000}"/>
    <cellStyle name="표준 9 3 2 5 4 3 2" xfId="29192" xr:uid="{00000000-0005-0000-0000-000088AE0000}"/>
    <cellStyle name="표준 9 3 2 5 4 3 2 2" xfId="46754" xr:uid="{00000000-0005-0000-0000-000089AE0000}"/>
    <cellStyle name="표준 9 3 2 5 4 3 3" xfId="17484" xr:uid="{00000000-0005-0000-0000-00008AAE0000}"/>
    <cellStyle name="표준 9 3 2 5 4 3 4" xfId="35046" xr:uid="{00000000-0005-0000-0000-00008BAE0000}"/>
    <cellStyle name="표준 9 3 2 5 4 4" xfId="23338" xr:uid="{00000000-0005-0000-0000-00008CAE0000}"/>
    <cellStyle name="표준 9 3 2 5 4 4 2" xfId="40900" xr:uid="{00000000-0005-0000-0000-00008DAE0000}"/>
    <cellStyle name="표준 9 3 2 5 4 5" xfId="13980" xr:uid="{00000000-0005-0000-0000-00008EAE0000}"/>
    <cellStyle name="표준 9 3 2 5 4 6" xfId="31542" xr:uid="{00000000-0005-0000-0000-00008FAE0000}"/>
    <cellStyle name="표준 9 3 2 5 5" xfId="3899" xr:uid="{00000000-0005-0000-0000-000090AE0000}"/>
    <cellStyle name="표준 9 3 2 5 5 2" xfId="10554" xr:uid="{00000000-0005-0000-0000-000091AE0000}"/>
    <cellStyle name="표준 9 3 2 5 5 2 2" xfId="28116" xr:uid="{00000000-0005-0000-0000-000092AE0000}"/>
    <cellStyle name="표준 9 3 2 5 5 2 3" xfId="45678" xr:uid="{00000000-0005-0000-0000-000093AE0000}"/>
    <cellStyle name="표준 9 3 2 5 5 3" xfId="22262" xr:uid="{00000000-0005-0000-0000-000094AE0000}"/>
    <cellStyle name="표준 9 3 2 5 5 3 2" xfId="39824" xr:uid="{00000000-0005-0000-0000-000095AE0000}"/>
    <cellStyle name="표준 9 3 2 5 5 4" xfId="16408" xr:uid="{00000000-0005-0000-0000-000096AE0000}"/>
    <cellStyle name="표준 9 3 2 5 5 5" xfId="33970" xr:uid="{00000000-0005-0000-0000-000097AE0000}"/>
    <cellStyle name="표준 9 3 2 5 6" xfId="7048" xr:uid="{00000000-0005-0000-0000-000098AE0000}"/>
    <cellStyle name="표준 9 3 2 5 6 2" xfId="24613" xr:uid="{00000000-0005-0000-0000-000099AE0000}"/>
    <cellStyle name="표준 9 3 2 5 6 2 2" xfId="42175" xr:uid="{00000000-0005-0000-0000-00009AAE0000}"/>
    <cellStyle name="표준 9 3 2 5 6 3" xfId="18758" xr:uid="{00000000-0005-0000-0000-00009BAE0000}"/>
    <cellStyle name="표준 9 3 2 5 6 4" xfId="36320" xr:uid="{00000000-0005-0000-0000-00009CAE0000}"/>
    <cellStyle name="표준 9 3 2 5 7" xfId="9280" xr:uid="{00000000-0005-0000-0000-00009DAE0000}"/>
    <cellStyle name="표준 9 3 2 5 7 2" xfId="26842" xr:uid="{00000000-0005-0000-0000-00009EAE0000}"/>
    <cellStyle name="표준 9 3 2 5 7 2 2" xfId="44404" xr:uid="{00000000-0005-0000-0000-00009FAE0000}"/>
    <cellStyle name="표준 9 3 2 5 7 3" xfId="15134" xr:uid="{00000000-0005-0000-0000-0000A0AE0000}"/>
    <cellStyle name="표준 9 3 2 5 7 4" xfId="32696" xr:uid="{00000000-0005-0000-0000-0000A1AE0000}"/>
    <cellStyle name="표준 9 3 2 5 8" xfId="20988" xr:uid="{00000000-0005-0000-0000-0000A2AE0000}"/>
    <cellStyle name="표준 9 3 2 5 8 2" xfId="38550" xr:uid="{00000000-0005-0000-0000-0000A3AE0000}"/>
    <cellStyle name="표준 9 3 2 5 9" xfId="12904" xr:uid="{00000000-0005-0000-0000-0000A4AE0000}"/>
    <cellStyle name="표준 9 3 2 6" xfId="3152" xr:uid="{00000000-0005-0000-0000-0000A5AE0000}"/>
    <cellStyle name="표준 9 3 2 6 10" xfId="30549" xr:uid="{00000000-0005-0000-0000-0000A6AE0000}"/>
    <cellStyle name="표준 9 3 2 6 2" xfId="4523" xr:uid="{00000000-0005-0000-0000-0000A7AE0000}"/>
    <cellStyle name="표준 9 3 2 6 2 2" xfId="6296" xr:uid="{00000000-0005-0000-0000-0000A8AE0000}"/>
    <cellStyle name="표준 9 3 2 6 2 2 2" xfId="8647" xr:uid="{00000000-0005-0000-0000-0000A9AE0000}"/>
    <cellStyle name="표준 9 3 2 6 2 2 2 2" xfId="26212" xr:uid="{00000000-0005-0000-0000-0000AAAE0000}"/>
    <cellStyle name="표준 9 3 2 6 2 2 2 2 2" xfId="43774" xr:uid="{00000000-0005-0000-0000-0000ABAE0000}"/>
    <cellStyle name="표준 9 3 2 6 2 2 2 3" xfId="20357" xr:uid="{00000000-0005-0000-0000-0000ACAE0000}"/>
    <cellStyle name="표준 9 3 2 6 2 2 2 4" xfId="37919" xr:uid="{00000000-0005-0000-0000-0000ADAE0000}"/>
    <cellStyle name="표준 9 3 2 6 2 2 3" xfId="12153" xr:uid="{00000000-0005-0000-0000-0000AEAE0000}"/>
    <cellStyle name="표준 9 3 2 6 2 2 3 2" xfId="29715" xr:uid="{00000000-0005-0000-0000-0000AFAE0000}"/>
    <cellStyle name="표준 9 3 2 6 2 2 3 2 2" xfId="47277" xr:uid="{00000000-0005-0000-0000-0000B0AE0000}"/>
    <cellStyle name="표준 9 3 2 6 2 2 3 3" xfId="18007" xr:uid="{00000000-0005-0000-0000-0000B1AE0000}"/>
    <cellStyle name="표준 9 3 2 6 2 2 3 4" xfId="35569" xr:uid="{00000000-0005-0000-0000-0000B2AE0000}"/>
    <cellStyle name="표준 9 3 2 6 2 2 4" xfId="23861" xr:uid="{00000000-0005-0000-0000-0000B3AE0000}"/>
    <cellStyle name="표준 9 3 2 6 2 2 4 2" xfId="41423" xr:uid="{00000000-0005-0000-0000-0000B4AE0000}"/>
    <cellStyle name="표준 9 3 2 6 2 2 5" xfId="14503" xr:uid="{00000000-0005-0000-0000-0000B5AE0000}"/>
    <cellStyle name="표준 9 3 2 6 2 2 6" xfId="32065" xr:uid="{00000000-0005-0000-0000-0000B6AE0000}"/>
    <cellStyle name="표준 9 3 2 6 2 3" xfId="5538" xr:uid="{00000000-0005-0000-0000-0000B7AE0000}"/>
    <cellStyle name="표준 9 3 2 6 2 3 2" xfId="11395" xr:uid="{00000000-0005-0000-0000-0000B8AE0000}"/>
    <cellStyle name="표준 9 3 2 6 2 3 2 2" xfId="28957" xr:uid="{00000000-0005-0000-0000-0000B9AE0000}"/>
    <cellStyle name="표준 9 3 2 6 2 3 2 3" xfId="46519" xr:uid="{00000000-0005-0000-0000-0000BAAE0000}"/>
    <cellStyle name="표준 9 3 2 6 2 3 3" xfId="23103" xr:uid="{00000000-0005-0000-0000-0000BBAE0000}"/>
    <cellStyle name="표준 9 3 2 6 2 3 3 2" xfId="40665" xr:uid="{00000000-0005-0000-0000-0000BCAE0000}"/>
    <cellStyle name="표준 9 3 2 6 2 3 4" xfId="17249" xr:uid="{00000000-0005-0000-0000-0000BDAE0000}"/>
    <cellStyle name="표준 9 3 2 6 2 3 5" xfId="34811" xr:uid="{00000000-0005-0000-0000-0000BEAE0000}"/>
    <cellStyle name="표준 9 3 2 6 2 4" xfId="7889" xr:uid="{00000000-0005-0000-0000-0000BFAE0000}"/>
    <cellStyle name="표준 9 3 2 6 2 4 2" xfId="25454" xr:uid="{00000000-0005-0000-0000-0000C0AE0000}"/>
    <cellStyle name="표준 9 3 2 6 2 4 2 2" xfId="43016" xr:uid="{00000000-0005-0000-0000-0000C1AE0000}"/>
    <cellStyle name="표준 9 3 2 6 2 4 3" xfId="19599" xr:uid="{00000000-0005-0000-0000-0000C2AE0000}"/>
    <cellStyle name="표준 9 3 2 6 2 4 4" xfId="37161" xr:uid="{00000000-0005-0000-0000-0000C3AE0000}"/>
    <cellStyle name="표준 9 3 2 6 2 5" xfId="9803" xr:uid="{00000000-0005-0000-0000-0000C4AE0000}"/>
    <cellStyle name="표준 9 3 2 6 2 5 2" xfId="27365" xr:uid="{00000000-0005-0000-0000-0000C5AE0000}"/>
    <cellStyle name="표준 9 3 2 6 2 5 2 2" xfId="44927" xr:uid="{00000000-0005-0000-0000-0000C6AE0000}"/>
    <cellStyle name="표준 9 3 2 6 2 5 3" xfId="15657" xr:uid="{00000000-0005-0000-0000-0000C7AE0000}"/>
    <cellStyle name="표준 9 3 2 6 2 5 4" xfId="33219" xr:uid="{00000000-0005-0000-0000-0000C8AE0000}"/>
    <cellStyle name="표준 9 3 2 6 2 6" xfId="21511" xr:uid="{00000000-0005-0000-0000-0000C9AE0000}"/>
    <cellStyle name="표준 9 3 2 6 2 6 2" xfId="39073" xr:uid="{00000000-0005-0000-0000-0000CAAE0000}"/>
    <cellStyle name="표준 9 3 2 6 2 7" xfId="13745" xr:uid="{00000000-0005-0000-0000-0000CBAE0000}"/>
    <cellStyle name="표준 9 3 2 6 2 8" xfId="31307" xr:uid="{00000000-0005-0000-0000-0000CCAE0000}"/>
    <cellStyle name="표준 9 3 2 6 3" xfId="3544" xr:uid="{00000000-0005-0000-0000-0000CDAE0000}"/>
    <cellStyle name="표준 9 3 2 6 3 2" xfId="6614" xr:uid="{00000000-0005-0000-0000-0000CEAE0000}"/>
    <cellStyle name="표준 9 3 2 6 3 2 2" xfId="8965" xr:uid="{00000000-0005-0000-0000-0000CFAE0000}"/>
    <cellStyle name="표준 9 3 2 6 3 2 2 2" xfId="26530" xr:uid="{00000000-0005-0000-0000-0000D0AE0000}"/>
    <cellStyle name="표준 9 3 2 6 3 2 2 2 2" xfId="44092" xr:uid="{00000000-0005-0000-0000-0000D1AE0000}"/>
    <cellStyle name="표준 9 3 2 6 3 2 2 3" xfId="20675" xr:uid="{00000000-0005-0000-0000-0000D2AE0000}"/>
    <cellStyle name="표준 9 3 2 6 3 2 2 4" xfId="38237" xr:uid="{00000000-0005-0000-0000-0000D3AE0000}"/>
    <cellStyle name="표준 9 3 2 6 3 2 3" xfId="12471" xr:uid="{00000000-0005-0000-0000-0000D4AE0000}"/>
    <cellStyle name="표준 9 3 2 6 3 2 3 2" xfId="30033" xr:uid="{00000000-0005-0000-0000-0000D5AE0000}"/>
    <cellStyle name="표준 9 3 2 6 3 2 3 2 2" xfId="47595" xr:uid="{00000000-0005-0000-0000-0000D6AE0000}"/>
    <cellStyle name="표준 9 3 2 6 3 2 3 3" xfId="18325" xr:uid="{00000000-0005-0000-0000-0000D7AE0000}"/>
    <cellStyle name="표준 9 3 2 6 3 2 3 4" xfId="35887" xr:uid="{00000000-0005-0000-0000-0000D8AE0000}"/>
    <cellStyle name="표준 9 3 2 6 3 2 4" xfId="24179" xr:uid="{00000000-0005-0000-0000-0000D9AE0000}"/>
    <cellStyle name="표준 9 3 2 6 3 2 4 2" xfId="41741" xr:uid="{00000000-0005-0000-0000-0000DAAE0000}"/>
    <cellStyle name="표준 9 3 2 6 3 2 5" xfId="14821" xr:uid="{00000000-0005-0000-0000-0000DBAE0000}"/>
    <cellStyle name="표준 9 3 2 6 3 2 6" xfId="32383" xr:uid="{00000000-0005-0000-0000-0000DCAE0000}"/>
    <cellStyle name="표준 9 3 2 6 3 3" xfId="5098" xr:uid="{00000000-0005-0000-0000-0000DDAE0000}"/>
    <cellStyle name="표준 9 3 2 6 3 3 2" xfId="10955" xr:uid="{00000000-0005-0000-0000-0000DEAE0000}"/>
    <cellStyle name="표준 9 3 2 6 3 3 2 2" xfId="28517" xr:uid="{00000000-0005-0000-0000-0000DFAE0000}"/>
    <cellStyle name="표준 9 3 2 6 3 3 2 3" xfId="46079" xr:uid="{00000000-0005-0000-0000-0000E0AE0000}"/>
    <cellStyle name="표준 9 3 2 6 3 3 3" xfId="22663" xr:uid="{00000000-0005-0000-0000-0000E1AE0000}"/>
    <cellStyle name="표준 9 3 2 6 3 3 3 2" xfId="40225" xr:uid="{00000000-0005-0000-0000-0000E2AE0000}"/>
    <cellStyle name="표준 9 3 2 6 3 3 4" xfId="16809" xr:uid="{00000000-0005-0000-0000-0000E3AE0000}"/>
    <cellStyle name="표준 9 3 2 6 3 3 5" xfId="34371" xr:uid="{00000000-0005-0000-0000-0000E4AE0000}"/>
    <cellStyle name="표준 9 3 2 6 3 4" xfId="7449" xr:uid="{00000000-0005-0000-0000-0000E5AE0000}"/>
    <cellStyle name="표준 9 3 2 6 3 4 2" xfId="25014" xr:uid="{00000000-0005-0000-0000-0000E6AE0000}"/>
    <cellStyle name="표준 9 3 2 6 3 4 2 2" xfId="42576" xr:uid="{00000000-0005-0000-0000-0000E7AE0000}"/>
    <cellStyle name="표준 9 3 2 6 3 4 3" xfId="19159" xr:uid="{00000000-0005-0000-0000-0000E8AE0000}"/>
    <cellStyle name="표준 9 3 2 6 3 4 4" xfId="36721" xr:uid="{00000000-0005-0000-0000-0000E9AE0000}"/>
    <cellStyle name="표준 9 3 2 6 3 5" xfId="10121" xr:uid="{00000000-0005-0000-0000-0000EAAE0000}"/>
    <cellStyle name="표준 9 3 2 6 3 5 2" xfId="27683" xr:uid="{00000000-0005-0000-0000-0000EBAE0000}"/>
    <cellStyle name="표준 9 3 2 6 3 5 2 2" xfId="45245" xr:uid="{00000000-0005-0000-0000-0000ECAE0000}"/>
    <cellStyle name="표준 9 3 2 6 3 5 3" xfId="15975" xr:uid="{00000000-0005-0000-0000-0000EDAE0000}"/>
    <cellStyle name="표준 9 3 2 6 3 5 4" xfId="33537" xr:uid="{00000000-0005-0000-0000-0000EEAE0000}"/>
    <cellStyle name="표준 9 3 2 6 3 6" xfId="21829" xr:uid="{00000000-0005-0000-0000-0000EFAE0000}"/>
    <cellStyle name="표준 9 3 2 6 3 6 2" xfId="39391" xr:uid="{00000000-0005-0000-0000-0000F0AE0000}"/>
    <cellStyle name="표준 9 3 2 6 3 7" xfId="13305" xr:uid="{00000000-0005-0000-0000-0000F1AE0000}"/>
    <cellStyle name="표준 9 3 2 6 3 8" xfId="30867" xr:uid="{00000000-0005-0000-0000-0000F2AE0000}"/>
    <cellStyle name="표준 9 3 2 6 4" xfId="5856" xr:uid="{00000000-0005-0000-0000-0000F3AE0000}"/>
    <cellStyle name="표준 9 3 2 6 4 2" xfId="8207" xr:uid="{00000000-0005-0000-0000-0000F4AE0000}"/>
    <cellStyle name="표준 9 3 2 6 4 2 2" xfId="25772" xr:uid="{00000000-0005-0000-0000-0000F5AE0000}"/>
    <cellStyle name="표준 9 3 2 6 4 2 2 2" xfId="43334" xr:uid="{00000000-0005-0000-0000-0000F6AE0000}"/>
    <cellStyle name="표준 9 3 2 6 4 2 3" xfId="19917" xr:uid="{00000000-0005-0000-0000-0000F7AE0000}"/>
    <cellStyle name="표준 9 3 2 6 4 2 4" xfId="37479" xr:uid="{00000000-0005-0000-0000-0000F8AE0000}"/>
    <cellStyle name="표준 9 3 2 6 4 3" xfId="11713" xr:uid="{00000000-0005-0000-0000-0000F9AE0000}"/>
    <cellStyle name="표준 9 3 2 6 4 3 2" xfId="29275" xr:uid="{00000000-0005-0000-0000-0000FAAE0000}"/>
    <cellStyle name="표준 9 3 2 6 4 3 2 2" xfId="46837" xr:uid="{00000000-0005-0000-0000-0000FBAE0000}"/>
    <cellStyle name="표준 9 3 2 6 4 3 3" xfId="17567" xr:uid="{00000000-0005-0000-0000-0000FCAE0000}"/>
    <cellStyle name="표준 9 3 2 6 4 3 4" xfId="35129" xr:uid="{00000000-0005-0000-0000-0000FDAE0000}"/>
    <cellStyle name="표준 9 3 2 6 4 4" xfId="23421" xr:uid="{00000000-0005-0000-0000-0000FEAE0000}"/>
    <cellStyle name="표준 9 3 2 6 4 4 2" xfId="40983" xr:uid="{00000000-0005-0000-0000-0000FFAE0000}"/>
    <cellStyle name="표준 9 3 2 6 4 5" xfId="14063" xr:uid="{00000000-0005-0000-0000-000000AF0000}"/>
    <cellStyle name="표준 9 3 2 6 4 6" xfId="31625" xr:uid="{00000000-0005-0000-0000-000001AF0000}"/>
    <cellStyle name="표준 9 3 2 6 5" xfId="3962" xr:uid="{00000000-0005-0000-0000-000002AF0000}"/>
    <cellStyle name="표준 9 3 2 6 5 2" xfId="10637" xr:uid="{00000000-0005-0000-0000-000003AF0000}"/>
    <cellStyle name="표준 9 3 2 6 5 2 2" xfId="28199" xr:uid="{00000000-0005-0000-0000-000004AF0000}"/>
    <cellStyle name="표준 9 3 2 6 5 2 3" xfId="45761" xr:uid="{00000000-0005-0000-0000-000005AF0000}"/>
    <cellStyle name="표준 9 3 2 6 5 3" xfId="22345" xr:uid="{00000000-0005-0000-0000-000006AF0000}"/>
    <cellStyle name="표준 9 3 2 6 5 3 2" xfId="39907" xr:uid="{00000000-0005-0000-0000-000007AF0000}"/>
    <cellStyle name="표준 9 3 2 6 5 4" xfId="16491" xr:uid="{00000000-0005-0000-0000-000008AF0000}"/>
    <cellStyle name="표준 9 3 2 6 5 5" xfId="34053" xr:uid="{00000000-0005-0000-0000-000009AF0000}"/>
    <cellStyle name="표준 9 3 2 6 6" xfId="7131" xr:uid="{00000000-0005-0000-0000-00000AAF0000}"/>
    <cellStyle name="표준 9 3 2 6 6 2" xfId="24696" xr:uid="{00000000-0005-0000-0000-00000BAF0000}"/>
    <cellStyle name="표준 9 3 2 6 6 2 2" xfId="42258" xr:uid="{00000000-0005-0000-0000-00000CAF0000}"/>
    <cellStyle name="표준 9 3 2 6 6 3" xfId="18841" xr:uid="{00000000-0005-0000-0000-00000DAF0000}"/>
    <cellStyle name="표준 9 3 2 6 6 4" xfId="36403" xr:uid="{00000000-0005-0000-0000-00000EAF0000}"/>
    <cellStyle name="표준 9 3 2 6 7" xfId="9363" xr:uid="{00000000-0005-0000-0000-00000FAF0000}"/>
    <cellStyle name="표준 9 3 2 6 7 2" xfId="26925" xr:uid="{00000000-0005-0000-0000-000010AF0000}"/>
    <cellStyle name="표준 9 3 2 6 7 2 2" xfId="44487" xr:uid="{00000000-0005-0000-0000-000011AF0000}"/>
    <cellStyle name="표준 9 3 2 6 7 3" xfId="15217" xr:uid="{00000000-0005-0000-0000-000012AF0000}"/>
    <cellStyle name="표준 9 3 2 6 7 4" xfId="32779" xr:uid="{00000000-0005-0000-0000-000013AF0000}"/>
    <cellStyle name="표준 9 3 2 6 8" xfId="21071" xr:uid="{00000000-0005-0000-0000-000014AF0000}"/>
    <cellStyle name="표준 9 3 2 6 8 2" xfId="38633" xr:uid="{00000000-0005-0000-0000-000015AF0000}"/>
    <cellStyle name="표준 9 3 2 6 9" xfId="12987" xr:uid="{00000000-0005-0000-0000-000016AF0000}"/>
    <cellStyle name="표준 9 3 2 7" xfId="5003" xr:uid="{00000000-0005-0000-0000-000017AF0000}"/>
    <cellStyle name="표준 9 3 2 7 2" xfId="4416" xr:uid="{00000000-0005-0000-0000-000018AF0000}"/>
    <cellStyle name="표준 9 3 2 7 2 2" xfId="6728" xr:uid="{00000000-0005-0000-0000-000019AF0000}"/>
    <cellStyle name="표준 9 3 2 7 2 2 2" xfId="9079" xr:uid="{00000000-0005-0000-0000-00001AAF0000}"/>
    <cellStyle name="표준 9 3 2 7 2 2 2 2" xfId="26644" xr:uid="{00000000-0005-0000-0000-00001BAF0000}"/>
    <cellStyle name="표준 9 3 2 7 2 2 2 2 2" xfId="44206" xr:uid="{00000000-0005-0000-0000-00001CAF0000}"/>
    <cellStyle name="표준 9 3 2 7 2 2 2 3" xfId="20789" xr:uid="{00000000-0005-0000-0000-00001DAF0000}"/>
    <cellStyle name="표준 9 3 2 7 2 2 2 4" xfId="38351" xr:uid="{00000000-0005-0000-0000-00001EAF0000}"/>
    <cellStyle name="표준 9 3 2 7 2 2 3" xfId="12585" xr:uid="{00000000-0005-0000-0000-00001FAF0000}"/>
    <cellStyle name="표준 9 3 2 7 2 2 3 2" xfId="30147" xr:uid="{00000000-0005-0000-0000-000020AF0000}"/>
    <cellStyle name="표준 9 3 2 7 2 2 3 2 2" xfId="47709" xr:uid="{00000000-0005-0000-0000-000021AF0000}"/>
    <cellStyle name="표준 9 3 2 7 2 2 3 3" xfId="18439" xr:uid="{00000000-0005-0000-0000-000022AF0000}"/>
    <cellStyle name="표준 9 3 2 7 2 2 3 4" xfId="36001" xr:uid="{00000000-0005-0000-0000-000023AF0000}"/>
    <cellStyle name="표준 9 3 2 7 2 2 4" xfId="24293" xr:uid="{00000000-0005-0000-0000-000024AF0000}"/>
    <cellStyle name="표준 9 3 2 7 2 2 4 2" xfId="41855" xr:uid="{00000000-0005-0000-0000-000025AF0000}"/>
    <cellStyle name="표준 9 3 2 7 2 2 5" xfId="14935" xr:uid="{00000000-0005-0000-0000-000026AF0000}"/>
    <cellStyle name="표준 9 3 2 7 2 2 6" xfId="32497" xr:uid="{00000000-0005-0000-0000-000027AF0000}"/>
    <cellStyle name="표준 9 3 2 7 2 3" xfId="5333" xr:uid="{00000000-0005-0000-0000-000028AF0000}"/>
    <cellStyle name="표준 9 3 2 7 2 3 2" xfId="11190" xr:uid="{00000000-0005-0000-0000-000029AF0000}"/>
    <cellStyle name="표준 9 3 2 7 2 3 2 2" xfId="28752" xr:uid="{00000000-0005-0000-0000-00002AAF0000}"/>
    <cellStyle name="표준 9 3 2 7 2 3 2 3" xfId="46314" xr:uid="{00000000-0005-0000-0000-00002BAF0000}"/>
    <cellStyle name="표준 9 3 2 7 2 3 3" xfId="22898" xr:uid="{00000000-0005-0000-0000-00002CAF0000}"/>
    <cellStyle name="표준 9 3 2 7 2 3 3 2" xfId="40460" xr:uid="{00000000-0005-0000-0000-00002DAF0000}"/>
    <cellStyle name="표준 9 3 2 7 2 3 4" xfId="17044" xr:uid="{00000000-0005-0000-0000-00002EAF0000}"/>
    <cellStyle name="표준 9 3 2 7 2 3 5" xfId="34606" xr:uid="{00000000-0005-0000-0000-00002FAF0000}"/>
    <cellStyle name="표준 9 3 2 7 2 4" xfId="7684" xr:uid="{00000000-0005-0000-0000-000030AF0000}"/>
    <cellStyle name="표준 9 3 2 7 2 4 2" xfId="25249" xr:uid="{00000000-0005-0000-0000-000031AF0000}"/>
    <cellStyle name="표준 9 3 2 7 2 4 2 2" xfId="42811" xr:uid="{00000000-0005-0000-0000-000032AF0000}"/>
    <cellStyle name="표준 9 3 2 7 2 4 3" xfId="19394" xr:uid="{00000000-0005-0000-0000-000033AF0000}"/>
    <cellStyle name="표준 9 3 2 7 2 4 4" xfId="36956" xr:uid="{00000000-0005-0000-0000-000034AF0000}"/>
    <cellStyle name="표준 9 3 2 7 2 5" xfId="10235" xr:uid="{00000000-0005-0000-0000-000035AF0000}"/>
    <cellStyle name="표준 9 3 2 7 2 5 2" xfId="27797" xr:uid="{00000000-0005-0000-0000-000036AF0000}"/>
    <cellStyle name="표준 9 3 2 7 2 5 2 2" xfId="45359" xr:uid="{00000000-0005-0000-0000-000037AF0000}"/>
    <cellStyle name="표준 9 3 2 7 2 5 3" xfId="16089" xr:uid="{00000000-0005-0000-0000-000038AF0000}"/>
    <cellStyle name="표준 9 3 2 7 2 5 4" xfId="33651" xr:uid="{00000000-0005-0000-0000-000039AF0000}"/>
    <cellStyle name="표준 9 3 2 7 2 6" xfId="21943" xr:uid="{00000000-0005-0000-0000-00003AAF0000}"/>
    <cellStyle name="표준 9 3 2 7 2 6 2" xfId="39505" xr:uid="{00000000-0005-0000-0000-00003BAF0000}"/>
    <cellStyle name="표준 9 3 2 7 2 7" xfId="13540" xr:uid="{00000000-0005-0000-0000-00003CAF0000}"/>
    <cellStyle name="표준 9 3 2 7 2 8" xfId="31102" xr:uid="{00000000-0005-0000-0000-00003DAF0000}"/>
    <cellStyle name="표준 9 3 2 7 3" xfId="6091" xr:uid="{00000000-0005-0000-0000-00003EAF0000}"/>
    <cellStyle name="표준 9 3 2 7 3 2" xfId="8442" xr:uid="{00000000-0005-0000-0000-00003FAF0000}"/>
    <cellStyle name="표준 9 3 2 7 3 2 2" xfId="26007" xr:uid="{00000000-0005-0000-0000-000040AF0000}"/>
    <cellStyle name="표준 9 3 2 7 3 2 2 2" xfId="43569" xr:uid="{00000000-0005-0000-0000-000041AF0000}"/>
    <cellStyle name="표준 9 3 2 7 3 2 3" xfId="20152" xr:uid="{00000000-0005-0000-0000-000042AF0000}"/>
    <cellStyle name="표준 9 3 2 7 3 2 4" xfId="37714" xr:uid="{00000000-0005-0000-0000-000043AF0000}"/>
    <cellStyle name="표준 9 3 2 7 3 3" xfId="11948" xr:uid="{00000000-0005-0000-0000-000044AF0000}"/>
    <cellStyle name="표준 9 3 2 7 3 3 2" xfId="29510" xr:uid="{00000000-0005-0000-0000-000045AF0000}"/>
    <cellStyle name="표준 9 3 2 7 3 3 2 2" xfId="47072" xr:uid="{00000000-0005-0000-0000-000046AF0000}"/>
    <cellStyle name="표준 9 3 2 7 3 3 3" xfId="17802" xr:uid="{00000000-0005-0000-0000-000047AF0000}"/>
    <cellStyle name="표준 9 3 2 7 3 3 4" xfId="35364" xr:uid="{00000000-0005-0000-0000-000048AF0000}"/>
    <cellStyle name="표준 9 3 2 7 3 4" xfId="23656" xr:uid="{00000000-0005-0000-0000-000049AF0000}"/>
    <cellStyle name="표준 9 3 2 7 3 4 2" xfId="41218" xr:uid="{00000000-0005-0000-0000-00004AAF0000}"/>
    <cellStyle name="표준 9 3 2 7 3 5" xfId="14298" xr:uid="{00000000-0005-0000-0000-00004BAF0000}"/>
    <cellStyle name="표준 9 3 2 7 3 6" xfId="31860" xr:uid="{00000000-0005-0000-0000-00004CAF0000}"/>
    <cellStyle name="표준 9 3 2 7 4" xfId="3803" xr:uid="{00000000-0005-0000-0000-00004DAF0000}"/>
    <cellStyle name="표준 9 3 2 7 4 2" xfId="10433" xr:uid="{00000000-0005-0000-0000-00004EAF0000}"/>
    <cellStyle name="표준 9 3 2 7 4 2 2" xfId="27995" xr:uid="{00000000-0005-0000-0000-00004FAF0000}"/>
    <cellStyle name="표준 9 3 2 7 4 2 3" xfId="45557" xr:uid="{00000000-0005-0000-0000-000050AF0000}"/>
    <cellStyle name="표준 9 3 2 7 4 3" xfId="22141" xr:uid="{00000000-0005-0000-0000-000051AF0000}"/>
    <cellStyle name="표준 9 3 2 7 4 3 2" xfId="39703" xr:uid="{00000000-0005-0000-0000-000052AF0000}"/>
    <cellStyle name="표준 9 3 2 7 4 4" xfId="16287" xr:uid="{00000000-0005-0000-0000-000053AF0000}"/>
    <cellStyle name="표준 9 3 2 7 4 5" xfId="33849" xr:uid="{00000000-0005-0000-0000-000054AF0000}"/>
    <cellStyle name="표준 9 3 2 7 5" xfId="6926" xr:uid="{00000000-0005-0000-0000-000055AF0000}"/>
    <cellStyle name="표준 9 3 2 7 5 2" xfId="24491" xr:uid="{00000000-0005-0000-0000-000056AF0000}"/>
    <cellStyle name="표준 9 3 2 7 5 2 2" xfId="42053" xr:uid="{00000000-0005-0000-0000-000057AF0000}"/>
    <cellStyle name="표준 9 3 2 7 5 3" xfId="18637" xr:uid="{00000000-0005-0000-0000-000058AF0000}"/>
    <cellStyle name="표준 9 3 2 7 5 4" xfId="36199" xr:uid="{00000000-0005-0000-0000-000059AF0000}"/>
    <cellStyle name="표준 9 3 2 7 6" xfId="9598" xr:uid="{00000000-0005-0000-0000-00005AAF0000}"/>
    <cellStyle name="표준 9 3 2 7 6 2" xfId="27160" xr:uid="{00000000-0005-0000-0000-00005BAF0000}"/>
    <cellStyle name="표준 9 3 2 7 6 2 2" xfId="44722" xr:uid="{00000000-0005-0000-0000-00005CAF0000}"/>
    <cellStyle name="표준 9 3 2 7 6 3" xfId="15452" xr:uid="{00000000-0005-0000-0000-00005DAF0000}"/>
    <cellStyle name="표준 9 3 2 7 6 4" xfId="33014" xr:uid="{00000000-0005-0000-0000-00005EAF0000}"/>
    <cellStyle name="표준 9 3 2 7 7" xfId="21306" xr:uid="{00000000-0005-0000-0000-00005FAF0000}"/>
    <cellStyle name="표준 9 3 2 7 7 2" xfId="38868" xr:uid="{00000000-0005-0000-0000-000060AF0000}"/>
    <cellStyle name="표준 9 3 2 7 8" xfId="12783" xr:uid="{00000000-0005-0000-0000-000061AF0000}"/>
    <cellStyle name="표준 9 3 2 7 9" xfId="30345" xr:uid="{00000000-0005-0000-0000-000062AF0000}"/>
    <cellStyle name="표준 9 3 2 8" xfId="4975" xr:uid="{00000000-0005-0000-0000-000063AF0000}"/>
    <cellStyle name="표준 9 3 2 8 2" xfId="5976" xr:uid="{00000000-0005-0000-0000-000064AF0000}"/>
    <cellStyle name="표준 9 3 2 8 2 2" xfId="8327" xr:uid="{00000000-0005-0000-0000-000065AF0000}"/>
    <cellStyle name="표준 9 3 2 8 2 2 2" xfId="25892" xr:uid="{00000000-0005-0000-0000-000066AF0000}"/>
    <cellStyle name="표준 9 3 2 8 2 2 2 2" xfId="43454" xr:uid="{00000000-0005-0000-0000-000067AF0000}"/>
    <cellStyle name="표준 9 3 2 8 2 2 3" xfId="20037" xr:uid="{00000000-0005-0000-0000-000068AF0000}"/>
    <cellStyle name="표준 9 3 2 8 2 2 4" xfId="37599" xr:uid="{00000000-0005-0000-0000-000069AF0000}"/>
    <cellStyle name="표준 9 3 2 8 2 3" xfId="11833" xr:uid="{00000000-0005-0000-0000-00006AAF0000}"/>
    <cellStyle name="표준 9 3 2 8 2 3 2" xfId="29395" xr:uid="{00000000-0005-0000-0000-00006BAF0000}"/>
    <cellStyle name="표준 9 3 2 8 2 3 2 2" xfId="46957" xr:uid="{00000000-0005-0000-0000-00006CAF0000}"/>
    <cellStyle name="표준 9 3 2 8 2 3 3" xfId="17687" xr:uid="{00000000-0005-0000-0000-00006DAF0000}"/>
    <cellStyle name="표준 9 3 2 8 2 3 4" xfId="35249" xr:uid="{00000000-0005-0000-0000-00006EAF0000}"/>
    <cellStyle name="표준 9 3 2 8 2 4" xfId="23541" xr:uid="{00000000-0005-0000-0000-00006FAF0000}"/>
    <cellStyle name="표준 9 3 2 8 2 4 2" xfId="41103" xr:uid="{00000000-0005-0000-0000-000070AF0000}"/>
    <cellStyle name="표준 9 3 2 8 2 5" xfId="14183" xr:uid="{00000000-0005-0000-0000-000071AF0000}"/>
    <cellStyle name="표준 9 3 2 8 2 6" xfId="31745" xr:uid="{00000000-0005-0000-0000-000072AF0000}"/>
    <cellStyle name="표준 9 3 2 8 3" xfId="5218" xr:uid="{00000000-0005-0000-0000-000073AF0000}"/>
    <cellStyle name="표준 9 3 2 8 3 2" xfId="11075" xr:uid="{00000000-0005-0000-0000-000074AF0000}"/>
    <cellStyle name="표준 9 3 2 8 3 2 2" xfId="28637" xr:uid="{00000000-0005-0000-0000-000075AF0000}"/>
    <cellStyle name="표준 9 3 2 8 3 2 3" xfId="46199" xr:uid="{00000000-0005-0000-0000-000076AF0000}"/>
    <cellStyle name="표준 9 3 2 8 3 3" xfId="22783" xr:uid="{00000000-0005-0000-0000-000077AF0000}"/>
    <cellStyle name="표준 9 3 2 8 3 3 2" xfId="40345" xr:uid="{00000000-0005-0000-0000-000078AF0000}"/>
    <cellStyle name="표준 9 3 2 8 3 4" xfId="16929" xr:uid="{00000000-0005-0000-0000-000079AF0000}"/>
    <cellStyle name="표준 9 3 2 8 3 5" xfId="34491" xr:uid="{00000000-0005-0000-0000-00007AAF0000}"/>
    <cellStyle name="표준 9 3 2 8 4" xfId="7569" xr:uid="{00000000-0005-0000-0000-00007BAF0000}"/>
    <cellStyle name="표준 9 3 2 8 4 2" xfId="25134" xr:uid="{00000000-0005-0000-0000-00007CAF0000}"/>
    <cellStyle name="표준 9 3 2 8 4 2 2" xfId="42696" xr:uid="{00000000-0005-0000-0000-00007DAF0000}"/>
    <cellStyle name="표준 9 3 2 8 4 3" xfId="19279" xr:uid="{00000000-0005-0000-0000-00007EAF0000}"/>
    <cellStyle name="표준 9 3 2 8 4 4" xfId="36841" xr:uid="{00000000-0005-0000-0000-00007FAF0000}"/>
    <cellStyle name="표준 9 3 2 8 5" xfId="9483" xr:uid="{00000000-0005-0000-0000-000080AF0000}"/>
    <cellStyle name="표준 9 3 2 8 5 2" xfId="27045" xr:uid="{00000000-0005-0000-0000-000081AF0000}"/>
    <cellStyle name="표준 9 3 2 8 5 2 2" xfId="44607" xr:uid="{00000000-0005-0000-0000-000082AF0000}"/>
    <cellStyle name="표준 9 3 2 8 5 3" xfId="15337" xr:uid="{00000000-0005-0000-0000-000083AF0000}"/>
    <cellStyle name="표준 9 3 2 8 5 4" xfId="32899" xr:uid="{00000000-0005-0000-0000-000084AF0000}"/>
    <cellStyle name="표준 9 3 2 8 6" xfId="21191" xr:uid="{00000000-0005-0000-0000-000085AF0000}"/>
    <cellStyle name="표준 9 3 2 8 6 2" xfId="38753" xr:uid="{00000000-0005-0000-0000-000086AF0000}"/>
    <cellStyle name="표준 9 3 2 8 7" xfId="13425" xr:uid="{00000000-0005-0000-0000-000087AF0000}"/>
    <cellStyle name="표준 9 3 2 8 8" xfId="30987" xr:uid="{00000000-0005-0000-0000-000088AF0000}"/>
    <cellStyle name="표준 9 3 2 9" xfId="3398" xr:uid="{00000000-0005-0000-0000-000089AF0000}"/>
    <cellStyle name="표준 9 3 2 9 2" xfId="6410" xr:uid="{00000000-0005-0000-0000-00008AAF0000}"/>
    <cellStyle name="표준 9 3 2 9 2 2" xfId="8761" xr:uid="{00000000-0005-0000-0000-00008BAF0000}"/>
    <cellStyle name="표준 9 3 2 9 2 2 2" xfId="26326" xr:uid="{00000000-0005-0000-0000-00008CAF0000}"/>
    <cellStyle name="표준 9 3 2 9 2 2 2 2" xfId="43888" xr:uid="{00000000-0005-0000-0000-00008DAF0000}"/>
    <cellStyle name="표준 9 3 2 9 2 2 3" xfId="20471" xr:uid="{00000000-0005-0000-0000-00008EAF0000}"/>
    <cellStyle name="표준 9 3 2 9 2 2 4" xfId="38033" xr:uid="{00000000-0005-0000-0000-00008FAF0000}"/>
    <cellStyle name="표준 9 3 2 9 2 3" xfId="12267" xr:uid="{00000000-0005-0000-0000-000090AF0000}"/>
    <cellStyle name="표준 9 3 2 9 2 3 2" xfId="29829" xr:uid="{00000000-0005-0000-0000-000091AF0000}"/>
    <cellStyle name="표준 9 3 2 9 2 3 2 2" xfId="47391" xr:uid="{00000000-0005-0000-0000-000092AF0000}"/>
    <cellStyle name="표준 9 3 2 9 2 3 3" xfId="18121" xr:uid="{00000000-0005-0000-0000-000093AF0000}"/>
    <cellStyle name="표준 9 3 2 9 2 3 4" xfId="35683" xr:uid="{00000000-0005-0000-0000-000094AF0000}"/>
    <cellStyle name="표준 9 3 2 9 2 4" xfId="23975" xr:uid="{00000000-0005-0000-0000-000095AF0000}"/>
    <cellStyle name="표준 9 3 2 9 2 4 2" xfId="41537" xr:uid="{00000000-0005-0000-0000-000096AF0000}"/>
    <cellStyle name="표준 9 3 2 9 2 5" xfId="14617" xr:uid="{00000000-0005-0000-0000-000097AF0000}"/>
    <cellStyle name="표준 9 3 2 9 2 6" xfId="32179" xr:uid="{00000000-0005-0000-0000-000098AF0000}"/>
    <cellStyle name="표준 9 3 2 9 3" xfId="4044" xr:uid="{00000000-0005-0000-0000-000099AF0000}"/>
    <cellStyle name="표준 9 3 2 9 3 2" xfId="10751" xr:uid="{00000000-0005-0000-0000-00009AAF0000}"/>
    <cellStyle name="표준 9 3 2 9 3 2 2" xfId="28313" xr:uid="{00000000-0005-0000-0000-00009BAF0000}"/>
    <cellStyle name="표준 9 3 2 9 3 2 3" xfId="45875" xr:uid="{00000000-0005-0000-0000-00009CAF0000}"/>
    <cellStyle name="표준 9 3 2 9 3 3" xfId="22459" xr:uid="{00000000-0005-0000-0000-00009DAF0000}"/>
    <cellStyle name="표준 9 3 2 9 3 3 2" xfId="40021" xr:uid="{00000000-0005-0000-0000-00009EAF0000}"/>
    <cellStyle name="표준 9 3 2 9 3 4" xfId="16605" xr:uid="{00000000-0005-0000-0000-00009FAF0000}"/>
    <cellStyle name="표준 9 3 2 9 3 5" xfId="34167" xr:uid="{00000000-0005-0000-0000-0000A0AF0000}"/>
    <cellStyle name="표준 9 3 2 9 4" xfId="7245" xr:uid="{00000000-0005-0000-0000-0000A1AF0000}"/>
    <cellStyle name="표준 9 3 2 9 4 2" xfId="24810" xr:uid="{00000000-0005-0000-0000-0000A2AF0000}"/>
    <cellStyle name="표준 9 3 2 9 4 2 2" xfId="42372" xr:uid="{00000000-0005-0000-0000-0000A3AF0000}"/>
    <cellStyle name="표준 9 3 2 9 4 3" xfId="18955" xr:uid="{00000000-0005-0000-0000-0000A4AF0000}"/>
    <cellStyle name="표준 9 3 2 9 4 4" xfId="36517" xr:uid="{00000000-0005-0000-0000-0000A5AF0000}"/>
    <cellStyle name="표준 9 3 2 9 5" xfId="9917" xr:uid="{00000000-0005-0000-0000-0000A6AF0000}"/>
    <cellStyle name="표준 9 3 2 9 5 2" xfId="27479" xr:uid="{00000000-0005-0000-0000-0000A7AF0000}"/>
    <cellStyle name="표준 9 3 2 9 5 2 2" xfId="45041" xr:uid="{00000000-0005-0000-0000-0000A8AF0000}"/>
    <cellStyle name="표준 9 3 2 9 5 3" xfId="15771" xr:uid="{00000000-0005-0000-0000-0000A9AF0000}"/>
    <cellStyle name="표준 9 3 2 9 5 4" xfId="33333" xr:uid="{00000000-0005-0000-0000-0000AAAF0000}"/>
    <cellStyle name="표준 9 3 2 9 6" xfId="21625" xr:uid="{00000000-0005-0000-0000-0000ABAF0000}"/>
    <cellStyle name="표준 9 3 2 9 6 2" xfId="39187" xr:uid="{00000000-0005-0000-0000-0000ACAF0000}"/>
    <cellStyle name="표준 9 3 2 9 7" xfId="13101" xr:uid="{00000000-0005-0000-0000-0000ADAF0000}"/>
    <cellStyle name="표준 9 3 2 9 8" xfId="30663" xr:uid="{00000000-0005-0000-0000-0000AEAF0000}"/>
    <cellStyle name="표준 9 3 3" xfId="2973" xr:uid="{00000000-0005-0000-0000-0000AFAF0000}"/>
    <cellStyle name="표준 9 3 3 10" xfId="6872" xr:uid="{00000000-0005-0000-0000-0000B0AF0000}"/>
    <cellStyle name="표준 9 3 3 10 2" xfId="24437" xr:uid="{00000000-0005-0000-0000-0000B1AF0000}"/>
    <cellStyle name="표준 9 3 3 10 2 2" xfId="41999" xr:uid="{00000000-0005-0000-0000-0000B2AF0000}"/>
    <cellStyle name="표준 9 3 3 10 3" xfId="18583" xr:uid="{00000000-0005-0000-0000-0000B3AF0000}"/>
    <cellStyle name="표준 9 3 3 10 4" xfId="36145" xr:uid="{00000000-0005-0000-0000-0000B4AF0000}"/>
    <cellStyle name="표준 9 3 3 11" xfId="9183" xr:uid="{00000000-0005-0000-0000-0000B5AF0000}"/>
    <cellStyle name="표준 9 3 3 11 2" xfId="26745" xr:uid="{00000000-0005-0000-0000-0000B6AF0000}"/>
    <cellStyle name="표준 9 3 3 11 2 2" xfId="44307" xr:uid="{00000000-0005-0000-0000-0000B7AF0000}"/>
    <cellStyle name="표준 9 3 3 11 3" xfId="15037" xr:uid="{00000000-0005-0000-0000-0000B8AF0000}"/>
    <cellStyle name="표준 9 3 3 11 4" xfId="32599" xr:uid="{00000000-0005-0000-0000-0000B9AF0000}"/>
    <cellStyle name="표준 9 3 3 12" xfId="20891" xr:uid="{00000000-0005-0000-0000-0000BAAF0000}"/>
    <cellStyle name="표준 9 3 3 12 2" xfId="38453" xr:uid="{00000000-0005-0000-0000-0000BBAF0000}"/>
    <cellStyle name="표준 9 3 3 13" xfId="12729" xr:uid="{00000000-0005-0000-0000-0000BCAF0000}"/>
    <cellStyle name="표준 9 3 3 14" xfId="30291" xr:uid="{00000000-0005-0000-0000-0000BDAF0000}"/>
    <cellStyle name="표준 9 3 3 2" xfId="3100" xr:uid="{00000000-0005-0000-0000-0000BEAF0000}"/>
    <cellStyle name="표준 9 3 3 3" xfId="3006" xr:uid="{00000000-0005-0000-0000-0000BFAF0000}"/>
    <cellStyle name="표준 9 3 3 3 10" xfId="30417" xr:uid="{00000000-0005-0000-0000-0000C0AF0000}"/>
    <cellStyle name="표준 9 3 3 3 2" xfId="5017" xr:uid="{00000000-0005-0000-0000-0000C1AF0000}"/>
    <cellStyle name="표준 9 3 3 3 2 2" xfId="6163" xr:uid="{00000000-0005-0000-0000-0000C2AF0000}"/>
    <cellStyle name="표준 9 3 3 3 2 2 2" xfId="8514" xr:uid="{00000000-0005-0000-0000-0000C3AF0000}"/>
    <cellStyle name="표준 9 3 3 3 2 2 2 2" xfId="26079" xr:uid="{00000000-0005-0000-0000-0000C4AF0000}"/>
    <cellStyle name="표준 9 3 3 3 2 2 2 2 2" xfId="43641" xr:uid="{00000000-0005-0000-0000-0000C5AF0000}"/>
    <cellStyle name="표준 9 3 3 3 2 2 2 3" xfId="20224" xr:uid="{00000000-0005-0000-0000-0000C6AF0000}"/>
    <cellStyle name="표준 9 3 3 3 2 2 2 4" xfId="37786" xr:uid="{00000000-0005-0000-0000-0000C7AF0000}"/>
    <cellStyle name="표준 9 3 3 3 2 2 3" xfId="12020" xr:uid="{00000000-0005-0000-0000-0000C8AF0000}"/>
    <cellStyle name="표준 9 3 3 3 2 2 3 2" xfId="29582" xr:uid="{00000000-0005-0000-0000-0000C9AF0000}"/>
    <cellStyle name="표준 9 3 3 3 2 2 3 2 2" xfId="47144" xr:uid="{00000000-0005-0000-0000-0000CAAF0000}"/>
    <cellStyle name="표준 9 3 3 3 2 2 3 3" xfId="17874" xr:uid="{00000000-0005-0000-0000-0000CBAF0000}"/>
    <cellStyle name="표준 9 3 3 3 2 2 3 4" xfId="35436" xr:uid="{00000000-0005-0000-0000-0000CCAF0000}"/>
    <cellStyle name="표준 9 3 3 3 2 2 4" xfId="23728" xr:uid="{00000000-0005-0000-0000-0000CDAF0000}"/>
    <cellStyle name="표준 9 3 3 3 2 2 4 2" xfId="41290" xr:uid="{00000000-0005-0000-0000-0000CEAF0000}"/>
    <cellStyle name="표준 9 3 3 3 2 2 5" xfId="14370" xr:uid="{00000000-0005-0000-0000-0000CFAF0000}"/>
    <cellStyle name="표준 9 3 3 3 2 2 6" xfId="31932" xr:uid="{00000000-0005-0000-0000-0000D0AF0000}"/>
    <cellStyle name="표준 9 3 3 3 2 3" xfId="5405" xr:uid="{00000000-0005-0000-0000-0000D1AF0000}"/>
    <cellStyle name="표준 9 3 3 3 2 3 2" xfId="11262" xr:uid="{00000000-0005-0000-0000-0000D2AF0000}"/>
    <cellStyle name="표준 9 3 3 3 2 3 2 2" xfId="28824" xr:uid="{00000000-0005-0000-0000-0000D3AF0000}"/>
    <cellStyle name="표준 9 3 3 3 2 3 2 3" xfId="46386" xr:uid="{00000000-0005-0000-0000-0000D4AF0000}"/>
    <cellStyle name="표준 9 3 3 3 2 3 3" xfId="22970" xr:uid="{00000000-0005-0000-0000-0000D5AF0000}"/>
    <cellStyle name="표준 9 3 3 3 2 3 3 2" xfId="40532" xr:uid="{00000000-0005-0000-0000-0000D6AF0000}"/>
    <cellStyle name="표준 9 3 3 3 2 3 4" xfId="17116" xr:uid="{00000000-0005-0000-0000-0000D7AF0000}"/>
    <cellStyle name="표준 9 3 3 3 2 3 5" xfId="34678" xr:uid="{00000000-0005-0000-0000-0000D8AF0000}"/>
    <cellStyle name="표준 9 3 3 3 2 4" xfId="7756" xr:uid="{00000000-0005-0000-0000-0000D9AF0000}"/>
    <cellStyle name="표준 9 3 3 3 2 4 2" xfId="25321" xr:uid="{00000000-0005-0000-0000-0000DAAF0000}"/>
    <cellStyle name="표준 9 3 3 3 2 4 2 2" xfId="42883" xr:uid="{00000000-0005-0000-0000-0000DBAF0000}"/>
    <cellStyle name="표준 9 3 3 3 2 4 3" xfId="19466" xr:uid="{00000000-0005-0000-0000-0000DCAF0000}"/>
    <cellStyle name="표준 9 3 3 3 2 4 4" xfId="37028" xr:uid="{00000000-0005-0000-0000-0000DDAF0000}"/>
    <cellStyle name="표준 9 3 3 3 2 5" xfId="9670" xr:uid="{00000000-0005-0000-0000-0000DEAF0000}"/>
    <cellStyle name="표준 9 3 3 3 2 5 2" xfId="27232" xr:uid="{00000000-0005-0000-0000-0000DFAF0000}"/>
    <cellStyle name="표준 9 3 3 3 2 5 2 2" xfId="44794" xr:uid="{00000000-0005-0000-0000-0000E0AF0000}"/>
    <cellStyle name="표준 9 3 3 3 2 5 3" xfId="15524" xr:uid="{00000000-0005-0000-0000-0000E1AF0000}"/>
    <cellStyle name="표준 9 3 3 3 2 5 4" xfId="33086" xr:uid="{00000000-0005-0000-0000-0000E2AF0000}"/>
    <cellStyle name="표준 9 3 3 3 2 6" xfId="21378" xr:uid="{00000000-0005-0000-0000-0000E3AF0000}"/>
    <cellStyle name="표준 9 3 3 3 2 6 2" xfId="38940" xr:uid="{00000000-0005-0000-0000-0000E4AF0000}"/>
    <cellStyle name="표준 9 3 3 3 2 7" xfId="13612" xr:uid="{00000000-0005-0000-0000-0000E5AF0000}"/>
    <cellStyle name="표준 9 3 3 3 2 8" xfId="31174" xr:uid="{00000000-0005-0000-0000-0000E6AF0000}"/>
    <cellStyle name="표준 9 3 3 3 3" xfId="3447" xr:uid="{00000000-0005-0000-0000-0000E7AF0000}"/>
    <cellStyle name="표준 9 3 3 3 3 2" xfId="6482" xr:uid="{00000000-0005-0000-0000-0000E8AF0000}"/>
    <cellStyle name="표준 9 3 3 3 3 2 2" xfId="8833" xr:uid="{00000000-0005-0000-0000-0000E9AF0000}"/>
    <cellStyle name="표준 9 3 3 3 3 2 2 2" xfId="26398" xr:uid="{00000000-0005-0000-0000-0000EAAF0000}"/>
    <cellStyle name="표준 9 3 3 3 3 2 2 2 2" xfId="43960" xr:uid="{00000000-0005-0000-0000-0000EBAF0000}"/>
    <cellStyle name="표준 9 3 3 3 3 2 2 3" xfId="20543" xr:uid="{00000000-0005-0000-0000-0000ECAF0000}"/>
    <cellStyle name="표준 9 3 3 3 3 2 2 4" xfId="38105" xr:uid="{00000000-0005-0000-0000-0000EDAF0000}"/>
    <cellStyle name="표준 9 3 3 3 3 2 3" xfId="12339" xr:uid="{00000000-0005-0000-0000-0000EEAF0000}"/>
    <cellStyle name="표준 9 3 3 3 3 2 3 2" xfId="29901" xr:uid="{00000000-0005-0000-0000-0000EFAF0000}"/>
    <cellStyle name="표준 9 3 3 3 3 2 3 2 2" xfId="47463" xr:uid="{00000000-0005-0000-0000-0000F0AF0000}"/>
    <cellStyle name="표준 9 3 3 3 3 2 3 3" xfId="18193" xr:uid="{00000000-0005-0000-0000-0000F1AF0000}"/>
    <cellStyle name="표준 9 3 3 3 3 2 3 4" xfId="35755" xr:uid="{00000000-0005-0000-0000-0000F2AF0000}"/>
    <cellStyle name="표준 9 3 3 3 3 2 4" xfId="24047" xr:uid="{00000000-0005-0000-0000-0000F3AF0000}"/>
    <cellStyle name="표준 9 3 3 3 3 2 4 2" xfId="41609" xr:uid="{00000000-0005-0000-0000-0000F4AF0000}"/>
    <cellStyle name="표준 9 3 3 3 3 2 5" xfId="14689" xr:uid="{00000000-0005-0000-0000-0000F5AF0000}"/>
    <cellStyle name="표준 9 3 3 3 3 2 6" xfId="32251" xr:uid="{00000000-0005-0000-0000-0000F6AF0000}"/>
    <cellStyle name="표준 9 3 3 3 3 3" xfId="4291" xr:uid="{00000000-0005-0000-0000-0000F7AF0000}"/>
    <cellStyle name="표준 9 3 3 3 3 3 2" xfId="10823" xr:uid="{00000000-0005-0000-0000-0000F8AF0000}"/>
    <cellStyle name="표준 9 3 3 3 3 3 2 2" xfId="28385" xr:uid="{00000000-0005-0000-0000-0000F9AF0000}"/>
    <cellStyle name="표준 9 3 3 3 3 3 2 3" xfId="45947" xr:uid="{00000000-0005-0000-0000-0000FAAF0000}"/>
    <cellStyle name="표준 9 3 3 3 3 3 3" xfId="22531" xr:uid="{00000000-0005-0000-0000-0000FBAF0000}"/>
    <cellStyle name="표준 9 3 3 3 3 3 3 2" xfId="40093" xr:uid="{00000000-0005-0000-0000-0000FCAF0000}"/>
    <cellStyle name="표준 9 3 3 3 3 3 4" xfId="16677" xr:uid="{00000000-0005-0000-0000-0000FDAF0000}"/>
    <cellStyle name="표준 9 3 3 3 3 3 5" xfId="34239" xr:uid="{00000000-0005-0000-0000-0000FEAF0000}"/>
    <cellStyle name="표준 9 3 3 3 3 4" xfId="7317" xr:uid="{00000000-0005-0000-0000-0000FFAF0000}"/>
    <cellStyle name="표준 9 3 3 3 3 4 2" xfId="24882" xr:uid="{00000000-0005-0000-0000-000000B00000}"/>
    <cellStyle name="표준 9 3 3 3 3 4 2 2" xfId="42444" xr:uid="{00000000-0005-0000-0000-000001B00000}"/>
    <cellStyle name="표준 9 3 3 3 3 4 3" xfId="19027" xr:uid="{00000000-0005-0000-0000-000002B00000}"/>
    <cellStyle name="표준 9 3 3 3 3 4 4" xfId="36589" xr:uid="{00000000-0005-0000-0000-000003B00000}"/>
    <cellStyle name="표준 9 3 3 3 3 5" xfId="9989" xr:uid="{00000000-0005-0000-0000-000004B00000}"/>
    <cellStyle name="표준 9 3 3 3 3 5 2" xfId="27551" xr:uid="{00000000-0005-0000-0000-000005B00000}"/>
    <cellStyle name="표준 9 3 3 3 3 5 2 2" xfId="45113" xr:uid="{00000000-0005-0000-0000-000006B00000}"/>
    <cellStyle name="표준 9 3 3 3 3 5 3" xfId="15843" xr:uid="{00000000-0005-0000-0000-000007B00000}"/>
    <cellStyle name="표준 9 3 3 3 3 5 4" xfId="33405" xr:uid="{00000000-0005-0000-0000-000008B00000}"/>
    <cellStyle name="표준 9 3 3 3 3 6" xfId="21697" xr:uid="{00000000-0005-0000-0000-000009B00000}"/>
    <cellStyle name="표준 9 3 3 3 3 6 2" xfId="39259" xr:uid="{00000000-0005-0000-0000-00000AB00000}"/>
    <cellStyle name="표준 9 3 3 3 3 7" xfId="13173" xr:uid="{00000000-0005-0000-0000-00000BB00000}"/>
    <cellStyle name="표준 9 3 3 3 3 8" xfId="30735" xr:uid="{00000000-0005-0000-0000-00000CB00000}"/>
    <cellStyle name="표준 9 3 3 3 4" xfId="5724" xr:uid="{00000000-0005-0000-0000-00000DB00000}"/>
    <cellStyle name="표준 9 3 3 3 4 2" xfId="8075" xr:uid="{00000000-0005-0000-0000-00000EB00000}"/>
    <cellStyle name="표준 9 3 3 3 4 2 2" xfId="25640" xr:uid="{00000000-0005-0000-0000-00000FB00000}"/>
    <cellStyle name="표준 9 3 3 3 4 2 2 2" xfId="43202" xr:uid="{00000000-0005-0000-0000-000010B00000}"/>
    <cellStyle name="표준 9 3 3 3 4 2 3" xfId="19785" xr:uid="{00000000-0005-0000-0000-000011B00000}"/>
    <cellStyle name="표준 9 3 3 3 4 2 4" xfId="37347" xr:uid="{00000000-0005-0000-0000-000012B00000}"/>
    <cellStyle name="표준 9 3 3 3 4 3" xfId="11581" xr:uid="{00000000-0005-0000-0000-000013B00000}"/>
    <cellStyle name="표준 9 3 3 3 4 3 2" xfId="29143" xr:uid="{00000000-0005-0000-0000-000014B00000}"/>
    <cellStyle name="표준 9 3 3 3 4 3 2 2" xfId="46705" xr:uid="{00000000-0005-0000-0000-000015B00000}"/>
    <cellStyle name="표준 9 3 3 3 4 3 3" xfId="17435" xr:uid="{00000000-0005-0000-0000-000016B00000}"/>
    <cellStyle name="표준 9 3 3 3 4 3 4" xfId="34997" xr:uid="{00000000-0005-0000-0000-000017B00000}"/>
    <cellStyle name="표준 9 3 3 3 4 4" xfId="23289" xr:uid="{00000000-0005-0000-0000-000018B00000}"/>
    <cellStyle name="표준 9 3 3 3 4 4 2" xfId="40851" xr:uid="{00000000-0005-0000-0000-000019B00000}"/>
    <cellStyle name="표준 9 3 3 3 4 5" xfId="13931" xr:uid="{00000000-0005-0000-0000-00001AB00000}"/>
    <cellStyle name="표준 9 3 3 3 4 6" xfId="31493" xr:uid="{00000000-0005-0000-0000-00001BB00000}"/>
    <cellStyle name="표준 9 3 3 3 5" xfId="3862" xr:uid="{00000000-0005-0000-0000-00001CB00000}"/>
    <cellStyle name="표준 9 3 3 3 5 2" xfId="10505" xr:uid="{00000000-0005-0000-0000-00001DB00000}"/>
    <cellStyle name="표준 9 3 3 3 5 2 2" xfId="28067" xr:uid="{00000000-0005-0000-0000-00001EB00000}"/>
    <cellStyle name="표준 9 3 3 3 5 2 3" xfId="45629" xr:uid="{00000000-0005-0000-0000-00001FB00000}"/>
    <cellStyle name="표준 9 3 3 3 5 3" xfId="22213" xr:uid="{00000000-0005-0000-0000-000020B00000}"/>
    <cellStyle name="표준 9 3 3 3 5 3 2" xfId="39775" xr:uid="{00000000-0005-0000-0000-000021B00000}"/>
    <cellStyle name="표준 9 3 3 3 5 4" xfId="16359" xr:uid="{00000000-0005-0000-0000-000022B00000}"/>
    <cellStyle name="표준 9 3 3 3 5 5" xfId="33921" xr:uid="{00000000-0005-0000-0000-000023B00000}"/>
    <cellStyle name="표준 9 3 3 3 6" xfId="6998" xr:uid="{00000000-0005-0000-0000-000024B00000}"/>
    <cellStyle name="표준 9 3 3 3 6 2" xfId="24563" xr:uid="{00000000-0005-0000-0000-000025B00000}"/>
    <cellStyle name="표준 9 3 3 3 6 2 2" xfId="42125" xr:uid="{00000000-0005-0000-0000-000026B00000}"/>
    <cellStyle name="표준 9 3 3 3 6 3" xfId="18709" xr:uid="{00000000-0005-0000-0000-000027B00000}"/>
    <cellStyle name="표준 9 3 3 3 6 4" xfId="36271" xr:uid="{00000000-0005-0000-0000-000028B00000}"/>
    <cellStyle name="표준 9 3 3 3 7" xfId="9231" xr:uid="{00000000-0005-0000-0000-000029B00000}"/>
    <cellStyle name="표준 9 3 3 3 7 2" xfId="26793" xr:uid="{00000000-0005-0000-0000-00002AB00000}"/>
    <cellStyle name="표준 9 3 3 3 7 2 2" xfId="44355" xr:uid="{00000000-0005-0000-0000-00002BB00000}"/>
    <cellStyle name="표준 9 3 3 3 7 3" xfId="15085" xr:uid="{00000000-0005-0000-0000-00002CB00000}"/>
    <cellStyle name="표준 9 3 3 3 7 4" xfId="32647" xr:uid="{00000000-0005-0000-0000-00002DB00000}"/>
    <cellStyle name="표준 9 3 3 3 8" xfId="20939" xr:uid="{00000000-0005-0000-0000-00002EB00000}"/>
    <cellStyle name="표준 9 3 3 3 8 2" xfId="38501" xr:uid="{00000000-0005-0000-0000-00002FB00000}"/>
    <cellStyle name="표준 9 3 3 3 9" xfId="12855" xr:uid="{00000000-0005-0000-0000-000030B00000}"/>
    <cellStyle name="표준 9 3 3 4" xfId="4960" xr:uid="{00000000-0005-0000-0000-000031B00000}"/>
    <cellStyle name="표준 9 3 3 4 10" xfId="30609" xr:uid="{00000000-0005-0000-0000-000032B00000}"/>
    <cellStyle name="표준 9 3 3 4 2" xfId="3356" xr:uid="{00000000-0005-0000-0000-000033B00000}"/>
    <cellStyle name="표준 9 3 3 4 2 2" xfId="6356" xr:uid="{00000000-0005-0000-0000-000034B00000}"/>
    <cellStyle name="표준 9 3 3 4 2 2 2" xfId="8707" xr:uid="{00000000-0005-0000-0000-000035B00000}"/>
    <cellStyle name="표준 9 3 3 4 2 2 2 2" xfId="26272" xr:uid="{00000000-0005-0000-0000-000036B00000}"/>
    <cellStyle name="표준 9 3 3 4 2 2 2 2 2" xfId="43834" xr:uid="{00000000-0005-0000-0000-000037B00000}"/>
    <cellStyle name="표준 9 3 3 4 2 2 2 3" xfId="20417" xr:uid="{00000000-0005-0000-0000-000038B00000}"/>
    <cellStyle name="표준 9 3 3 4 2 2 2 4" xfId="37979" xr:uid="{00000000-0005-0000-0000-000039B00000}"/>
    <cellStyle name="표준 9 3 3 4 2 2 3" xfId="12213" xr:uid="{00000000-0005-0000-0000-00003AB00000}"/>
    <cellStyle name="표준 9 3 3 4 2 2 3 2" xfId="29775" xr:uid="{00000000-0005-0000-0000-00003BB00000}"/>
    <cellStyle name="표준 9 3 3 4 2 2 3 2 2" xfId="47337" xr:uid="{00000000-0005-0000-0000-00003CB00000}"/>
    <cellStyle name="표준 9 3 3 4 2 2 3 3" xfId="18067" xr:uid="{00000000-0005-0000-0000-00003DB00000}"/>
    <cellStyle name="표준 9 3 3 4 2 2 3 4" xfId="35629" xr:uid="{00000000-0005-0000-0000-00003EB00000}"/>
    <cellStyle name="표준 9 3 3 4 2 2 4" xfId="23921" xr:uid="{00000000-0005-0000-0000-00003FB00000}"/>
    <cellStyle name="표준 9 3 3 4 2 2 4 2" xfId="41483" xr:uid="{00000000-0005-0000-0000-000040B00000}"/>
    <cellStyle name="표준 9 3 3 4 2 2 5" xfId="14563" xr:uid="{00000000-0005-0000-0000-000041B00000}"/>
    <cellStyle name="표준 9 3 3 4 2 2 6" xfId="32125" xr:uid="{00000000-0005-0000-0000-000042B00000}"/>
    <cellStyle name="표준 9 3 3 4 2 3" xfId="5598" xr:uid="{00000000-0005-0000-0000-000043B00000}"/>
    <cellStyle name="표준 9 3 3 4 2 3 2" xfId="11455" xr:uid="{00000000-0005-0000-0000-000044B00000}"/>
    <cellStyle name="표준 9 3 3 4 2 3 2 2" xfId="29017" xr:uid="{00000000-0005-0000-0000-000045B00000}"/>
    <cellStyle name="표준 9 3 3 4 2 3 2 3" xfId="46579" xr:uid="{00000000-0005-0000-0000-000046B00000}"/>
    <cellStyle name="표준 9 3 3 4 2 3 3" xfId="23163" xr:uid="{00000000-0005-0000-0000-000047B00000}"/>
    <cellStyle name="표준 9 3 3 4 2 3 3 2" xfId="40725" xr:uid="{00000000-0005-0000-0000-000048B00000}"/>
    <cellStyle name="표준 9 3 3 4 2 3 4" xfId="17309" xr:uid="{00000000-0005-0000-0000-000049B00000}"/>
    <cellStyle name="표준 9 3 3 4 2 3 5" xfId="34871" xr:uid="{00000000-0005-0000-0000-00004AB00000}"/>
    <cellStyle name="표준 9 3 3 4 2 4" xfId="7949" xr:uid="{00000000-0005-0000-0000-00004BB00000}"/>
    <cellStyle name="표준 9 3 3 4 2 4 2" xfId="25514" xr:uid="{00000000-0005-0000-0000-00004CB00000}"/>
    <cellStyle name="표준 9 3 3 4 2 4 2 2" xfId="43076" xr:uid="{00000000-0005-0000-0000-00004DB00000}"/>
    <cellStyle name="표준 9 3 3 4 2 4 3" xfId="19659" xr:uid="{00000000-0005-0000-0000-00004EB00000}"/>
    <cellStyle name="표준 9 3 3 4 2 4 4" xfId="37221" xr:uid="{00000000-0005-0000-0000-00004FB00000}"/>
    <cellStyle name="표준 9 3 3 4 2 5" xfId="9863" xr:uid="{00000000-0005-0000-0000-000050B00000}"/>
    <cellStyle name="표준 9 3 3 4 2 5 2" xfId="27425" xr:uid="{00000000-0005-0000-0000-000051B00000}"/>
    <cellStyle name="표준 9 3 3 4 2 5 2 2" xfId="44987" xr:uid="{00000000-0005-0000-0000-000052B00000}"/>
    <cellStyle name="표준 9 3 3 4 2 5 3" xfId="15717" xr:uid="{00000000-0005-0000-0000-000053B00000}"/>
    <cellStyle name="표준 9 3 3 4 2 5 4" xfId="33279" xr:uid="{00000000-0005-0000-0000-000054B00000}"/>
    <cellStyle name="표준 9 3 3 4 2 6" xfId="21571" xr:uid="{00000000-0005-0000-0000-000055B00000}"/>
    <cellStyle name="표준 9 3 3 4 2 6 2" xfId="39133" xr:uid="{00000000-0005-0000-0000-000056B00000}"/>
    <cellStyle name="표준 9 3 3 4 2 7" xfId="13805" xr:uid="{00000000-0005-0000-0000-000057B00000}"/>
    <cellStyle name="표준 9 3 3 4 2 8" xfId="31367" xr:uid="{00000000-0005-0000-0000-000058B00000}"/>
    <cellStyle name="표준 9 3 3 4 3" xfId="4430" xr:uid="{00000000-0005-0000-0000-000059B00000}"/>
    <cellStyle name="표준 9 3 3 4 3 2" xfId="6674" xr:uid="{00000000-0005-0000-0000-00005AB00000}"/>
    <cellStyle name="표준 9 3 3 4 3 2 2" xfId="9025" xr:uid="{00000000-0005-0000-0000-00005BB00000}"/>
    <cellStyle name="표준 9 3 3 4 3 2 2 2" xfId="26590" xr:uid="{00000000-0005-0000-0000-00005CB00000}"/>
    <cellStyle name="표준 9 3 3 4 3 2 2 2 2" xfId="44152" xr:uid="{00000000-0005-0000-0000-00005DB00000}"/>
    <cellStyle name="표준 9 3 3 4 3 2 2 3" xfId="20735" xr:uid="{00000000-0005-0000-0000-00005EB00000}"/>
    <cellStyle name="표준 9 3 3 4 3 2 2 4" xfId="38297" xr:uid="{00000000-0005-0000-0000-00005FB00000}"/>
    <cellStyle name="표준 9 3 3 4 3 2 3" xfId="12531" xr:uid="{00000000-0005-0000-0000-000060B00000}"/>
    <cellStyle name="표준 9 3 3 4 3 2 3 2" xfId="30093" xr:uid="{00000000-0005-0000-0000-000061B00000}"/>
    <cellStyle name="표준 9 3 3 4 3 2 3 2 2" xfId="47655" xr:uid="{00000000-0005-0000-0000-000062B00000}"/>
    <cellStyle name="표준 9 3 3 4 3 2 3 3" xfId="18385" xr:uid="{00000000-0005-0000-0000-000063B00000}"/>
    <cellStyle name="표준 9 3 3 4 3 2 3 4" xfId="35947" xr:uid="{00000000-0005-0000-0000-000064B00000}"/>
    <cellStyle name="표준 9 3 3 4 3 2 4" xfId="24239" xr:uid="{00000000-0005-0000-0000-000065B00000}"/>
    <cellStyle name="표준 9 3 3 4 3 2 4 2" xfId="41801" xr:uid="{00000000-0005-0000-0000-000066B00000}"/>
    <cellStyle name="표준 9 3 3 4 3 2 5" xfId="14881" xr:uid="{00000000-0005-0000-0000-000067B00000}"/>
    <cellStyle name="표준 9 3 3 4 3 2 6" xfId="32443" xr:uid="{00000000-0005-0000-0000-000068B00000}"/>
    <cellStyle name="표준 9 3 3 4 3 3" xfId="5158" xr:uid="{00000000-0005-0000-0000-000069B00000}"/>
    <cellStyle name="표준 9 3 3 4 3 3 2" xfId="11015" xr:uid="{00000000-0005-0000-0000-00006AB00000}"/>
    <cellStyle name="표준 9 3 3 4 3 3 2 2" xfId="28577" xr:uid="{00000000-0005-0000-0000-00006BB00000}"/>
    <cellStyle name="표준 9 3 3 4 3 3 2 3" xfId="46139" xr:uid="{00000000-0005-0000-0000-00006CB00000}"/>
    <cellStyle name="표준 9 3 3 4 3 3 3" xfId="22723" xr:uid="{00000000-0005-0000-0000-00006DB00000}"/>
    <cellStyle name="표준 9 3 3 4 3 3 3 2" xfId="40285" xr:uid="{00000000-0005-0000-0000-00006EB00000}"/>
    <cellStyle name="표준 9 3 3 4 3 3 4" xfId="16869" xr:uid="{00000000-0005-0000-0000-00006FB00000}"/>
    <cellStyle name="표준 9 3 3 4 3 3 5" xfId="34431" xr:uid="{00000000-0005-0000-0000-000070B00000}"/>
    <cellStyle name="표준 9 3 3 4 3 4" xfId="7509" xr:uid="{00000000-0005-0000-0000-000071B00000}"/>
    <cellStyle name="표준 9 3 3 4 3 4 2" xfId="25074" xr:uid="{00000000-0005-0000-0000-000072B00000}"/>
    <cellStyle name="표준 9 3 3 4 3 4 2 2" xfId="42636" xr:uid="{00000000-0005-0000-0000-000073B00000}"/>
    <cellStyle name="표준 9 3 3 4 3 4 3" xfId="19219" xr:uid="{00000000-0005-0000-0000-000074B00000}"/>
    <cellStyle name="표준 9 3 3 4 3 4 4" xfId="36781" xr:uid="{00000000-0005-0000-0000-000075B00000}"/>
    <cellStyle name="표준 9 3 3 4 3 5" xfId="10181" xr:uid="{00000000-0005-0000-0000-000076B00000}"/>
    <cellStyle name="표준 9 3 3 4 3 5 2" xfId="27743" xr:uid="{00000000-0005-0000-0000-000077B00000}"/>
    <cellStyle name="표준 9 3 3 4 3 5 2 2" xfId="45305" xr:uid="{00000000-0005-0000-0000-000078B00000}"/>
    <cellStyle name="표준 9 3 3 4 3 5 3" xfId="16035" xr:uid="{00000000-0005-0000-0000-000079B00000}"/>
    <cellStyle name="표준 9 3 3 4 3 5 4" xfId="33597" xr:uid="{00000000-0005-0000-0000-00007AB00000}"/>
    <cellStyle name="표준 9 3 3 4 3 6" xfId="21889" xr:uid="{00000000-0005-0000-0000-00007BB00000}"/>
    <cellStyle name="표준 9 3 3 4 3 6 2" xfId="39451" xr:uid="{00000000-0005-0000-0000-00007CB00000}"/>
    <cellStyle name="표준 9 3 3 4 3 7" xfId="13365" xr:uid="{00000000-0005-0000-0000-00007DB00000}"/>
    <cellStyle name="표준 9 3 3 4 3 8" xfId="30927" xr:uid="{00000000-0005-0000-0000-00007EB00000}"/>
    <cellStyle name="표준 9 3 3 4 4" xfId="5916" xr:uid="{00000000-0005-0000-0000-00007FB00000}"/>
    <cellStyle name="표준 9 3 3 4 4 2" xfId="8267" xr:uid="{00000000-0005-0000-0000-000080B00000}"/>
    <cellStyle name="표준 9 3 3 4 4 2 2" xfId="25832" xr:uid="{00000000-0005-0000-0000-000081B00000}"/>
    <cellStyle name="표준 9 3 3 4 4 2 2 2" xfId="43394" xr:uid="{00000000-0005-0000-0000-000082B00000}"/>
    <cellStyle name="표준 9 3 3 4 4 2 3" xfId="19977" xr:uid="{00000000-0005-0000-0000-000083B00000}"/>
    <cellStyle name="표준 9 3 3 4 4 2 4" xfId="37539" xr:uid="{00000000-0005-0000-0000-000084B00000}"/>
    <cellStyle name="표준 9 3 3 4 4 3" xfId="11773" xr:uid="{00000000-0005-0000-0000-000085B00000}"/>
    <cellStyle name="표준 9 3 3 4 4 3 2" xfId="29335" xr:uid="{00000000-0005-0000-0000-000086B00000}"/>
    <cellStyle name="표준 9 3 3 4 4 3 2 2" xfId="46897" xr:uid="{00000000-0005-0000-0000-000087B00000}"/>
    <cellStyle name="표준 9 3 3 4 4 3 3" xfId="17627" xr:uid="{00000000-0005-0000-0000-000088B00000}"/>
    <cellStyle name="표준 9 3 3 4 4 3 4" xfId="35189" xr:uid="{00000000-0005-0000-0000-000089B00000}"/>
    <cellStyle name="표준 9 3 3 4 4 4" xfId="23481" xr:uid="{00000000-0005-0000-0000-00008AB00000}"/>
    <cellStyle name="표준 9 3 3 4 4 4 2" xfId="41043" xr:uid="{00000000-0005-0000-0000-00008BB00000}"/>
    <cellStyle name="표준 9 3 3 4 4 5" xfId="14123" xr:uid="{00000000-0005-0000-0000-00008CB00000}"/>
    <cellStyle name="표준 9 3 3 4 4 6" xfId="31685" xr:uid="{00000000-0005-0000-0000-00008DB00000}"/>
    <cellStyle name="표준 9 3 3 4 5" xfId="4006" xr:uid="{00000000-0005-0000-0000-00008EB00000}"/>
    <cellStyle name="표준 9 3 3 4 5 2" xfId="10697" xr:uid="{00000000-0005-0000-0000-00008FB00000}"/>
    <cellStyle name="표준 9 3 3 4 5 2 2" xfId="28259" xr:uid="{00000000-0005-0000-0000-000090B00000}"/>
    <cellStyle name="표준 9 3 3 4 5 2 3" xfId="45821" xr:uid="{00000000-0005-0000-0000-000091B00000}"/>
    <cellStyle name="표준 9 3 3 4 5 3" xfId="22405" xr:uid="{00000000-0005-0000-0000-000092B00000}"/>
    <cellStyle name="표준 9 3 3 4 5 3 2" xfId="39967" xr:uid="{00000000-0005-0000-0000-000093B00000}"/>
    <cellStyle name="표준 9 3 3 4 5 4" xfId="16551" xr:uid="{00000000-0005-0000-0000-000094B00000}"/>
    <cellStyle name="표준 9 3 3 4 5 5" xfId="34113" xr:uid="{00000000-0005-0000-0000-000095B00000}"/>
    <cellStyle name="표준 9 3 3 4 6" xfId="7191" xr:uid="{00000000-0005-0000-0000-000096B00000}"/>
    <cellStyle name="표준 9 3 3 4 6 2" xfId="24756" xr:uid="{00000000-0005-0000-0000-000097B00000}"/>
    <cellStyle name="표준 9 3 3 4 6 2 2" xfId="42318" xr:uid="{00000000-0005-0000-0000-000098B00000}"/>
    <cellStyle name="표준 9 3 3 4 6 3" xfId="18901" xr:uid="{00000000-0005-0000-0000-000099B00000}"/>
    <cellStyle name="표준 9 3 3 4 6 4" xfId="36463" xr:uid="{00000000-0005-0000-0000-00009AB00000}"/>
    <cellStyle name="표준 9 3 3 4 7" xfId="9423" xr:uid="{00000000-0005-0000-0000-00009BB00000}"/>
    <cellStyle name="표준 9 3 3 4 7 2" xfId="26985" xr:uid="{00000000-0005-0000-0000-00009CB00000}"/>
    <cellStyle name="표준 9 3 3 4 7 2 2" xfId="44547" xr:uid="{00000000-0005-0000-0000-00009DB00000}"/>
    <cellStyle name="표준 9 3 3 4 7 3" xfId="15277" xr:uid="{00000000-0005-0000-0000-00009EB00000}"/>
    <cellStyle name="표준 9 3 3 4 7 4" xfId="32839" xr:uid="{00000000-0005-0000-0000-00009FB00000}"/>
    <cellStyle name="표준 9 3 3 4 8" xfId="21131" xr:uid="{00000000-0005-0000-0000-0000A0B00000}"/>
    <cellStyle name="표준 9 3 3 4 8 2" xfId="38693" xr:uid="{00000000-0005-0000-0000-0000A1B00000}"/>
    <cellStyle name="표준 9 3 3 4 9" xfId="13047" xr:uid="{00000000-0005-0000-0000-0000A2B00000}"/>
    <cellStyle name="표준 9 3 3 5" xfId="5010" xr:uid="{00000000-0005-0000-0000-0000A3B00000}"/>
    <cellStyle name="표준 9 3 3 5 2" xfId="4412" xr:uid="{00000000-0005-0000-0000-0000A4B00000}"/>
    <cellStyle name="표준 9 3 3 5 2 2" xfId="6752" xr:uid="{00000000-0005-0000-0000-0000A5B00000}"/>
    <cellStyle name="표준 9 3 3 5 2 2 2" xfId="9103" xr:uid="{00000000-0005-0000-0000-0000A6B00000}"/>
    <cellStyle name="표준 9 3 3 5 2 2 2 2" xfId="26668" xr:uid="{00000000-0005-0000-0000-0000A7B00000}"/>
    <cellStyle name="표준 9 3 3 5 2 2 2 2 2" xfId="44230" xr:uid="{00000000-0005-0000-0000-0000A8B00000}"/>
    <cellStyle name="표준 9 3 3 5 2 2 2 3" xfId="20813" xr:uid="{00000000-0005-0000-0000-0000A9B00000}"/>
    <cellStyle name="표준 9 3 3 5 2 2 2 4" xfId="38375" xr:uid="{00000000-0005-0000-0000-0000AAB00000}"/>
    <cellStyle name="표준 9 3 3 5 2 2 3" xfId="12609" xr:uid="{00000000-0005-0000-0000-0000ABB00000}"/>
    <cellStyle name="표준 9 3 3 5 2 2 3 2" xfId="30171" xr:uid="{00000000-0005-0000-0000-0000ACB00000}"/>
    <cellStyle name="표준 9 3 3 5 2 2 3 2 2" xfId="47733" xr:uid="{00000000-0005-0000-0000-0000ADB00000}"/>
    <cellStyle name="표준 9 3 3 5 2 2 3 3" xfId="18463" xr:uid="{00000000-0005-0000-0000-0000AEB00000}"/>
    <cellStyle name="표준 9 3 3 5 2 2 3 4" xfId="36025" xr:uid="{00000000-0005-0000-0000-0000AFB00000}"/>
    <cellStyle name="표준 9 3 3 5 2 2 4" xfId="24317" xr:uid="{00000000-0005-0000-0000-0000B0B00000}"/>
    <cellStyle name="표준 9 3 3 5 2 2 4 2" xfId="41879" xr:uid="{00000000-0005-0000-0000-0000B1B00000}"/>
    <cellStyle name="표준 9 3 3 5 2 2 5" xfId="14959" xr:uid="{00000000-0005-0000-0000-0000B2B00000}"/>
    <cellStyle name="표준 9 3 3 5 2 2 6" xfId="32521" xr:uid="{00000000-0005-0000-0000-0000B3B00000}"/>
    <cellStyle name="표준 9 3 3 5 2 3" xfId="5357" xr:uid="{00000000-0005-0000-0000-0000B4B00000}"/>
    <cellStyle name="표준 9 3 3 5 2 3 2" xfId="11214" xr:uid="{00000000-0005-0000-0000-0000B5B00000}"/>
    <cellStyle name="표준 9 3 3 5 2 3 2 2" xfId="28776" xr:uid="{00000000-0005-0000-0000-0000B6B00000}"/>
    <cellStyle name="표준 9 3 3 5 2 3 2 3" xfId="46338" xr:uid="{00000000-0005-0000-0000-0000B7B00000}"/>
    <cellStyle name="표준 9 3 3 5 2 3 3" xfId="22922" xr:uid="{00000000-0005-0000-0000-0000B8B00000}"/>
    <cellStyle name="표준 9 3 3 5 2 3 3 2" xfId="40484" xr:uid="{00000000-0005-0000-0000-0000B9B00000}"/>
    <cellStyle name="표준 9 3 3 5 2 3 4" xfId="17068" xr:uid="{00000000-0005-0000-0000-0000BAB00000}"/>
    <cellStyle name="표준 9 3 3 5 2 3 5" xfId="34630" xr:uid="{00000000-0005-0000-0000-0000BBB00000}"/>
    <cellStyle name="표준 9 3 3 5 2 4" xfId="7708" xr:uid="{00000000-0005-0000-0000-0000BCB00000}"/>
    <cellStyle name="표준 9 3 3 5 2 4 2" xfId="25273" xr:uid="{00000000-0005-0000-0000-0000BDB00000}"/>
    <cellStyle name="표준 9 3 3 5 2 4 2 2" xfId="42835" xr:uid="{00000000-0005-0000-0000-0000BEB00000}"/>
    <cellStyle name="표준 9 3 3 5 2 4 3" xfId="19418" xr:uid="{00000000-0005-0000-0000-0000BFB00000}"/>
    <cellStyle name="표준 9 3 3 5 2 4 4" xfId="36980" xr:uid="{00000000-0005-0000-0000-0000C0B00000}"/>
    <cellStyle name="표준 9 3 3 5 2 5" xfId="10259" xr:uid="{00000000-0005-0000-0000-0000C1B00000}"/>
    <cellStyle name="표준 9 3 3 5 2 5 2" xfId="27821" xr:uid="{00000000-0005-0000-0000-0000C2B00000}"/>
    <cellStyle name="표준 9 3 3 5 2 5 2 2" xfId="45383" xr:uid="{00000000-0005-0000-0000-0000C3B00000}"/>
    <cellStyle name="표준 9 3 3 5 2 5 3" xfId="16113" xr:uid="{00000000-0005-0000-0000-0000C4B00000}"/>
    <cellStyle name="표준 9 3 3 5 2 5 4" xfId="33675" xr:uid="{00000000-0005-0000-0000-0000C5B00000}"/>
    <cellStyle name="표준 9 3 3 5 2 6" xfId="21967" xr:uid="{00000000-0005-0000-0000-0000C6B00000}"/>
    <cellStyle name="표준 9 3 3 5 2 6 2" xfId="39529" xr:uid="{00000000-0005-0000-0000-0000C7B00000}"/>
    <cellStyle name="표준 9 3 3 5 2 7" xfId="13564" xr:uid="{00000000-0005-0000-0000-0000C8B00000}"/>
    <cellStyle name="표준 9 3 3 5 2 8" xfId="31126" xr:uid="{00000000-0005-0000-0000-0000C9B00000}"/>
    <cellStyle name="표준 9 3 3 5 3" xfId="6115" xr:uid="{00000000-0005-0000-0000-0000CAB00000}"/>
    <cellStyle name="표준 9 3 3 5 3 2" xfId="8466" xr:uid="{00000000-0005-0000-0000-0000CBB00000}"/>
    <cellStyle name="표준 9 3 3 5 3 2 2" xfId="26031" xr:uid="{00000000-0005-0000-0000-0000CCB00000}"/>
    <cellStyle name="표준 9 3 3 5 3 2 2 2" xfId="43593" xr:uid="{00000000-0005-0000-0000-0000CDB00000}"/>
    <cellStyle name="표준 9 3 3 5 3 2 3" xfId="20176" xr:uid="{00000000-0005-0000-0000-0000CEB00000}"/>
    <cellStyle name="표준 9 3 3 5 3 2 4" xfId="37738" xr:uid="{00000000-0005-0000-0000-0000CFB00000}"/>
    <cellStyle name="표준 9 3 3 5 3 3" xfId="11972" xr:uid="{00000000-0005-0000-0000-0000D0B00000}"/>
    <cellStyle name="표준 9 3 3 5 3 3 2" xfId="29534" xr:uid="{00000000-0005-0000-0000-0000D1B00000}"/>
    <cellStyle name="표준 9 3 3 5 3 3 2 2" xfId="47096" xr:uid="{00000000-0005-0000-0000-0000D2B00000}"/>
    <cellStyle name="표준 9 3 3 5 3 3 3" xfId="17826" xr:uid="{00000000-0005-0000-0000-0000D3B00000}"/>
    <cellStyle name="표준 9 3 3 5 3 3 4" xfId="35388" xr:uid="{00000000-0005-0000-0000-0000D4B00000}"/>
    <cellStyle name="표준 9 3 3 5 3 4" xfId="23680" xr:uid="{00000000-0005-0000-0000-0000D5B00000}"/>
    <cellStyle name="표준 9 3 3 5 3 4 2" xfId="41242" xr:uid="{00000000-0005-0000-0000-0000D6B00000}"/>
    <cellStyle name="표준 9 3 3 5 3 5" xfId="14322" xr:uid="{00000000-0005-0000-0000-0000D7B00000}"/>
    <cellStyle name="표준 9 3 3 5 3 6" xfId="31884" xr:uid="{00000000-0005-0000-0000-0000D8B00000}"/>
    <cellStyle name="표준 9 3 3 5 4" xfId="3826" xr:uid="{00000000-0005-0000-0000-0000D9B00000}"/>
    <cellStyle name="표준 9 3 3 5 4 2" xfId="10457" xr:uid="{00000000-0005-0000-0000-0000DAB00000}"/>
    <cellStyle name="표준 9 3 3 5 4 2 2" xfId="28019" xr:uid="{00000000-0005-0000-0000-0000DBB00000}"/>
    <cellStyle name="표준 9 3 3 5 4 2 3" xfId="45581" xr:uid="{00000000-0005-0000-0000-0000DCB00000}"/>
    <cellStyle name="표준 9 3 3 5 4 3" xfId="22165" xr:uid="{00000000-0005-0000-0000-0000DDB00000}"/>
    <cellStyle name="표준 9 3 3 5 4 3 2" xfId="39727" xr:uid="{00000000-0005-0000-0000-0000DEB00000}"/>
    <cellStyle name="표준 9 3 3 5 4 4" xfId="16311" xr:uid="{00000000-0005-0000-0000-0000DFB00000}"/>
    <cellStyle name="표준 9 3 3 5 4 5" xfId="33873" xr:uid="{00000000-0005-0000-0000-0000E0B00000}"/>
    <cellStyle name="표준 9 3 3 5 5" xfId="6950" xr:uid="{00000000-0005-0000-0000-0000E1B00000}"/>
    <cellStyle name="표준 9 3 3 5 5 2" xfId="24515" xr:uid="{00000000-0005-0000-0000-0000E2B00000}"/>
    <cellStyle name="표준 9 3 3 5 5 2 2" xfId="42077" xr:uid="{00000000-0005-0000-0000-0000E3B00000}"/>
    <cellStyle name="표준 9 3 3 5 5 3" xfId="18661" xr:uid="{00000000-0005-0000-0000-0000E4B00000}"/>
    <cellStyle name="표준 9 3 3 5 5 4" xfId="36223" xr:uid="{00000000-0005-0000-0000-0000E5B00000}"/>
    <cellStyle name="표준 9 3 3 5 6" xfId="9622" xr:uid="{00000000-0005-0000-0000-0000E6B00000}"/>
    <cellStyle name="표준 9 3 3 5 6 2" xfId="27184" xr:uid="{00000000-0005-0000-0000-0000E7B00000}"/>
    <cellStyle name="표준 9 3 3 5 6 2 2" xfId="44746" xr:uid="{00000000-0005-0000-0000-0000E8B00000}"/>
    <cellStyle name="표준 9 3 3 5 6 3" xfId="15476" xr:uid="{00000000-0005-0000-0000-0000E9B00000}"/>
    <cellStyle name="표준 9 3 3 5 6 4" xfId="33038" xr:uid="{00000000-0005-0000-0000-0000EAB00000}"/>
    <cellStyle name="표준 9 3 3 5 7" xfId="21330" xr:uid="{00000000-0005-0000-0000-0000EBB00000}"/>
    <cellStyle name="표준 9 3 3 5 7 2" xfId="38892" xr:uid="{00000000-0005-0000-0000-0000ECB00000}"/>
    <cellStyle name="표준 9 3 3 5 8" xfId="12807" xr:uid="{00000000-0005-0000-0000-0000EDB00000}"/>
    <cellStyle name="표준 9 3 3 5 9" xfId="30369" xr:uid="{00000000-0005-0000-0000-0000EEB00000}"/>
    <cellStyle name="표준 9 3 3 6" xfId="4656" xr:uid="{00000000-0005-0000-0000-0000EFB00000}"/>
    <cellStyle name="표준 9 3 3 6 2" xfId="6036" xr:uid="{00000000-0005-0000-0000-0000F0B00000}"/>
    <cellStyle name="표준 9 3 3 6 2 2" xfId="8387" xr:uid="{00000000-0005-0000-0000-0000F1B00000}"/>
    <cellStyle name="표준 9 3 3 6 2 2 2" xfId="25952" xr:uid="{00000000-0005-0000-0000-0000F2B00000}"/>
    <cellStyle name="표준 9 3 3 6 2 2 2 2" xfId="43514" xr:uid="{00000000-0005-0000-0000-0000F3B00000}"/>
    <cellStyle name="표준 9 3 3 6 2 2 3" xfId="20097" xr:uid="{00000000-0005-0000-0000-0000F4B00000}"/>
    <cellStyle name="표준 9 3 3 6 2 2 4" xfId="37659" xr:uid="{00000000-0005-0000-0000-0000F5B00000}"/>
    <cellStyle name="표준 9 3 3 6 2 3" xfId="11893" xr:uid="{00000000-0005-0000-0000-0000F6B00000}"/>
    <cellStyle name="표준 9 3 3 6 2 3 2" xfId="29455" xr:uid="{00000000-0005-0000-0000-0000F7B00000}"/>
    <cellStyle name="표준 9 3 3 6 2 3 2 2" xfId="47017" xr:uid="{00000000-0005-0000-0000-0000F8B00000}"/>
    <cellStyle name="표준 9 3 3 6 2 3 3" xfId="17747" xr:uid="{00000000-0005-0000-0000-0000F9B00000}"/>
    <cellStyle name="표준 9 3 3 6 2 3 4" xfId="35309" xr:uid="{00000000-0005-0000-0000-0000FAB00000}"/>
    <cellStyle name="표준 9 3 3 6 2 4" xfId="23601" xr:uid="{00000000-0005-0000-0000-0000FBB00000}"/>
    <cellStyle name="표준 9 3 3 6 2 4 2" xfId="41163" xr:uid="{00000000-0005-0000-0000-0000FCB00000}"/>
    <cellStyle name="표준 9 3 3 6 2 5" xfId="14243" xr:uid="{00000000-0005-0000-0000-0000FDB00000}"/>
    <cellStyle name="표준 9 3 3 6 2 6" xfId="31805" xr:uid="{00000000-0005-0000-0000-0000FEB00000}"/>
    <cellStyle name="표준 9 3 3 6 3" xfId="5278" xr:uid="{00000000-0005-0000-0000-0000FFB00000}"/>
    <cellStyle name="표준 9 3 3 6 3 2" xfId="11135" xr:uid="{00000000-0005-0000-0000-000000B10000}"/>
    <cellStyle name="표준 9 3 3 6 3 2 2" xfId="28697" xr:uid="{00000000-0005-0000-0000-000001B10000}"/>
    <cellStyle name="표준 9 3 3 6 3 2 3" xfId="46259" xr:uid="{00000000-0005-0000-0000-000002B10000}"/>
    <cellStyle name="표준 9 3 3 6 3 3" xfId="22843" xr:uid="{00000000-0005-0000-0000-000003B10000}"/>
    <cellStyle name="표준 9 3 3 6 3 3 2" xfId="40405" xr:uid="{00000000-0005-0000-0000-000004B10000}"/>
    <cellStyle name="표준 9 3 3 6 3 4" xfId="16989" xr:uid="{00000000-0005-0000-0000-000005B10000}"/>
    <cellStyle name="표준 9 3 3 6 3 5" xfId="34551" xr:uid="{00000000-0005-0000-0000-000006B10000}"/>
    <cellStyle name="표준 9 3 3 6 4" xfId="7629" xr:uid="{00000000-0005-0000-0000-000007B10000}"/>
    <cellStyle name="표준 9 3 3 6 4 2" xfId="25194" xr:uid="{00000000-0005-0000-0000-000008B10000}"/>
    <cellStyle name="표준 9 3 3 6 4 2 2" xfId="42756" xr:uid="{00000000-0005-0000-0000-000009B10000}"/>
    <cellStyle name="표준 9 3 3 6 4 3" xfId="19339" xr:uid="{00000000-0005-0000-0000-00000AB10000}"/>
    <cellStyle name="표준 9 3 3 6 4 4" xfId="36901" xr:uid="{00000000-0005-0000-0000-00000BB10000}"/>
    <cellStyle name="표준 9 3 3 6 5" xfId="9543" xr:uid="{00000000-0005-0000-0000-00000CB10000}"/>
    <cellStyle name="표준 9 3 3 6 5 2" xfId="27105" xr:uid="{00000000-0005-0000-0000-00000DB10000}"/>
    <cellStyle name="표준 9 3 3 6 5 2 2" xfId="44667" xr:uid="{00000000-0005-0000-0000-00000EB10000}"/>
    <cellStyle name="표준 9 3 3 6 5 3" xfId="15397" xr:uid="{00000000-0005-0000-0000-00000FB10000}"/>
    <cellStyle name="표준 9 3 3 6 5 4" xfId="32959" xr:uid="{00000000-0005-0000-0000-000010B10000}"/>
    <cellStyle name="표준 9 3 3 6 6" xfId="21251" xr:uid="{00000000-0005-0000-0000-000011B10000}"/>
    <cellStyle name="표준 9 3 3 6 6 2" xfId="38813" xr:uid="{00000000-0005-0000-0000-000012B10000}"/>
    <cellStyle name="표준 9 3 3 6 7" xfId="13485" xr:uid="{00000000-0005-0000-0000-000013B10000}"/>
    <cellStyle name="표준 9 3 3 6 8" xfId="31047" xr:uid="{00000000-0005-0000-0000-000014B10000}"/>
    <cellStyle name="표준 9 3 3 7" xfId="3417" xr:uid="{00000000-0005-0000-0000-000015B10000}"/>
    <cellStyle name="표준 9 3 3 7 2" xfId="6434" xr:uid="{00000000-0005-0000-0000-000016B10000}"/>
    <cellStyle name="표준 9 3 3 7 2 2" xfId="8785" xr:uid="{00000000-0005-0000-0000-000017B10000}"/>
    <cellStyle name="표준 9 3 3 7 2 2 2" xfId="26350" xr:uid="{00000000-0005-0000-0000-000018B10000}"/>
    <cellStyle name="표준 9 3 3 7 2 2 2 2" xfId="43912" xr:uid="{00000000-0005-0000-0000-000019B10000}"/>
    <cellStyle name="표준 9 3 3 7 2 2 3" xfId="20495" xr:uid="{00000000-0005-0000-0000-00001AB10000}"/>
    <cellStyle name="표준 9 3 3 7 2 2 4" xfId="38057" xr:uid="{00000000-0005-0000-0000-00001BB10000}"/>
    <cellStyle name="표준 9 3 3 7 2 3" xfId="12291" xr:uid="{00000000-0005-0000-0000-00001CB10000}"/>
    <cellStyle name="표준 9 3 3 7 2 3 2" xfId="29853" xr:uid="{00000000-0005-0000-0000-00001DB10000}"/>
    <cellStyle name="표준 9 3 3 7 2 3 2 2" xfId="47415" xr:uid="{00000000-0005-0000-0000-00001EB10000}"/>
    <cellStyle name="표준 9 3 3 7 2 3 3" xfId="18145" xr:uid="{00000000-0005-0000-0000-00001FB10000}"/>
    <cellStyle name="표준 9 3 3 7 2 3 4" xfId="35707" xr:uid="{00000000-0005-0000-0000-000020B10000}"/>
    <cellStyle name="표준 9 3 3 7 2 4" xfId="23999" xr:uid="{00000000-0005-0000-0000-000021B10000}"/>
    <cellStyle name="표준 9 3 3 7 2 4 2" xfId="41561" xr:uid="{00000000-0005-0000-0000-000022B10000}"/>
    <cellStyle name="표준 9 3 3 7 2 5" xfId="14641" xr:uid="{00000000-0005-0000-0000-000023B10000}"/>
    <cellStyle name="표준 9 3 3 7 2 6" xfId="32203" xr:uid="{00000000-0005-0000-0000-000024B10000}"/>
    <cellStyle name="표준 9 3 3 7 3" xfId="4060" xr:uid="{00000000-0005-0000-0000-000025B10000}"/>
    <cellStyle name="표준 9 3 3 7 3 2" xfId="10775" xr:uid="{00000000-0005-0000-0000-000026B10000}"/>
    <cellStyle name="표준 9 3 3 7 3 2 2" xfId="28337" xr:uid="{00000000-0005-0000-0000-000027B10000}"/>
    <cellStyle name="표준 9 3 3 7 3 2 3" xfId="45899" xr:uid="{00000000-0005-0000-0000-000028B10000}"/>
    <cellStyle name="표준 9 3 3 7 3 3" xfId="22483" xr:uid="{00000000-0005-0000-0000-000029B10000}"/>
    <cellStyle name="표준 9 3 3 7 3 3 2" xfId="40045" xr:uid="{00000000-0005-0000-0000-00002AB10000}"/>
    <cellStyle name="표준 9 3 3 7 3 4" xfId="16629" xr:uid="{00000000-0005-0000-0000-00002BB10000}"/>
    <cellStyle name="표준 9 3 3 7 3 5" xfId="34191" xr:uid="{00000000-0005-0000-0000-00002CB10000}"/>
    <cellStyle name="표준 9 3 3 7 4" xfId="7269" xr:uid="{00000000-0005-0000-0000-00002DB10000}"/>
    <cellStyle name="표준 9 3 3 7 4 2" xfId="24834" xr:uid="{00000000-0005-0000-0000-00002EB10000}"/>
    <cellStyle name="표준 9 3 3 7 4 2 2" xfId="42396" xr:uid="{00000000-0005-0000-0000-00002FB10000}"/>
    <cellStyle name="표준 9 3 3 7 4 3" xfId="18979" xr:uid="{00000000-0005-0000-0000-000030B10000}"/>
    <cellStyle name="표준 9 3 3 7 4 4" xfId="36541" xr:uid="{00000000-0005-0000-0000-000031B10000}"/>
    <cellStyle name="표준 9 3 3 7 5" xfId="9941" xr:uid="{00000000-0005-0000-0000-000032B10000}"/>
    <cellStyle name="표준 9 3 3 7 5 2" xfId="27503" xr:uid="{00000000-0005-0000-0000-000033B10000}"/>
    <cellStyle name="표준 9 3 3 7 5 2 2" xfId="45065" xr:uid="{00000000-0005-0000-0000-000034B10000}"/>
    <cellStyle name="표준 9 3 3 7 5 3" xfId="15795" xr:uid="{00000000-0005-0000-0000-000035B10000}"/>
    <cellStyle name="표준 9 3 3 7 5 4" xfId="33357" xr:uid="{00000000-0005-0000-0000-000036B10000}"/>
    <cellStyle name="표준 9 3 3 7 6" xfId="21649" xr:uid="{00000000-0005-0000-0000-000037B10000}"/>
    <cellStyle name="표준 9 3 3 7 6 2" xfId="39211" xr:uid="{00000000-0005-0000-0000-000038B10000}"/>
    <cellStyle name="표준 9 3 3 7 7" xfId="13125" xr:uid="{00000000-0005-0000-0000-000039B10000}"/>
    <cellStyle name="표준 9 3 3 7 8" xfId="30687" xr:uid="{00000000-0005-0000-0000-00003AB10000}"/>
    <cellStyle name="표준 9 3 3 8" xfId="5676" xr:uid="{00000000-0005-0000-0000-00003BB10000}"/>
    <cellStyle name="표준 9 3 3 8 2" xfId="8027" xr:uid="{00000000-0005-0000-0000-00003CB10000}"/>
    <cellStyle name="표준 9 3 3 8 2 2" xfId="25592" xr:uid="{00000000-0005-0000-0000-00003DB10000}"/>
    <cellStyle name="표준 9 3 3 8 2 2 2" xfId="43154" xr:uid="{00000000-0005-0000-0000-00003EB10000}"/>
    <cellStyle name="표준 9 3 3 8 2 3" xfId="19737" xr:uid="{00000000-0005-0000-0000-00003FB10000}"/>
    <cellStyle name="표준 9 3 3 8 2 4" xfId="37299" xr:uid="{00000000-0005-0000-0000-000040B10000}"/>
    <cellStyle name="표준 9 3 3 8 3" xfId="11533" xr:uid="{00000000-0005-0000-0000-000041B10000}"/>
    <cellStyle name="표준 9 3 3 8 3 2" xfId="29095" xr:uid="{00000000-0005-0000-0000-000042B10000}"/>
    <cellStyle name="표준 9 3 3 8 3 2 2" xfId="46657" xr:uid="{00000000-0005-0000-0000-000043B10000}"/>
    <cellStyle name="표준 9 3 3 8 3 3" xfId="17387" xr:uid="{00000000-0005-0000-0000-000044B10000}"/>
    <cellStyle name="표준 9 3 3 8 3 4" xfId="34949" xr:uid="{00000000-0005-0000-0000-000045B10000}"/>
    <cellStyle name="표준 9 3 3 8 4" xfId="23241" xr:uid="{00000000-0005-0000-0000-000046B10000}"/>
    <cellStyle name="표준 9 3 3 8 4 2" xfId="40803" xr:uid="{00000000-0005-0000-0000-000047B10000}"/>
    <cellStyle name="표준 9 3 3 8 5" xfId="13883" xr:uid="{00000000-0005-0000-0000-000048B10000}"/>
    <cellStyle name="표준 9 3 3 8 6" xfId="31445" xr:uid="{00000000-0005-0000-0000-000049B10000}"/>
    <cellStyle name="표준 9 3 3 9" xfId="3749" xr:uid="{00000000-0005-0000-0000-00004AB10000}"/>
    <cellStyle name="표준 9 3 3 9 2" xfId="10379" xr:uid="{00000000-0005-0000-0000-00004BB10000}"/>
    <cellStyle name="표준 9 3 3 9 2 2" xfId="27941" xr:uid="{00000000-0005-0000-0000-00004CB10000}"/>
    <cellStyle name="표준 9 3 3 9 2 3" xfId="45503" xr:uid="{00000000-0005-0000-0000-00004DB10000}"/>
    <cellStyle name="표준 9 3 3 9 3" xfId="22087" xr:uid="{00000000-0005-0000-0000-00004EB10000}"/>
    <cellStyle name="표준 9 3 3 9 3 2" xfId="39649" xr:uid="{00000000-0005-0000-0000-00004FB10000}"/>
    <cellStyle name="표준 9 3 3 9 4" xfId="16233" xr:uid="{00000000-0005-0000-0000-000050B10000}"/>
    <cellStyle name="표준 9 3 3 9 5" xfId="33795" xr:uid="{00000000-0005-0000-0000-000051B10000}"/>
    <cellStyle name="표준 9 3 4" xfId="3101" xr:uid="{00000000-0005-0000-0000-000052B10000}"/>
    <cellStyle name="표준 9 3 4 2" xfId="3110" xr:uid="{00000000-0005-0000-0000-000053B10000}"/>
    <cellStyle name="표준 9 3 4 2 10" xfId="30442" xr:uid="{00000000-0005-0000-0000-000054B10000}"/>
    <cellStyle name="표준 9 3 4 2 2" xfId="4565" xr:uid="{00000000-0005-0000-0000-000055B10000}"/>
    <cellStyle name="표준 9 3 4 2 2 2" xfId="6189" xr:uid="{00000000-0005-0000-0000-000056B10000}"/>
    <cellStyle name="표준 9 3 4 2 2 2 2" xfId="8540" xr:uid="{00000000-0005-0000-0000-000057B10000}"/>
    <cellStyle name="표준 9 3 4 2 2 2 2 2" xfId="26105" xr:uid="{00000000-0005-0000-0000-000058B10000}"/>
    <cellStyle name="표준 9 3 4 2 2 2 2 2 2" xfId="43667" xr:uid="{00000000-0005-0000-0000-000059B10000}"/>
    <cellStyle name="표준 9 3 4 2 2 2 2 3" xfId="20250" xr:uid="{00000000-0005-0000-0000-00005AB10000}"/>
    <cellStyle name="표준 9 3 4 2 2 2 2 4" xfId="37812" xr:uid="{00000000-0005-0000-0000-00005BB10000}"/>
    <cellStyle name="표준 9 3 4 2 2 2 3" xfId="12046" xr:uid="{00000000-0005-0000-0000-00005CB10000}"/>
    <cellStyle name="표준 9 3 4 2 2 2 3 2" xfId="29608" xr:uid="{00000000-0005-0000-0000-00005DB10000}"/>
    <cellStyle name="표준 9 3 4 2 2 2 3 2 2" xfId="47170" xr:uid="{00000000-0005-0000-0000-00005EB10000}"/>
    <cellStyle name="표준 9 3 4 2 2 2 3 3" xfId="17900" xr:uid="{00000000-0005-0000-0000-00005FB10000}"/>
    <cellStyle name="표준 9 3 4 2 2 2 3 4" xfId="35462" xr:uid="{00000000-0005-0000-0000-000060B10000}"/>
    <cellStyle name="표준 9 3 4 2 2 2 4" xfId="23754" xr:uid="{00000000-0005-0000-0000-000061B10000}"/>
    <cellStyle name="표준 9 3 4 2 2 2 4 2" xfId="41316" xr:uid="{00000000-0005-0000-0000-000062B10000}"/>
    <cellStyle name="표준 9 3 4 2 2 2 5" xfId="14396" xr:uid="{00000000-0005-0000-0000-000063B10000}"/>
    <cellStyle name="표준 9 3 4 2 2 2 6" xfId="31958" xr:uid="{00000000-0005-0000-0000-000064B10000}"/>
    <cellStyle name="표준 9 3 4 2 2 3" xfId="5431" xr:uid="{00000000-0005-0000-0000-000065B10000}"/>
    <cellStyle name="표준 9 3 4 2 2 3 2" xfId="11288" xr:uid="{00000000-0005-0000-0000-000066B10000}"/>
    <cellStyle name="표준 9 3 4 2 2 3 2 2" xfId="28850" xr:uid="{00000000-0005-0000-0000-000067B10000}"/>
    <cellStyle name="표준 9 3 4 2 2 3 2 3" xfId="46412" xr:uid="{00000000-0005-0000-0000-000068B10000}"/>
    <cellStyle name="표준 9 3 4 2 2 3 3" xfId="22996" xr:uid="{00000000-0005-0000-0000-000069B10000}"/>
    <cellStyle name="표준 9 3 4 2 2 3 3 2" xfId="40558" xr:uid="{00000000-0005-0000-0000-00006AB10000}"/>
    <cellStyle name="표준 9 3 4 2 2 3 4" xfId="17142" xr:uid="{00000000-0005-0000-0000-00006BB10000}"/>
    <cellStyle name="표준 9 3 4 2 2 3 5" xfId="34704" xr:uid="{00000000-0005-0000-0000-00006CB10000}"/>
    <cellStyle name="표준 9 3 4 2 2 4" xfId="7782" xr:uid="{00000000-0005-0000-0000-00006DB10000}"/>
    <cellStyle name="표준 9 3 4 2 2 4 2" xfId="25347" xr:uid="{00000000-0005-0000-0000-00006EB10000}"/>
    <cellStyle name="표준 9 3 4 2 2 4 2 2" xfId="42909" xr:uid="{00000000-0005-0000-0000-00006FB10000}"/>
    <cellStyle name="표준 9 3 4 2 2 4 3" xfId="19492" xr:uid="{00000000-0005-0000-0000-000070B10000}"/>
    <cellStyle name="표준 9 3 4 2 2 4 4" xfId="37054" xr:uid="{00000000-0005-0000-0000-000071B10000}"/>
    <cellStyle name="표준 9 3 4 2 2 5" xfId="9696" xr:uid="{00000000-0005-0000-0000-000072B10000}"/>
    <cellStyle name="표준 9 3 4 2 2 5 2" xfId="27258" xr:uid="{00000000-0005-0000-0000-000073B10000}"/>
    <cellStyle name="표준 9 3 4 2 2 5 2 2" xfId="44820" xr:uid="{00000000-0005-0000-0000-000074B10000}"/>
    <cellStyle name="표준 9 3 4 2 2 5 3" xfId="15550" xr:uid="{00000000-0005-0000-0000-000075B10000}"/>
    <cellStyle name="표준 9 3 4 2 2 5 4" xfId="33112" xr:uid="{00000000-0005-0000-0000-000076B10000}"/>
    <cellStyle name="표준 9 3 4 2 2 6" xfId="21404" xr:uid="{00000000-0005-0000-0000-000077B10000}"/>
    <cellStyle name="표준 9 3 4 2 2 6 2" xfId="38966" xr:uid="{00000000-0005-0000-0000-000078B10000}"/>
    <cellStyle name="표준 9 3 4 2 2 7" xfId="13638" xr:uid="{00000000-0005-0000-0000-000079B10000}"/>
    <cellStyle name="표준 9 3 4 2 2 8" xfId="31200" xr:uid="{00000000-0005-0000-0000-00007AB10000}"/>
    <cellStyle name="표준 9 3 4 2 3" xfId="3457" xr:uid="{00000000-0005-0000-0000-00007BB10000}"/>
    <cellStyle name="표준 9 3 4 2 3 2" xfId="6507" xr:uid="{00000000-0005-0000-0000-00007CB10000}"/>
    <cellStyle name="표준 9 3 4 2 3 2 2" xfId="8858" xr:uid="{00000000-0005-0000-0000-00007DB10000}"/>
    <cellStyle name="표준 9 3 4 2 3 2 2 2" xfId="26423" xr:uid="{00000000-0005-0000-0000-00007EB10000}"/>
    <cellStyle name="표준 9 3 4 2 3 2 2 2 2" xfId="43985" xr:uid="{00000000-0005-0000-0000-00007FB10000}"/>
    <cellStyle name="표준 9 3 4 2 3 2 2 3" xfId="20568" xr:uid="{00000000-0005-0000-0000-000080B10000}"/>
    <cellStyle name="표준 9 3 4 2 3 2 2 4" xfId="38130" xr:uid="{00000000-0005-0000-0000-000081B10000}"/>
    <cellStyle name="표준 9 3 4 2 3 2 3" xfId="12364" xr:uid="{00000000-0005-0000-0000-000082B10000}"/>
    <cellStyle name="표준 9 3 4 2 3 2 3 2" xfId="29926" xr:uid="{00000000-0005-0000-0000-000083B10000}"/>
    <cellStyle name="표준 9 3 4 2 3 2 3 2 2" xfId="47488" xr:uid="{00000000-0005-0000-0000-000084B10000}"/>
    <cellStyle name="표준 9 3 4 2 3 2 3 3" xfId="18218" xr:uid="{00000000-0005-0000-0000-000085B10000}"/>
    <cellStyle name="표준 9 3 4 2 3 2 3 4" xfId="35780" xr:uid="{00000000-0005-0000-0000-000086B10000}"/>
    <cellStyle name="표준 9 3 4 2 3 2 4" xfId="24072" xr:uid="{00000000-0005-0000-0000-000087B10000}"/>
    <cellStyle name="표준 9 3 4 2 3 2 4 2" xfId="41634" xr:uid="{00000000-0005-0000-0000-000088B10000}"/>
    <cellStyle name="표준 9 3 4 2 3 2 5" xfId="14714" xr:uid="{00000000-0005-0000-0000-000089B10000}"/>
    <cellStyle name="표준 9 3 4 2 3 2 6" xfId="32276" xr:uid="{00000000-0005-0000-0000-00008AB10000}"/>
    <cellStyle name="표준 9 3 4 2 3 3" xfId="4286" xr:uid="{00000000-0005-0000-0000-00008BB10000}"/>
    <cellStyle name="표준 9 3 4 2 3 3 2" xfId="10848" xr:uid="{00000000-0005-0000-0000-00008CB10000}"/>
    <cellStyle name="표준 9 3 4 2 3 3 2 2" xfId="28410" xr:uid="{00000000-0005-0000-0000-00008DB10000}"/>
    <cellStyle name="표준 9 3 4 2 3 3 2 3" xfId="45972" xr:uid="{00000000-0005-0000-0000-00008EB10000}"/>
    <cellStyle name="표준 9 3 4 2 3 3 3" xfId="22556" xr:uid="{00000000-0005-0000-0000-00008FB10000}"/>
    <cellStyle name="표준 9 3 4 2 3 3 3 2" xfId="40118" xr:uid="{00000000-0005-0000-0000-000090B10000}"/>
    <cellStyle name="표준 9 3 4 2 3 3 4" xfId="16702" xr:uid="{00000000-0005-0000-0000-000091B10000}"/>
    <cellStyle name="표준 9 3 4 2 3 3 5" xfId="34264" xr:uid="{00000000-0005-0000-0000-000092B10000}"/>
    <cellStyle name="표준 9 3 4 2 3 4" xfId="7342" xr:uid="{00000000-0005-0000-0000-000093B10000}"/>
    <cellStyle name="표준 9 3 4 2 3 4 2" xfId="24907" xr:uid="{00000000-0005-0000-0000-000094B10000}"/>
    <cellStyle name="표준 9 3 4 2 3 4 2 2" xfId="42469" xr:uid="{00000000-0005-0000-0000-000095B10000}"/>
    <cellStyle name="표준 9 3 4 2 3 4 3" xfId="19052" xr:uid="{00000000-0005-0000-0000-000096B10000}"/>
    <cellStyle name="표준 9 3 4 2 3 4 4" xfId="36614" xr:uid="{00000000-0005-0000-0000-000097B10000}"/>
    <cellStyle name="표준 9 3 4 2 3 5" xfId="10014" xr:uid="{00000000-0005-0000-0000-000098B10000}"/>
    <cellStyle name="표준 9 3 4 2 3 5 2" xfId="27576" xr:uid="{00000000-0005-0000-0000-000099B10000}"/>
    <cellStyle name="표준 9 3 4 2 3 5 2 2" xfId="45138" xr:uid="{00000000-0005-0000-0000-00009AB10000}"/>
    <cellStyle name="표준 9 3 4 2 3 5 3" xfId="15868" xr:uid="{00000000-0005-0000-0000-00009BB10000}"/>
    <cellStyle name="표준 9 3 4 2 3 5 4" xfId="33430" xr:uid="{00000000-0005-0000-0000-00009CB10000}"/>
    <cellStyle name="표준 9 3 4 2 3 6" xfId="21722" xr:uid="{00000000-0005-0000-0000-00009DB10000}"/>
    <cellStyle name="표준 9 3 4 2 3 6 2" xfId="39284" xr:uid="{00000000-0005-0000-0000-00009EB10000}"/>
    <cellStyle name="표준 9 3 4 2 3 7" xfId="13198" xr:uid="{00000000-0005-0000-0000-00009FB10000}"/>
    <cellStyle name="표준 9 3 4 2 3 8" xfId="30760" xr:uid="{00000000-0005-0000-0000-0000A0B10000}"/>
    <cellStyle name="표준 9 3 4 2 4" xfId="5749" xr:uid="{00000000-0005-0000-0000-0000A1B10000}"/>
    <cellStyle name="표준 9 3 4 2 4 2" xfId="8100" xr:uid="{00000000-0005-0000-0000-0000A2B10000}"/>
    <cellStyle name="표준 9 3 4 2 4 2 2" xfId="25665" xr:uid="{00000000-0005-0000-0000-0000A3B10000}"/>
    <cellStyle name="표준 9 3 4 2 4 2 2 2" xfId="43227" xr:uid="{00000000-0005-0000-0000-0000A4B10000}"/>
    <cellStyle name="표준 9 3 4 2 4 2 3" xfId="19810" xr:uid="{00000000-0005-0000-0000-0000A5B10000}"/>
    <cellStyle name="표준 9 3 4 2 4 2 4" xfId="37372" xr:uid="{00000000-0005-0000-0000-0000A6B10000}"/>
    <cellStyle name="표준 9 3 4 2 4 3" xfId="11606" xr:uid="{00000000-0005-0000-0000-0000A7B10000}"/>
    <cellStyle name="표준 9 3 4 2 4 3 2" xfId="29168" xr:uid="{00000000-0005-0000-0000-0000A8B10000}"/>
    <cellStyle name="표준 9 3 4 2 4 3 2 2" xfId="46730" xr:uid="{00000000-0005-0000-0000-0000A9B10000}"/>
    <cellStyle name="표준 9 3 4 2 4 3 3" xfId="17460" xr:uid="{00000000-0005-0000-0000-0000AAB10000}"/>
    <cellStyle name="표준 9 3 4 2 4 3 4" xfId="35022" xr:uid="{00000000-0005-0000-0000-0000ABB10000}"/>
    <cellStyle name="표준 9 3 4 2 4 4" xfId="23314" xr:uid="{00000000-0005-0000-0000-0000ACB10000}"/>
    <cellStyle name="표준 9 3 4 2 4 4 2" xfId="40876" xr:uid="{00000000-0005-0000-0000-0000ADB10000}"/>
    <cellStyle name="표준 9 3 4 2 4 5" xfId="13956" xr:uid="{00000000-0005-0000-0000-0000AEB10000}"/>
    <cellStyle name="표준 9 3 4 2 4 6" xfId="31518" xr:uid="{00000000-0005-0000-0000-0000AFB10000}"/>
    <cellStyle name="표준 9 3 4 2 5" xfId="3881" xr:uid="{00000000-0005-0000-0000-0000B0B10000}"/>
    <cellStyle name="표준 9 3 4 2 5 2" xfId="10530" xr:uid="{00000000-0005-0000-0000-0000B1B10000}"/>
    <cellStyle name="표준 9 3 4 2 5 2 2" xfId="28092" xr:uid="{00000000-0005-0000-0000-0000B2B10000}"/>
    <cellStyle name="표준 9 3 4 2 5 2 3" xfId="45654" xr:uid="{00000000-0005-0000-0000-0000B3B10000}"/>
    <cellStyle name="표준 9 3 4 2 5 3" xfId="22238" xr:uid="{00000000-0005-0000-0000-0000B4B10000}"/>
    <cellStyle name="표준 9 3 4 2 5 3 2" xfId="39800" xr:uid="{00000000-0005-0000-0000-0000B5B10000}"/>
    <cellStyle name="표준 9 3 4 2 5 4" xfId="16384" xr:uid="{00000000-0005-0000-0000-0000B6B10000}"/>
    <cellStyle name="표준 9 3 4 2 5 5" xfId="33946" xr:uid="{00000000-0005-0000-0000-0000B7B10000}"/>
    <cellStyle name="표준 9 3 4 2 6" xfId="7024" xr:uid="{00000000-0005-0000-0000-0000B8B10000}"/>
    <cellStyle name="표준 9 3 4 2 6 2" xfId="24589" xr:uid="{00000000-0005-0000-0000-0000B9B10000}"/>
    <cellStyle name="표준 9 3 4 2 6 2 2" xfId="42151" xr:uid="{00000000-0005-0000-0000-0000BAB10000}"/>
    <cellStyle name="표준 9 3 4 2 6 3" xfId="18734" xr:uid="{00000000-0005-0000-0000-0000BBB10000}"/>
    <cellStyle name="표준 9 3 4 2 6 4" xfId="36296" xr:uid="{00000000-0005-0000-0000-0000BCB10000}"/>
    <cellStyle name="표준 9 3 4 2 7" xfId="9256" xr:uid="{00000000-0005-0000-0000-0000BDB10000}"/>
    <cellStyle name="표준 9 3 4 2 7 2" xfId="26818" xr:uid="{00000000-0005-0000-0000-0000BEB10000}"/>
    <cellStyle name="표준 9 3 4 2 7 2 2" xfId="44380" xr:uid="{00000000-0005-0000-0000-0000BFB10000}"/>
    <cellStyle name="표준 9 3 4 2 7 3" xfId="15110" xr:uid="{00000000-0005-0000-0000-0000C0B10000}"/>
    <cellStyle name="표준 9 3 4 2 7 4" xfId="32672" xr:uid="{00000000-0005-0000-0000-0000C1B10000}"/>
    <cellStyle name="표준 9 3 4 2 8" xfId="20964" xr:uid="{00000000-0005-0000-0000-0000C2B10000}"/>
    <cellStyle name="표준 9 3 4 2 8 2" xfId="38526" xr:uid="{00000000-0005-0000-0000-0000C3B10000}"/>
    <cellStyle name="표준 9 3 4 2 9" xfId="12880" xr:uid="{00000000-0005-0000-0000-0000C4B10000}"/>
    <cellStyle name="표준 9 3 4 3" xfId="4951" xr:uid="{00000000-0005-0000-0000-0000C5B10000}"/>
    <cellStyle name="표준 9 3 4 3 10" xfId="30573" xr:uid="{00000000-0005-0000-0000-0000C6B10000}"/>
    <cellStyle name="표준 9 3 4 3 2" xfId="3341" xr:uid="{00000000-0005-0000-0000-0000C7B10000}"/>
    <cellStyle name="표준 9 3 4 3 2 2" xfId="6320" xr:uid="{00000000-0005-0000-0000-0000C8B10000}"/>
    <cellStyle name="표준 9 3 4 3 2 2 2" xfId="8671" xr:uid="{00000000-0005-0000-0000-0000C9B10000}"/>
    <cellStyle name="표준 9 3 4 3 2 2 2 2" xfId="26236" xr:uid="{00000000-0005-0000-0000-0000CAB10000}"/>
    <cellStyle name="표준 9 3 4 3 2 2 2 2 2" xfId="43798" xr:uid="{00000000-0005-0000-0000-0000CBB10000}"/>
    <cellStyle name="표준 9 3 4 3 2 2 2 3" xfId="20381" xr:uid="{00000000-0005-0000-0000-0000CCB10000}"/>
    <cellStyle name="표준 9 3 4 3 2 2 2 4" xfId="37943" xr:uid="{00000000-0005-0000-0000-0000CDB10000}"/>
    <cellStyle name="표준 9 3 4 3 2 2 3" xfId="12177" xr:uid="{00000000-0005-0000-0000-0000CEB10000}"/>
    <cellStyle name="표준 9 3 4 3 2 2 3 2" xfId="29739" xr:uid="{00000000-0005-0000-0000-0000CFB10000}"/>
    <cellStyle name="표준 9 3 4 3 2 2 3 2 2" xfId="47301" xr:uid="{00000000-0005-0000-0000-0000D0B10000}"/>
    <cellStyle name="표준 9 3 4 3 2 2 3 3" xfId="18031" xr:uid="{00000000-0005-0000-0000-0000D1B10000}"/>
    <cellStyle name="표준 9 3 4 3 2 2 3 4" xfId="35593" xr:uid="{00000000-0005-0000-0000-0000D2B10000}"/>
    <cellStyle name="표준 9 3 4 3 2 2 4" xfId="23885" xr:uid="{00000000-0005-0000-0000-0000D3B10000}"/>
    <cellStyle name="표준 9 3 4 3 2 2 4 2" xfId="41447" xr:uid="{00000000-0005-0000-0000-0000D4B10000}"/>
    <cellStyle name="표준 9 3 4 3 2 2 5" xfId="14527" xr:uid="{00000000-0005-0000-0000-0000D5B10000}"/>
    <cellStyle name="표준 9 3 4 3 2 2 6" xfId="32089" xr:uid="{00000000-0005-0000-0000-0000D6B10000}"/>
    <cellStyle name="표준 9 3 4 3 2 3" xfId="5562" xr:uid="{00000000-0005-0000-0000-0000D7B10000}"/>
    <cellStyle name="표준 9 3 4 3 2 3 2" xfId="11419" xr:uid="{00000000-0005-0000-0000-0000D8B10000}"/>
    <cellStyle name="표준 9 3 4 3 2 3 2 2" xfId="28981" xr:uid="{00000000-0005-0000-0000-0000D9B10000}"/>
    <cellStyle name="표준 9 3 4 3 2 3 2 3" xfId="46543" xr:uid="{00000000-0005-0000-0000-0000DAB10000}"/>
    <cellStyle name="표준 9 3 4 3 2 3 3" xfId="23127" xr:uid="{00000000-0005-0000-0000-0000DBB10000}"/>
    <cellStyle name="표준 9 3 4 3 2 3 3 2" xfId="40689" xr:uid="{00000000-0005-0000-0000-0000DCB10000}"/>
    <cellStyle name="표준 9 3 4 3 2 3 4" xfId="17273" xr:uid="{00000000-0005-0000-0000-0000DDB10000}"/>
    <cellStyle name="표준 9 3 4 3 2 3 5" xfId="34835" xr:uid="{00000000-0005-0000-0000-0000DEB10000}"/>
    <cellStyle name="표준 9 3 4 3 2 4" xfId="7913" xr:uid="{00000000-0005-0000-0000-0000DFB10000}"/>
    <cellStyle name="표준 9 3 4 3 2 4 2" xfId="25478" xr:uid="{00000000-0005-0000-0000-0000E0B10000}"/>
    <cellStyle name="표준 9 3 4 3 2 4 2 2" xfId="43040" xr:uid="{00000000-0005-0000-0000-0000E1B10000}"/>
    <cellStyle name="표준 9 3 4 3 2 4 3" xfId="19623" xr:uid="{00000000-0005-0000-0000-0000E2B10000}"/>
    <cellStyle name="표준 9 3 4 3 2 4 4" xfId="37185" xr:uid="{00000000-0005-0000-0000-0000E3B10000}"/>
    <cellStyle name="표준 9 3 4 3 2 5" xfId="9827" xr:uid="{00000000-0005-0000-0000-0000E4B10000}"/>
    <cellStyle name="표준 9 3 4 3 2 5 2" xfId="27389" xr:uid="{00000000-0005-0000-0000-0000E5B10000}"/>
    <cellStyle name="표준 9 3 4 3 2 5 2 2" xfId="44951" xr:uid="{00000000-0005-0000-0000-0000E6B10000}"/>
    <cellStyle name="표준 9 3 4 3 2 5 3" xfId="15681" xr:uid="{00000000-0005-0000-0000-0000E7B10000}"/>
    <cellStyle name="표준 9 3 4 3 2 5 4" xfId="33243" xr:uid="{00000000-0005-0000-0000-0000E8B10000}"/>
    <cellStyle name="표준 9 3 4 3 2 6" xfId="21535" xr:uid="{00000000-0005-0000-0000-0000E9B10000}"/>
    <cellStyle name="표준 9 3 4 3 2 6 2" xfId="39097" xr:uid="{00000000-0005-0000-0000-0000EAB10000}"/>
    <cellStyle name="표준 9 3 4 3 2 7" xfId="13769" xr:uid="{00000000-0005-0000-0000-0000EBB10000}"/>
    <cellStyle name="표준 9 3 4 3 2 8" xfId="31331" xr:uid="{00000000-0005-0000-0000-0000ECB10000}"/>
    <cellStyle name="표준 9 3 4 3 3" xfId="3562" xr:uid="{00000000-0005-0000-0000-0000EDB10000}"/>
    <cellStyle name="표준 9 3 4 3 3 2" xfId="6638" xr:uid="{00000000-0005-0000-0000-0000EEB10000}"/>
    <cellStyle name="표준 9 3 4 3 3 2 2" xfId="8989" xr:uid="{00000000-0005-0000-0000-0000EFB10000}"/>
    <cellStyle name="표준 9 3 4 3 3 2 2 2" xfId="26554" xr:uid="{00000000-0005-0000-0000-0000F0B10000}"/>
    <cellStyle name="표준 9 3 4 3 3 2 2 2 2" xfId="44116" xr:uid="{00000000-0005-0000-0000-0000F1B10000}"/>
    <cellStyle name="표준 9 3 4 3 3 2 2 3" xfId="20699" xr:uid="{00000000-0005-0000-0000-0000F2B10000}"/>
    <cellStyle name="표준 9 3 4 3 3 2 2 4" xfId="38261" xr:uid="{00000000-0005-0000-0000-0000F3B10000}"/>
    <cellStyle name="표준 9 3 4 3 3 2 3" xfId="12495" xr:uid="{00000000-0005-0000-0000-0000F4B10000}"/>
    <cellStyle name="표준 9 3 4 3 3 2 3 2" xfId="30057" xr:uid="{00000000-0005-0000-0000-0000F5B10000}"/>
    <cellStyle name="표준 9 3 4 3 3 2 3 2 2" xfId="47619" xr:uid="{00000000-0005-0000-0000-0000F6B10000}"/>
    <cellStyle name="표준 9 3 4 3 3 2 3 3" xfId="18349" xr:uid="{00000000-0005-0000-0000-0000F7B10000}"/>
    <cellStyle name="표준 9 3 4 3 3 2 3 4" xfId="35911" xr:uid="{00000000-0005-0000-0000-0000F8B10000}"/>
    <cellStyle name="표준 9 3 4 3 3 2 4" xfId="24203" xr:uid="{00000000-0005-0000-0000-0000F9B10000}"/>
    <cellStyle name="표준 9 3 4 3 3 2 4 2" xfId="41765" xr:uid="{00000000-0005-0000-0000-0000FAB10000}"/>
    <cellStyle name="표준 9 3 4 3 3 2 5" xfId="14845" xr:uid="{00000000-0005-0000-0000-0000FBB10000}"/>
    <cellStyle name="표준 9 3 4 3 3 2 6" xfId="32407" xr:uid="{00000000-0005-0000-0000-0000FCB10000}"/>
    <cellStyle name="표준 9 3 4 3 3 3" xfId="5122" xr:uid="{00000000-0005-0000-0000-0000FDB10000}"/>
    <cellStyle name="표준 9 3 4 3 3 3 2" xfId="10979" xr:uid="{00000000-0005-0000-0000-0000FEB10000}"/>
    <cellStyle name="표준 9 3 4 3 3 3 2 2" xfId="28541" xr:uid="{00000000-0005-0000-0000-0000FFB10000}"/>
    <cellStyle name="표준 9 3 4 3 3 3 2 3" xfId="46103" xr:uid="{00000000-0005-0000-0000-000000B20000}"/>
    <cellStyle name="표준 9 3 4 3 3 3 3" xfId="22687" xr:uid="{00000000-0005-0000-0000-000001B20000}"/>
    <cellStyle name="표준 9 3 4 3 3 3 3 2" xfId="40249" xr:uid="{00000000-0005-0000-0000-000002B20000}"/>
    <cellStyle name="표준 9 3 4 3 3 3 4" xfId="16833" xr:uid="{00000000-0005-0000-0000-000003B20000}"/>
    <cellStyle name="표준 9 3 4 3 3 3 5" xfId="34395" xr:uid="{00000000-0005-0000-0000-000004B20000}"/>
    <cellStyle name="표준 9 3 4 3 3 4" xfId="7473" xr:uid="{00000000-0005-0000-0000-000005B20000}"/>
    <cellStyle name="표준 9 3 4 3 3 4 2" xfId="25038" xr:uid="{00000000-0005-0000-0000-000006B20000}"/>
    <cellStyle name="표준 9 3 4 3 3 4 2 2" xfId="42600" xr:uid="{00000000-0005-0000-0000-000007B20000}"/>
    <cellStyle name="표준 9 3 4 3 3 4 3" xfId="19183" xr:uid="{00000000-0005-0000-0000-000008B20000}"/>
    <cellStyle name="표준 9 3 4 3 3 4 4" xfId="36745" xr:uid="{00000000-0005-0000-0000-000009B20000}"/>
    <cellStyle name="표준 9 3 4 3 3 5" xfId="10145" xr:uid="{00000000-0005-0000-0000-00000AB20000}"/>
    <cellStyle name="표준 9 3 4 3 3 5 2" xfId="27707" xr:uid="{00000000-0005-0000-0000-00000BB20000}"/>
    <cellStyle name="표준 9 3 4 3 3 5 2 2" xfId="45269" xr:uid="{00000000-0005-0000-0000-00000CB20000}"/>
    <cellStyle name="표준 9 3 4 3 3 5 3" xfId="15999" xr:uid="{00000000-0005-0000-0000-00000DB20000}"/>
    <cellStyle name="표준 9 3 4 3 3 5 4" xfId="33561" xr:uid="{00000000-0005-0000-0000-00000EB20000}"/>
    <cellStyle name="표준 9 3 4 3 3 6" xfId="21853" xr:uid="{00000000-0005-0000-0000-00000FB20000}"/>
    <cellStyle name="표준 9 3 4 3 3 6 2" xfId="39415" xr:uid="{00000000-0005-0000-0000-000010B20000}"/>
    <cellStyle name="표준 9 3 4 3 3 7" xfId="13329" xr:uid="{00000000-0005-0000-0000-000011B20000}"/>
    <cellStyle name="표준 9 3 4 3 3 8" xfId="30891" xr:uid="{00000000-0005-0000-0000-000012B20000}"/>
    <cellStyle name="표준 9 3 4 3 4" xfId="5880" xr:uid="{00000000-0005-0000-0000-000013B20000}"/>
    <cellStyle name="표준 9 3 4 3 4 2" xfId="8231" xr:uid="{00000000-0005-0000-0000-000014B20000}"/>
    <cellStyle name="표준 9 3 4 3 4 2 2" xfId="25796" xr:uid="{00000000-0005-0000-0000-000015B20000}"/>
    <cellStyle name="표준 9 3 4 3 4 2 2 2" xfId="43358" xr:uid="{00000000-0005-0000-0000-000016B20000}"/>
    <cellStyle name="표준 9 3 4 3 4 2 3" xfId="19941" xr:uid="{00000000-0005-0000-0000-000017B20000}"/>
    <cellStyle name="표준 9 3 4 3 4 2 4" xfId="37503" xr:uid="{00000000-0005-0000-0000-000018B20000}"/>
    <cellStyle name="표준 9 3 4 3 4 3" xfId="11737" xr:uid="{00000000-0005-0000-0000-000019B20000}"/>
    <cellStyle name="표준 9 3 4 3 4 3 2" xfId="29299" xr:uid="{00000000-0005-0000-0000-00001AB20000}"/>
    <cellStyle name="표준 9 3 4 3 4 3 2 2" xfId="46861" xr:uid="{00000000-0005-0000-0000-00001BB20000}"/>
    <cellStyle name="표준 9 3 4 3 4 3 3" xfId="17591" xr:uid="{00000000-0005-0000-0000-00001CB20000}"/>
    <cellStyle name="표준 9 3 4 3 4 3 4" xfId="35153" xr:uid="{00000000-0005-0000-0000-00001DB20000}"/>
    <cellStyle name="표준 9 3 4 3 4 4" xfId="23445" xr:uid="{00000000-0005-0000-0000-00001EB20000}"/>
    <cellStyle name="표준 9 3 4 3 4 4 2" xfId="41007" xr:uid="{00000000-0005-0000-0000-00001FB20000}"/>
    <cellStyle name="표준 9 3 4 3 4 5" xfId="14087" xr:uid="{00000000-0005-0000-0000-000020B20000}"/>
    <cellStyle name="표준 9 3 4 3 4 6" xfId="31649" xr:uid="{00000000-0005-0000-0000-000021B20000}"/>
    <cellStyle name="표준 9 3 4 3 5" xfId="3978" xr:uid="{00000000-0005-0000-0000-000022B20000}"/>
    <cellStyle name="표준 9 3 4 3 5 2" xfId="10661" xr:uid="{00000000-0005-0000-0000-000023B20000}"/>
    <cellStyle name="표준 9 3 4 3 5 2 2" xfId="28223" xr:uid="{00000000-0005-0000-0000-000024B20000}"/>
    <cellStyle name="표준 9 3 4 3 5 2 3" xfId="45785" xr:uid="{00000000-0005-0000-0000-000025B20000}"/>
    <cellStyle name="표준 9 3 4 3 5 3" xfId="22369" xr:uid="{00000000-0005-0000-0000-000026B20000}"/>
    <cellStyle name="표준 9 3 4 3 5 3 2" xfId="39931" xr:uid="{00000000-0005-0000-0000-000027B20000}"/>
    <cellStyle name="표준 9 3 4 3 5 4" xfId="16515" xr:uid="{00000000-0005-0000-0000-000028B20000}"/>
    <cellStyle name="표준 9 3 4 3 5 5" xfId="34077" xr:uid="{00000000-0005-0000-0000-000029B20000}"/>
    <cellStyle name="표준 9 3 4 3 6" xfId="7155" xr:uid="{00000000-0005-0000-0000-00002AB20000}"/>
    <cellStyle name="표준 9 3 4 3 6 2" xfId="24720" xr:uid="{00000000-0005-0000-0000-00002BB20000}"/>
    <cellStyle name="표준 9 3 4 3 6 2 2" xfId="42282" xr:uid="{00000000-0005-0000-0000-00002CB20000}"/>
    <cellStyle name="표준 9 3 4 3 6 3" xfId="18865" xr:uid="{00000000-0005-0000-0000-00002DB20000}"/>
    <cellStyle name="표준 9 3 4 3 6 4" xfId="36427" xr:uid="{00000000-0005-0000-0000-00002EB20000}"/>
    <cellStyle name="표준 9 3 4 3 7" xfId="9387" xr:uid="{00000000-0005-0000-0000-00002FB20000}"/>
    <cellStyle name="표준 9 3 4 3 7 2" xfId="26949" xr:uid="{00000000-0005-0000-0000-000030B20000}"/>
    <cellStyle name="표준 9 3 4 3 7 2 2" xfId="44511" xr:uid="{00000000-0005-0000-0000-000031B20000}"/>
    <cellStyle name="표준 9 3 4 3 7 3" xfId="15241" xr:uid="{00000000-0005-0000-0000-000032B20000}"/>
    <cellStyle name="표준 9 3 4 3 7 4" xfId="32803" xr:uid="{00000000-0005-0000-0000-000033B20000}"/>
    <cellStyle name="표준 9 3 4 3 8" xfId="21095" xr:uid="{00000000-0005-0000-0000-000034B20000}"/>
    <cellStyle name="표준 9 3 4 3 8 2" xfId="38657" xr:uid="{00000000-0005-0000-0000-000035B20000}"/>
    <cellStyle name="표준 9 3 4 3 9" xfId="13011" xr:uid="{00000000-0005-0000-0000-000036B20000}"/>
    <cellStyle name="표준 9 3 4 4" xfId="3285" xr:uid="{00000000-0005-0000-0000-000037B20000}"/>
    <cellStyle name="표준 9 3 4 5" xfId="4980" xr:uid="{00000000-0005-0000-0000-000038B20000}"/>
    <cellStyle name="표준 9 3 4 5 2" xfId="6000" xr:uid="{00000000-0005-0000-0000-000039B20000}"/>
    <cellStyle name="표준 9 3 4 5 2 2" xfId="8351" xr:uid="{00000000-0005-0000-0000-00003AB20000}"/>
    <cellStyle name="표준 9 3 4 5 2 2 2" xfId="25916" xr:uid="{00000000-0005-0000-0000-00003BB20000}"/>
    <cellStyle name="표준 9 3 4 5 2 2 2 2" xfId="43478" xr:uid="{00000000-0005-0000-0000-00003CB20000}"/>
    <cellStyle name="표준 9 3 4 5 2 2 3" xfId="20061" xr:uid="{00000000-0005-0000-0000-00003DB20000}"/>
    <cellStyle name="표준 9 3 4 5 2 2 4" xfId="37623" xr:uid="{00000000-0005-0000-0000-00003EB20000}"/>
    <cellStyle name="표준 9 3 4 5 2 3" xfId="11857" xr:uid="{00000000-0005-0000-0000-00003FB20000}"/>
    <cellStyle name="표준 9 3 4 5 2 3 2" xfId="29419" xr:uid="{00000000-0005-0000-0000-000040B20000}"/>
    <cellStyle name="표준 9 3 4 5 2 3 2 2" xfId="46981" xr:uid="{00000000-0005-0000-0000-000041B20000}"/>
    <cellStyle name="표준 9 3 4 5 2 3 3" xfId="17711" xr:uid="{00000000-0005-0000-0000-000042B20000}"/>
    <cellStyle name="표준 9 3 4 5 2 3 4" xfId="35273" xr:uid="{00000000-0005-0000-0000-000043B20000}"/>
    <cellStyle name="표준 9 3 4 5 2 4" xfId="23565" xr:uid="{00000000-0005-0000-0000-000044B20000}"/>
    <cellStyle name="표준 9 3 4 5 2 4 2" xfId="41127" xr:uid="{00000000-0005-0000-0000-000045B20000}"/>
    <cellStyle name="표준 9 3 4 5 2 5" xfId="14207" xr:uid="{00000000-0005-0000-0000-000046B20000}"/>
    <cellStyle name="표준 9 3 4 5 2 6" xfId="31769" xr:uid="{00000000-0005-0000-0000-000047B20000}"/>
    <cellStyle name="표준 9 3 4 5 3" xfId="5242" xr:uid="{00000000-0005-0000-0000-000048B20000}"/>
    <cellStyle name="표준 9 3 4 5 3 2" xfId="11099" xr:uid="{00000000-0005-0000-0000-000049B20000}"/>
    <cellStyle name="표준 9 3 4 5 3 2 2" xfId="28661" xr:uid="{00000000-0005-0000-0000-00004AB20000}"/>
    <cellStyle name="표준 9 3 4 5 3 2 3" xfId="46223" xr:uid="{00000000-0005-0000-0000-00004BB20000}"/>
    <cellStyle name="표준 9 3 4 5 3 3" xfId="22807" xr:uid="{00000000-0005-0000-0000-00004CB20000}"/>
    <cellStyle name="표준 9 3 4 5 3 3 2" xfId="40369" xr:uid="{00000000-0005-0000-0000-00004DB20000}"/>
    <cellStyle name="표준 9 3 4 5 3 4" xfId="16953" xr:uid="{00000000-0005-0000-0000-00004EB20000}"/>
    <cellStyle name="표준 9 3 4 5 3 5" xfId="34515" xr:uid="{00000000-0005-0000-0000-00004FB20000}"/>
    <cellStyle name="표준 9 3 4 5 4" xfId="7593" xr:uid="{00000000-0005-0000-0000-000050B20000}"/>
    <cellStyle name="표준 9 3 4 5 4 2" xfId="25158" xr:uid="{00000000-0005-0000-0000-000051B20000}"/>
    <cellStyle name="표준 9 3 4 5 4 2 2" xfId="42720" xr:uid="{00000000-0005-0000-0000-000052B20000}"/>
    <cellStyle name="표준 9 3 4 5 4 3" xfId="19303" xr:uid="{00000000-0005-0000-0000-000053B20000}"/>
    <cellStyle name="표준 9 3 4 5 4 4" xfId="36865" xr:uid="{00000000-0005-0000-0000-000054B20000}"/>
    <cellStyle name="표준 9 3 4 5 5" xfId="9507" xr:uid="{00000000-0005-0000-0000-000055B20000}"/>
    <cellStyle name="표준 9 3 4 5 5 2" xfId="27069" xr:uid="{00000000-0005-0000-0000-000056B20000}"/>
    <cellStyle name="표준 9 3 4 5 5 2 2" xfId="44631" xr:uid="{00000000-0005-0000-0000-000057B20000}"/>
    <cellStyle name="표준 9 3 4 5 5 3" xfId="15361" xr:uid="{00000000-0005-0000-0000-000058B20000}"/>
    <cellStyle name="표준 9 3 4 5 5 4" xfId="32923" xr:uid="{00000000-0005-0000-0000-000059B20000}"/>
    <cellStyle name="표준 9 3 4 5 6" xfId="21215" xr:uid="{00000000-0005-0000-0000-00005AB20000}"/>
    <cellStyle name="표준 9 3 4 5 6 2" xfId="38777" xr:uid="{00000000-0005-0000-0000-00005BB20000}"/>
    <cellStyle name="표준 9 3 4 5 7" xfId="13449" xr:uid="{00000000-0005-0000-0000-00005CB20000}"/>
    <cellStyle name="표준 9 3 4 5 8" xfId="31011" xr:uid="{00000000-0005-0000-0000-00005DB20000}"/>
    <cellStyle name="표준 9 3 4 6" xfId="3713" xr:uid="{00000000-0005-0000-0000-00005EB20000}"/>
    <cellStyle name="표준 9 3 4 6 2" xfId="10343" xr:uid="{00000000-0005-0000-0000-00005FB20000}"/>
    <cellStyle name="표준 9 3 4 6 2 2" xfId="27905" xr:uid="{00000000-0005-0000-0000-000060B20000}"/>
    <cellStyle name="표준 9 3 4 6 2 3" xfId="45467" xr:uid="{00000000-0005-0000-0000-000061B20000}"/>
    <cellStyle name="표준 9 3 4 6 3" xfId="22051" xr:uid="{00000000-0005-0000-0000-000062B20000}"/>
    <cellStyle name="표준 9 3 4 6 3 2" xfId="39613" xr:uid="{00000000-0005-0000-0000-000063B20000}"/>
    <cellStyle name="표준 9 3 4 6 4" xfId="16197" xr:uid="{00000000-0005-0000-0000-000064B20000}"/>
    <cellStyle name="표준 9 3 4 6 5" xfId="33759" xr:uid="{00000000-0005-0000-0000-000065B20000}"/>
    <cellStyle name="표준 9 3 4 7" xfId="6836" xr:uid="{00000000-0005-0000-0000-000066B20000}"/>
    <cellStyle name="표준 9 3 4 7 2" xfId="24401" xr:uid="{00000000-0005-0000-0000-000067B20000}"/>
    <cellStyle name="표준 9 3 4 7 2 2" xfId="41963" xr:uid="{00000000-0005-0000-0000-000068B20000}"/>
    <cellStyle name="표준 9 3 4 7 3" xfId="18547" xr:uid="{00000000-0005-0000-0000-000069B20000}"/>
    <cellStyle name="표준 9 3 4 7 4" xfId="36109" xr:uid="{00000000-0005-0000-0000-00006AB20000}"/>
    <cellStyle name="표준 9 3 4 8" xfId="12693" xr:uid="{00000000-0005-0000-0000-00006BB20000}"/>
    <cellStyle name="표준 9 3 4 9" xfId="30255" xr:uid="{00000000-0005-0000-0000-00006CB20000}"/>
    <cellStyle name="표준 9 3 5" xfId="4788" xr:uid="{00000000-0005-0000-0000-00006DB20000}"/>
    <cellStyle name="표준 9 3 6" xfId="4771" xr:uid="{00000000-0005-0000-0000-00006EB20000}"/>
    <cellStyle name="표준 9 3 6 10" xfId="30484" xr:uid="{00000000-0005-0000-0000-00006FB20000}"/>
    <cellStyle name="표준 9 3 6 2" xfId="4548" xr:uid="{00000000-0005-0000-0000-000070B20000}"/>
    <cellStyle name="표준 9 3 6 2 2" xfId="6231" xr:uid="{00000000-0005-0000-0000-000071B20000}"/>
    <cellStyle name="표준 9 3 6 2 2 2" xfId="8582" xr:uid="{00000000-0005-0000-0000-000072B20000}"/>
    <cellStyle name="표준 9 3 6 2 2 2 2" xfId="26147" xr:uid="{00000000-0005-0000-0000-000073B20000}"/>
    <cellStyle name="표준 9 3 6 2 2 2 2 2" xfId="43709" xr:uid="{00000000-0005-0000-0000-000074B20000}"/>
    <cellStyle name="표준 9 3 6 2 2 2 3" xfId="20292" xr:uid="{00000000-0005-0000-0000-000075B20000}"/>
    <cellStyle name="표준 9 3 6 2 2 2 4" xfId="37854" xr:uid="{00000000-0005-0000-0000-000076B20000}"/>
    <cellStyle name="표준 9 3 6 2 2 3" xfId="12088" xr:uid="{00000000-0005-0000-0000-000077B20000}"/>
    <cellStyle name="표준 9 3 6 2 2 3 2" xfId="29650" xr:uid="{00000000-0005-0000-0000-000078B20000}"/>
    <cellStyle name="표준 9 3 6 2 2 3 2 2" xfId="47212" xr:uid="{00000000-0005-0000-0000-000079B20000}"/>
    <cellStyle name="표준 9 3 6 2 2 3 3" xfId="17942" xr:uid="{00000000-0005-0000-0000-00007AB20000}"/>
    <cellStyle name="표준 9 3 6 2 2 3 4" xfId="35504" xr:uid="{00000000-0005-0000-0000-00007BB20000}"/>
    <cellStyle name="표준 9 3 6 2 2 4" xfId="23796" xr:uid="{00000000-0005-0000-0000-00007CB20000}"/>
    <cellStyle name="표준 9 3 6 2 2 4 2" xfId="41358" xr:uid="{00000000-0005-0000-0000-00007DB20000}"/>
    <cellStyle name="표준 9 3 6 2 2 5" xfId="14438" xr:uid="{00000000-0005-0000-0000-00007EB20000}"/>
    <cellStyle name="표준 9 3 6 2 2 6" xfId="32000" xr:uid="{00000000-0005-0000-0000-00007FB20000}"/>
    <cellStyle name="표준 9 3 6 2 3" xfId="5473" xr:uid="{00000000-0005-0000-0000-000080B20000}"/>
    <cellStyle name="표준 9 3 6 2 3 2" xfId="11330" xr:uid="{00000000-0005-0000-0000-000081B20000}"/>
    <cellStyle name="표준 9 3 6 2 3 2 2" xfId="28892" xr:uid="{00000000-0005-0000-0000-000082B20000}"/>
    <cellStyle name="표준 9 3 6 2 3 2 3" xfId="46454" xr:uid="{00000000-0005-0000-0000-000083B20000}"/>
    <cellStyle name="표준 9 3 6 2 3 3" xfId="23038" xr:uid="{00000000-0005-0000-0000-000084B20000}"/>
    <cellStyle name="표준 9 3 6 2 3 3 2" xfId="40600" xr:uid="{00000000-0005-0000-0000-000085B20000}"/>
    <cellStyle name="표준 9 3 6 2 3 4" xfId="17184" xr:uid="{00000000-0005-0000-0000-000086B20000}"/>
    <cellStyle name="표준 9 3 6 2 3 5" xfId="34746" xr:uid="{00000000-0005-0000-0000-000087B20000}"/>
    <cellStyle name="표준 9 3 6 2 4" xfId="7824" xr:uid="{00000000-0005-0000-0000-000088B20000}"/>
    <cellStyle name="표준 9 3 6 2 4 2" xfId="25389" xr:uid="{00000000-0005-0000-0000-000089B20000}"/>
    <cellStyle name="표준 9 3 6 2 4 2 2" xfId="42951" xr:uid="{00000000-0005-0000-0000-00008AB20000}"/>
    <cellStyle name="표준 9 3 6 2 4 3" xfId="19534" xr:uid="{00000000-0005-0000-0000-00008BB20000}"/>
    <cellStyle name="표준 9 3 6 2 4 4" xfId="37096" xr:uid="{00000000-0005-0000-0000-00008CB20000}"/>
    <cellStyle name="표준 9 3 6 2 5" xfId="9738" xr:uid="{00000000-0005-0000-0000-00008DB20000}"/>
    <cellStyle name="표준 9 3 6 2 5 2" xfId="27300" xr:uid="{00000000-0005-0000-0000-00008EB20000}"/>
    <cellStyle name="표준 9 3 6 2 5 2 2" xfId="44862" xr:uid="{00000000-0005-0000-0000-00008FB20000}"/>
    <cellStyle name="표준 9 3 6 2 5 3" xfId="15592" xr:uid="{00000000-0005-0000-0000-000090B20000}"/>
    <cellStyle name="표준 9 3 6 2 5 4" xfId="33154" xr:uid="{00000000-0005-0000-0000-000091B20000}"/>
    <cellStyle name="표준 9 3 6 2 6" xfId="21446" xr:uid="{00000000-0005-0000-0000-000092B20000}"/>
    <cellStyle name="표준 9 3 6 2 6 2" xfId="39008" xr:uid="{00000000-0005-0000-0000-000093B20000}"/>
    <cellStyle name="표준 9 3 6 2 7" xfId="13680" xr:uid="{00000000-0005-0000-0000-000094B20000}"/>
    <cellStyle name="표준 9 3 6 2 8" xfId="31242" xr:uid="{00000000-0005-0000-0000-000095B20000}"/>
    <cellStyle name="표준 9 3 6 3" xfId="3489" xr:uid="{00000000-0005-0000-0000-000096B20000}"/>
    <cellStyle name="표준 9 3 6 3 2" xfId="6549" xr:uid="{00000000-0005-0000-0000-000097B20000}"/>
    <cellStyle name="표준 9 3 6 3 2 2" xfId="8900" xr:uid="{00000000-0005-0000-0000-000098B20000}"/>
    <cellStyle name="표준 9 3 6 3 2 2 2" xfId="26465" xr:uid="{00000000-0005-0000-0000-000099B20000}"/>
    <cellStyle name="표준 9 3 6 3 2 2 2 2" xfId="44027" xr:uid="{00000000-0005-0000-0000-00009AB20000}"/>
    <cellStyle name="표준 9 3 6 3 2 2 3" xfId="20610" xr:uid="{00000000-0005-0000-0000-00009BB20000}"/>
    <cellStyle name="표준 9 3 6 3 2 2 4" xfId="38172" xr:uid="{00000000-0005-0000-0000-00009CB20000}"/>
    <cellStyle name="표준 9 3 6 3 2 3" xfId="12406" xr:uid="{00000000-0005-0000-0000-00009DB20000}"/>
    <cellStyle name="표준 9 3 6 3 2 3 2" xfId="29968" xr:uid="{00000000-0005-0000-0000-00009EB20000}"/>
    <cellStyle name="표준 9 3 6 3 2 3 2 2" xfId="47530" xr:uid="{00000000-0005-0000-0000-00009FB20000}"/>
    <cellStyle name="표준 9 3 6 3 2 3 3" xfId="18260" xr:uid="{00000000-0005-0000-0000-0000A0B20000}"/>
    <cellStyle name="표준 9 3 6 3 2 3 4" xfId="35822" xr:uid="{00000000-0005-0000-0000-0000A1B20000}"/>
    <cellStyle name="표준 9 3 6 3 2 4" xfId="24114" xr:uid="{00000000-0005-0000-0000-0000A2B20000}"/>
    <cellStyle name="표준 9 3 6 3 2 4 2" xfId="41676" xr:uid="{00000000-0005-0000-0000-0000A3B20000}"/>
    <cellStyle name="표준 9 3 6 3 2 5" xfId="14756" xr:uid="{00000000-0005-0000-0000-0000A4B20000}"/>
    <cellStyle name="표준 9 3 6 3 2 6" xfId="32318" xr:uid="{00000000-0005-0000-0000-0000A5B20000}"/>
    <cellStyle name="표준 9 3 6 3 3" xfId="4143" xr:uid="{00000000-0005-0000-0000-0000A6B20000}"/>
    <cellStyle name="표준 9 3 6 3 3 2" xfId="10890" xr:uid="{00000000-0005-0000-0000-0000A7B20000}"/>
    <cellStyle name="표준 9 3 6 3 3 2 2" xfId="28452" xr:uid="{00000000-0005-0000-0000-0000A8B20000}"/>
    <cellStyle name="표준 9 3 6 3 3 2 3" xfId="46014" xr:uid="{00000000-0005-0000-0000-0000A9B20000}"/>
    <cellStyle name="표준 9 3 6 3 3 3" xfId="22598" xr:uid="{00000000-0005-0000-0000-0000AAB20000}"/>
    <cellStyle name="표준 9 3 6 3 3 3 2" xfId="40160" xr:uid="{00000000-0005-0000-0000-0000ABB20000}"/>
    <cellStyle name="표준 9 3 6 3 3 4" xfId="16744" xr:uid="{00000000-0005-0000-0000-0000ACB20000}"/>
    <cellStyle name="표준 9 3 6 3 3 5" xfId="34306" xr:uid="{00000000-0005-0000-0000-0000ADB20000}"/>
    <cellStyle name="표준 9 3 6 3 4" xfId="7384" xr:uid="{00000000-0005-0000-0000-0000AEB20000}"/>
    <cellStyle name="표준 9 3 6 3 4 2" xfId="24949" xr:uid="{00000000-0005-0000-0000-0000AFB20000}"/>
    <cellStyle name="표준 9 3 6 3 4 2 2" xfId="42511" xr:uid="{00000000-0005-0000-0000-0000B0B20000}"/>
    <cellStyle name="표준 9 3 6 3 4 3" xfId="19094" xr:uid="{00000000-0005-0000-0000-0000B1B20000}"/>
    <cellStyle name="표준 9 3 6 3 4 4" xfId="36656" xr:uid="{00000000-0005-0000-0000-0000B2B20000}"/>
    <cellStyle name="표준 9 3 6 3 5" xfId="10056" xr:uid="{00000000-0005-0000-0000-0000B3B20000}"/>
    <cellStyle name="표준 9 3 6 3 5 2" xfId="27618" xr:uid="{00000000-0005-0000-0000-0000B4B20000}"/>
    <cellStyle name="표준 9 3 6 3 5 2 2" xfId="45180" xr:uid="{00000000-0005-0000-0000-0000B5B20000}"/>
    <cellStyle name="표준 9 3 6 3 5 3" xfId="15910" xr:uid="{00000000-0005-0000-0000-0000B6B20000}"/>
    <cellStyle name="표준 9 3 6 3 5 4" xfId="33472" xr:uid="{00000000-0005-0000-0000-0000B7B20000}"/>
    <cellStyle name="표준 9 3 6 3 6" xfId="21764" xr:uid="{00000000-0005-0000-0000-0000B8B20000}"/>
    <cellStyle name="표준 9 3 6 3 6 2" xfId="39326" xr:uid="{00000000-0005-0000-0000-0000B9B20000}"/>
    <cellStyle name="표준 9 3 6 3 7" xfId="13240" xr:uid="{00000000-0005-0000-0000-0000BAB20000}"/>
    <cellStyle name="표준 9 3 6 3 8" xfId="30802" xr:uid="{00000000-0005-0000-0000-0000BBB20000}"/>
    <cellStyle name="표준 9 3 6 4" xfId="5791" xr:uid="{00000000-0005-0000-0000-0000BCB20000}"/>
    <cellStyle name="표준 9 3 6 4 2" xfId="8142" xr:uid="{00000000-0005-0000-0000-0000BDB20000}"/>
    <cellStyle name="표준 9 3 6 4 2 2" xfId="25707" xr:uid="{00000000-0005-0000-0000-0000BEB20000}"/>
    <cellStyle name="표준 9 3 6 4 2 2 2" xfId="43269" xr:uid="{00000000-0005-0000-0000-0000BFB20000}"/>
    <cellStyle name="표준 9 3 6 4 2 3" xfId="19852" xr:uid="{00000000-0005-0000-0000-0000C0B20000}"/>
    <cellStyle name="표준 9 3 6 4 2 4" xfId="37414" xr:uid="{00000000-0005-0000-0000-0000C1B20000}"/>
    <cellStyle name="표준 9 3 6 4 3" xfId="11648" xr:uid="{00000000-0005-0000-0000-0000C2B20000}"/>
    <cellStyle name="표준 9 3 6 4 3 2" xfId="29210" xr:uid="{00000000-0005-0000-0000-0000C3B20000}"/>
    <cellStyle name="표준 9 3 6 4 3 2 2" xfId="46772" xr:uid="{00000000-0005-0000-0000-0000C4B20000}"/>
    <cellStyle name="표준 9 3 6 4 3 3" xfId="17502" xr:uid="{00000000-0005-0000-0000-0000C5B20000}"/>
    <cellStyle name="표준 9 3 6 4 3 4" xfId="35064" xr:uid="{00000000-0005-0000-0000-0000C6B20000}"/>
    <cellStyle name="표준 9 3 6 4 4" xfId="23356" xr:uid="{00000000-0005-0000-0000-0000C7B20000}"/>
    <cellStyle name="표준 9 3 6 4 4 2" xfId="40918" xr:uid="{00000000-0005-0000-0000-0000C8B20000}"/>
    <cellStyle name="표준 9 3 6 4 5" xfId="13998" xr:uid="{00000000-0005-0000-0000-0000C9B20000}"/>
    <cellStyle name="표준 9 3 6 4 6" xfId="31560" xr:uid="{00000000-0005-0000-0000-0000CAB20000}"/>
    <cellStyle name="표준 9 3 6 5" xfId="4362" xr:uid="{00000000-0005-0000-0000-0000CBB20000}"/>
    <cellStyle name="표준 9 3 6 5 2" xfId="10572" xr:uid="{00000000-0005-0000-0000-0000CCB20000}"/>
    <cellStyle name="표준 9 3 6 5 2 2" xfId="28134" xr:uid="{00000000-0005-0000-0000-0000CDB20000}"/>
    <cellStyle name="표준 9 3 6 5 2 3" xfId="45696" xr:uid="{00000000-0005-0000-0000-0000CEB20000}"/>
    <cellStyle name="표준 9 3 6 5 3" xfId="22280" xr:uid="{00000000-0005-0000-0000-0000CFB20000}"/>
    <cellStyle name="표준 9 3 6 5 3 2" xfId="39842" xr:uid="{00000000-0005-0000-0000-0000D0B20000}"/>
    <cellStyle name="표준 9 3 6 5 4" xfId="16426" xr:uid="{00000000-0005-0000-0000-0000D1B20000}"/>
    <cellStyle name="표준 9 3 6 5 5" xfId="33988" xr:uid="{00000000-0005-0000-0000-0000D2B20000}"/>
    <cellStyle name="표준 9 3 6 6" xfId="7066" xr:uid="{00000000-0005-0000-0000-0000D3B20000}"/>
    <cellStyle name="표준 9 3 6 6 2" xfId="24631" xr:uid="{00000000-0005-0000-0000-0000D4B20000}"/>
    <cellStyle name="표준 9 3 6 6 2 2" xfId="42193" xr:uid="{00000000-0005-0000-0000-0000D5B20000}"/>
    <cellStyle name="표준 9 3 6 6 3" xfId="18776" xr:uid="{00000000-0005-0000-0000-0000D6B20000}"/>
    <cellStyle name="표준 9 3 6 6 4" xfId="36338" xr:uid="{00000000-0005-0000-0000-0000D7B20000}"/>
    <cellStyle name="표준 9 3 6 7" xfId="9298" xr:uid="{00000000-0005-0000-0000-0000D8B20000}"/>
    <cellStyle name="표준 9 3 6 7 2" xfId="26860" xr:uid="{00000000-0005-0000-0000-0000D9B20000}"/>
    <cellStyle name="표준 9 3 6 7 2 2" xfId="44422" xr:uid="{00000000-0005-0000-0000-0000DAB20000}"/>
    <cellStyle name="표준 9 3 6 7 3" xfId="15152" xr:uid="{00000000-0005-0000-0000-0000DBB20000}"/>
    <cellStyle name="표준 9 3 6 7 4" xfId="32714" xr:uid="{00000000-0005-0000-0000-0000DCB20000}"/>
    <cellStyle name="표준 9 3 6 8" xfId="21006" xr:uid="{00000000-0005-0000-0000-0000DDB20000}"/>
    <cellStyle name="표준 9 3 6 8 2" xfId="38568" xr:uid="{00000000-0005-0000-0000-0000DEB20000}"/>
    <cellStyle name="표준 9 3 6 9" xfId="12922" xr:uid="{00000000-0005-0000-0000-0000DFB20000}"/>
    <cellStyle name="표준 9 3 7" xfId="3146" xr:uid="{00000000-0005-0000-0000-0000E0B20000}"/>
    <cellStyle name="표준 9 3 7 10" xfId="30531" xr:uid="{00000000-0005-0000-0000-0000E1B20000}"/>
    <cellStyle name="표준 9 3 7 2" xfId="4532" xr:uid="{00000000-0005-0000-0000-0000E2B20000}"/>
    <cellStyle name="표준 9 3 7 2 2" xfId="6278" xr:uid="{00000000-0005-0000-0000-0000E3B20000}"/>
    <cellStyle name="표준 9 3 7 2 2 2" xfId="8629" xr:uid="{00000000-0005-0000-0000-0000E4B20000}"/>
    <cellStyle name="표준 9 3 7 2 2 2 2" xfId="26194" xr:uid="{00000000-0005-0000-0000-0000E5B20000}"/>
    <cellStyle name="표준 9 3 7 2 2 2 2 2" xfId="43756" xr:uid="{00000000-0005-0000-0000-0000E6B20000}"/>
    <cellStyle name="표준 9 3 7 2 2 2 3" xfId="20339" xr:uid="{00000000-0005-0000-0000-0000E7B20000}"/>
    <cellStyle name="표준 9 3 7 2 2 2 4" xfId="37901" xr:uid="{00000000-0005-0000-0000-0000E8B20000}"/>
    <cellStyle name="표준 9 3 7 2 2 3" xfId="12135" xr:uid="{00000000-0005-0000-0000-0000E9B20000}"/>
    <cellStyle name="표준 9 3 7 2 2 3 2" xfId="29697" xr:uid="{00000000-0005-0000-0000-0000EAB20000}"/>
    <cellStyle name="표준 9 3 7 2 2 3 2 2" xfId="47259" xr:uid="{00000000-0005-0000-0000-0000EBB20000}"/>
    <cellStyle name="표준 9 3 7 2 2 3 3" xfId="17989" xr:uid="{00000000-0005-0000-0000-0000ECB20000}"/>
    <cellStyle name="표준 9 3 7 2 2 3 4" xfId="35551" xr:uid="{00000000-0005-0000-0000-0000EDB20000}"/>
    <cellStyle name="표준 9 3 7 2 2 4" xfId="23843" xr:uid="{00000000-0005-0000-0000-0000EEB20000}"/>
    <cellStyle name="표준 9 3 7 2 2 4 2" xfId="41405" xr:uid="{00000000-0005-0000-0000-0000EFB20000}"/>
    <cellStyle name="표준 9 3 7 2 2 5" xfId="14485" xr:uid="{00000000-0005-0000-0000-0000F0B20000}"/>
    <cellStyle name="표준 9 3 7 2 2 6" xfId="32047" xr:uid="{00000000-0005-0000-0000-0000F1B20000}"/>
    <cellStyle name="표준 9 3 7 2 3" xfId="5520" xr:uid="{00000000-0005-0000-0000-0000F2B20000}"/>
    <cellStyle name="표준 9 3 7 2 3 2" xfId="11377" xr:uid="{00000000-0005-0000-0000-0000F3B20000}"/>
    <cellStyle name="표준 9 3 7 2 3 2 2" xfId="28939" xr:uid="{00000000-0005-0000-0000-0000F4B20000}"/>
    <cellStyle name="표준 9 3 7 2 3 2 3" xfId="46501" xr:uid="{00000000-0005-0000-0000-0000F5B20000}"/>
    <cellStyle name="표준 9 3 7 2 3 3" xfId="23085" xr:uid="{00000000-0005-0000-0000-0000F6B20000}"/>
    <cellStyle name="표준 9 3 7 2 3 3 2" xfId="40647" xr:uid="{00000000-0005-0000-0000-0000F7B20000}"/>
    <cellStyle name="표준 9 3 7 2 3 4" xfId="17231" xr:uid="{00000000-0005-0000-0000-0000F8B20000}"/>
    <cellStyle name="표준 9 3 7 2 3 5" xfId="34793" xr:uid="{00000000-0005-0000-0000-0000F9B20000}"/>
    <cellStyle name="표준 9 3 7 2 4" xfId="7871" xr:uid="{00000000-0005-0000-0000-0000FAB20000}"/>
    <cellStyle name="표준 9 3 7 2 4 2" xfId="25436" xr:uid="{00000000-0005-0000-0000-0000FBB20000}"/>
    <cellStyle name="표준 9 3 7 2 4 2 2" xfId="42998" xr:uid="{00000000-0005-0000-0000-0000FCB20000}"/>
    <cellStyle name="표준 9 3 7 2 4 3" xfId="19581" xr:uid="{00000000-0005-0000-0000-0000FDB20000}"/>
    <cellStyle name="표준 9 3 7 2 4 4" xfId="37143" xr:uid="{00000000-0005-0000-0000-0000FEB20000}"/>
    <cellStyle name="표준 9 3 7 2 5" xfId="9785" xr:uid="{00000000-0005-0000-0000-0000FFB20000}"/>
    <cellStyle name="표준 9 3 7 2 5 2" xfId="27347" xr:uid="{00000000-0005-0000-0000-000000B30000}"/>
    <cellStyle name="표준 9 3 7 2 5 2 2" xfId="44909" xr:uid="{00000000-0005-0000-0000-000001B30000}"/>
    <cellStyle name="표준 9 3 7 2 5 3" xfId="15639" xr:uid="{00000000-0005-0000-0000-000002B30000}"/>
    <cellStyle name="표준 9 3 7 2 5 4" xfId="33201" xr:uid="{00000000-0005-0000-0000-000003B30000}"/>
    <cellStyle name="표준 9 3 7 2 6" xfId="21493" xr:uid="{00000000-0005-0000-0000-000004B30000}"/>
    <cellStyle name="표준 9 3 7 2 6 2" xfId="39055" xr:uid="{00000000-0005-0000-0000-000005B30000}"/>
    <cellStyle name="표준 9 3 7 2 7" xfId="13727" xr:uid="{00000000-0005-0000-0000-000006B30000}"/>
    <cellStyle name="표준 9 3 7 2 8" xfId="31289" xr:uid="{00000000-0005-0000-0000-000007B30000}"/>
    <cellStyle name="표준 9 3 7 3" xfId="3526" xr:uid="{00000000-0005-0000-0000-000008B30000}"/>
    <cellStyle name="표준 9 3 7 3 2" xfId="6596" xr:uid="{00000000-0005-0000-0000-000009B30000}"/>
    <cellStyle name="표준 9 3 7 3 2 2" xfId="8947" xr:uid="{00000000-0005-0000-0000-00000AB30000}"/>
    <cellStyle name="표준 9 3 7 3 2 2 2" xfId="26512" xr:uid="{00000000-0005-0000-0000-00000BB30000}"/>
    <cellStyle name="표준 9 3 7 3 2 2 2 2" xfId="44074" xr:uid="{00000000-0005-0000-0000-00000CB30000}"/>
    <cellStyle name="표준 9 3 7 3 2 2 3" xfId="20657" xr:uid="{00000000-0005-0000-0000-00000DB30000}"/>
    <cellStyle name="표준 9 3 7 3 2 2 4" xfId="38219" xr:uid="{00000000-0005-0000-0000-00000EB30000}"/>
    <cellStyle name="표준 9 3 7 3 2 3" xfId="12453" xr:uid="{00000000-0005-0000-0000-00000FB30000}"/>
    <cellStyle name="표준 9 3 7 3 2 3 2" xfId="30015" xr:uid="{00000000-0005-0000-0000-000010B30000}"/>
    <cellStyle name="표준 9 3 7 3 2 3 2 2" xfId="47577" xr:uid="{00000000-0005-0000-0000-000011B30000}"/>
    <cellStyle name="표준 9 3 7 3 2 3 3" xfId="18307" xr:uid="{00000000-0005-0000-0000-000012B30000}"/>
    <cellStyle name="표준 9 3 7 3 2 3 4" xfId="35869" xr:uid="{00000000-0005-0000-0000-000013B30000}"/>
    <cellStyle name="표준 9 3 7 3 2 4" xfId="24161" xr:uid="{00000000-0005-0000-0000-000014B30000}"/>
    <cellStyle name="표준 9 3 7 3 2 4 2" xfId="41723" xr:uid="{00000000-0005-0000-0000-000015B30000}"/>
    <cellStyle name="표준 9 3 7 3 2 5" xfId="14803" xr:uid="{00000000-0005-0000-0000-000016B30000}"/>
    <cellStyle name="표준 9 3 7 3 2 6" xfId="32365" xr:uid="{00000000-0005-0000-0000-000017B30000}"/>
    <cellStyle name="표준 9 3 7 3 3" xfId="4175" xr:uid="{00000000-0005-0000-0000-000018B30000}"/>
    <cellStyle name="표준 9 3 7 3 3 2" xfId="10937" xr:uid="{00000000-0005-0000-0000-000019B30000}"/>
    <cellStyle name="표준 9 3 7 3 3 2 2" xfId="28499" xr:uid="{00000000-0005-0000-0000-00001AB30000}"/>
    <cellStyle name="표준 9 3 7 3 3 2 3" xfId="46061" xr:uid="{00000000-0005-0000-0000-00001BB30000}"/>
    <cellStyle name="표준 9 3 7 3 3 3" xfId="22645" xr:uid="{00000000-0005-0000-0000-00001CB30000}"/>
    <cellStyle name="표준 9 3 7 3 3 3 2" xfId="40207" xr:uid="{00000000-0005-0000-0000-00001DB30000}"/>
    <cellStyle name="표준 9 3 7 3 3 4" xfId="16791" xr:uid="{00000000-0005-0000-0000-00001EB30000}"/>
    <cellStyle name="표준 9 3 7 3 3 5" xfId="34353" xr:uid="{00000000-0005-0000-0000-00001FB30000}"/>
    <cellStyle name="표준 9 3 7 3 4" xfId="7431" xr:uid="{00000000-0005-0000-0000-000020B30000}"/>
    <cellStyle name="표준 9 3 7 3 4 2" xfId="24996" xr:uid="{00000000-0005-0000-0000-000021B30000}"/>
    <cellStyle name="표준 9 3 7 3 4 2 2" xfId="42558" xr:uid="{00000000-0005-0000-0000-000022B30000}"/>
    <cellStyle name="표준 9 3 7 3 4 3" xfId="19141" xr:uid="{00000000-0005-0000-0000-000023B30000}"/>
    <cellStyle name="표준 9 3 7 3 4 4" xfId="36703" xr:uid="{00000000-0005-0000-0000-000024B30000}"/>
    <cellStyle name="표준 9 3 7 3 5" xfId="10103" xr:uid="{00000000-0005-0000-0000-000025B30000}"/>
    <cellStyle name="표준 9 3 7 3 5 2" xfId="27665" xr:uid="{00000000-0005-0000-0000-000026B30000}"/>
    <cellStyle name="표준 9 3 7 3 5 2 2" xfId="45227" xr:uid="{00000000-0005-0000-0000-000027B30000}"/>
    <cellStyle name="표준 9 3 7 3 5 3" xfId="15957" xr:uid="{00000000-0005-0000-0000-000028B30000}"/>
    <cellStyle name="표준 9 3 7 3 5 4" xfId="33519" xr:uid="{00000000-0005-0000-0000-000029B30000}"/>
    <cellStyle name="표준 9 3 7 3 6" xfId="21811" xr:uid="{00000000-0005-0000-0000-00002AB30000}"/>
    <cellStyle name="표준 9 3 7 3 6 2" xfId="39373" xr:uid="{00000000-0005-0000-0000-00002BB30000}"/>
    <cellStyle name="표준 9 3 7 3 7" xfId="13287" xr:uid="{00000000-0005-0000-0000-00002CB30000}"/>
    <cellStyle name="표준 9 3 7 3 8" xfId="30849" xr:uid="{00000000-0005-0000-0000-00002DB30000}"/>
    <cellStyle name="표준 9 3 7 4" xfId="5838" xr:uid="{00000000-0005-0000-0000-00002EB30000}"/>
    <cellStyle name="표준 9 3 7 4 2" xfId="8189" xr:uid="{00000000-0005-0000-0000-00002FB30000}"/>
    <cellStyle name="표준 9 3 7 4 2 2" xfId="25754" xr:uid="{00000000-0005-0000-0000-000030B30000}"/>
    <cellStyle name="표준 9 3 7 4 2 2 2" xfId="43316" xr:uid="{00000000-0005-0000-0000-000031B30000}"/>
    <cellStyle name="표준 9 3 7 4 2 3" xfId="19899" xr:uid="{00000000-0005-0000-0000-000032B30000}"/>
    <cellStyle name="표준 9 3 7 4 2 4" xfId="37461" xr:uid="{00000000-0005-0000-0000-000033B30000}"/>
    <cellStyle name="표준 9 3 7 4 3" xfId="11695" xr:uid="{00000000-0005-0000-0000-000034B30000}"/>
    <cellStyle name="표준 9 3 7 4 3 2" xfId="29257" xr:uid="{00000000-0005-0000-0000-000035B30000}"/>
    <cellStyle name="표준 9 3 7 4 3 2 2" xfId="46819" xr:uid="{00000000-0005-0000-0000-000036B30000}"/>
    <cellStyle name="표준 9 3 7 4 3 3" xfId="17549" xr:uid="{00000000-0005-0000-0000-000037B30000}"/>
    <cellStyle name="표준 9 3 7 4 3 4" xfId="35111" xr:uid="{00000000-0005-0000-0000-000038B30000}"/>
    <cellStyle name="표준 9 3 7 4 4" xfId="23403" xr:uid="{00000000-0005-0000-0000-000039B30000}"/>
    <cellStyle name="표준 9 3 7 4 4 2" xfId="40965" xr:uid="{00000000-0005-0000-0000-00003AB30000}"/>
    <cellStyle name="표준 9 3 7 4 5" xfId="14045" xr:uid="{00000000-0005-0000-0000-00003BB30000}"/>
    <cellStyle name="표준 9 3 7 4 6" xfId="31607" xr:uid="{00000000-0005-0000-0000-00003CB30000}"/>
    <cellStyle name="표준 9 3 7 5" xfId="3952" xr:uid="{00000000-0005-0000-0000-00003DB30000}"/>
    <cellStyle name="표준 9 3 7 5 2" xfId="10619" xr:uid="{00000000-0005-0000-0000-00003EB30000}"/>
    <cellStyle name="표준 9 3 7 5 2 2" xfId="28181" xr:uid="{00000000-0005-0000-0000-00003FB30000}"/>
    <cellStyle name="표준 9 3 7 5 2 3" xfId="45743" xr:uid="{00000000-0005-0000-0000-000040B30000}"/>
    <cellStyle name="표준 9 3 7 5 3" xfId="22327" xr:uid="{00000000-0005-0000-0000-000041B30000}"/>
    <cellStyle name="표준 9 3 7 5 3 2" xfId="39889" xr:uid="{00000000-0005-0000-0000-000042B30000}"/>
    <cellStyle name="표준 9 3 7 5 4" xfId="16473" xr:uid="{00000000-0005-0000-0000-000043B30000}"/>
    <cellStyle name="표준 9 3 7 5 5" xfId="34035" xr:uid="{00000000-0005-0000-0000-000044B30000}"/>
    <cellStyle name="표준 9 3 7 6" xfId="7113" xr:uid="{00000000-0005-0000-0000-000045B30000}"/>
    <cellStyle name="표준 9 3 7 6 2" xfId="24678" xr:uid="{00000000-0005-0000-0000-000046B30000}"/>
    <cellStyle name="표준 9 3 7 6 2 2" xfId="42240" xr:uid="{00000000-0005-0000-0000-000047B30000}"/>
    <cellStyle name="표준 9 3 7 6 3" xfId="18823" xr:uid="{00000000-0005-0000-0000-000048B30000}"/>
    <cellStyle name="표준 9 3 7 6 4" xfId="36385" xr:uid="{00000000-0005-0000-0000-000049B30000}"/>
    <cellStyle name="표준 9 3 7 7" xfId="9345" xr:uid="{00000000-0005-0000-0000-00004AB30000}"/>
    <cellStyle name="표준 9 3 7 7 2" xfId="26907" xr:uid="{00000000-0005-0000-0000-00004BB30000}"/>
    <cellStyle name="표준 9 3 7 7 2 2" xfId="44469" xr:uid="{00000000-0005-0000-0000-00004CB30000}"/>
    <cellStyle name="표준 9 3 7 7 3" xfId="15199" xr:uid="{00000000-0005-0000-0000-00004DB30000}"/>
    <cellStyle name="표준 9 3 7 7 4" xfId="32761" xr:uid="{00000000-0005-0000-0000-00004EB30000}"/>
    <cellStyle name="표준 9 3 7 8" xfId="21053" xr:uid="{00000000-0005-0000-0000-00004FB30000}"/>
    <cellStyle name="표준 9 3 7 8 2" xfId="38615" xr:uid="{00000000-0005-0000-0000-000050B30000}"/>
    <cellStyle name="표준 9 3 7 9" xfId="12969" xr:uid="{00000000-0005-0000-0000-000051B30000}"/>
    <cellStyle name="표준 9 3 8" xfId="4634" xr:uid="{00000000-0005-0000-0000-000052B30000}"/>
    <cellStyle name="표준 9 3 8 2" xfId="3616" xr:uid="{00000000-0005-0000-0000-000053B30000}"/>
    <cellStyle name="표준 9 3 8 2 2" xfId="6710" xr:uid="{00000000-0005-0000-0000-000054B30000}"/>
    <cellStyle name="표준 9 3 8 2 2 2" xfId="9061" xr:uid="{00000000-0005-0000-0000-000055B30000}"/>
    <cellStyle name="표준 9 3 8 2 2 2 2" xfId="26626" xr:uid="{00000000-0005-0000-0000-000056B30000}"/>
    <cellStyle name="표준 9 3 8 2 2 2 2 2" xfId="44188" xr:uid="{00000000-0005-0000-0000-000057B30000}"/>
    <cellStyle name="표준 9 3 8 2 2 2 3" xfId="20771" xr:uid="{00000000-0005-0000-0000-000058B30000}"/>
    <cellStyle name="표준 9 3 8 2 2 2 4" xfId="38333" xr:uid="{00000000-0005-0000-0000-000059B30000}"/>
    <cellStyle name="표준 9 3 8 2 2 3" xfId="12567" xr:uid="{00000000-0005-0000-0000-00005AB30000}"/>
    <cellStyle name="표준 9 3 8 2 2 3 2" xfId="30129" xr:uid="{00000000-0005-0000-0000-00005BB30000}"/>
    <cellStyle name="표준 9 3 8 2 2 3 2 2" xfId="47691" xr:uid="{00000000-0005-0000-0000-00005CB30000}"/>
    <cellStyle name="표준 9 3 8 2 2 3 3" xfId="18421" xr:uid="{00000000-0005-0000-0000-00005DB30000}"/>
    <cellStyle name="표준 9 3 8 2 2 3 4" xfId="35983" xr:uid="{00000000-0005-0000-0000-00005EB30000}"/>
    <cellStyle name="표준 9 3 8 2 2 4" xfId="24275" xr:uid="{00000000-0005-0000-0000-00005FB30000}"/>
    <cellStyle name="표준 9 3 8 2 2 4 2" xfId="41837" xr:uid="{00000000-0005-0000-0000-000060B30000}"/>
    <cellStyle name="표준 9 3 8 2 2 5" xfId="14917" xr:uid="{00000000-0005-0000-0000-000061B30000}"/>
    <cellStyle name="표준 9 3 8 2 2 6" xfId="32479" xr:uid="{00000000-0005-0000-0000-000062B30000}"/>
    <cellStyle name="표준 9 3 8 2 3" xfId="5315" xr:uid="{00000000-0005-0000-0000-000063B30000}"/>
    <cellStyle name="표준 9 3 8 2 3 2" xfId="11172" xr:uid="{00000000-0005-0000-0000-000064B30000}"/>
    <cellStyle name="표준 9 3 8 2 3 2 2" xfId="28734" xr:uid="{00000000-0005-0000-0000-000065B30000}"/>
    <cellStyle name="표준 9 3 8 2 3 2 3" xfId="46296" xr:uid="{00000000-0005-0000-0000-000066B30000}"/>
    <cellStyle name="표준 9 3 8 2 3 3" xfId="22880" xr:uid="{00000000-0005-0000-0000-000067B30000}"/>
    <cellStyle name="표준 9 3 8 2 3 3 2" xfId="40442" xr:uid="{00000000-0005-0000-0000-000068B30000}"/>
    <cellStyle name="표준 9 3 8 2 3 4" xfId="17026" xr:uid="{00000000-0005-0000-0000-000069B30000}"/>
    <cellStyle name="표준 9 3 8 2 3 5" xfId="34588" xr:uid="{00000000-0005-0000-0000-00006AB30000}"/>
    <cellStyle name="표준 9 3 8 2 4" xfId="7666" xr:uid="{00000000-0005-0000-0000-00006BB30000}"/>
    <cellStyle name="표준 9 3 8 2 4 2" xfId="25231" xr:uid="{00000000-0005-0000-0000-00006CB30000}"/>
    <cellStyle name="표준 9 3 8 2 4 2 2" xfId="42793" xr:uid="{00000000-0005-0000-0000-00006DB30000}"/>
    <cellStyle name="표준 9 3 8 2 4 3" xfId="19376" xr:uid="{00000000-0005-0000-0000-00006EB30000}"/>
    <cellStyle name="표준 9 3 8 2 4 4" xfId="36938" xr:uid="{00000000-0005-0000-0000-00006FB30000}"/>
    <cellStyle name="표준 9 3 8 2 5" xfId="10217" xr:uid="{00000000-0005-0000-0000-000070B30000}"/>
    <cellStyle name="표준 9 3 8 2 5 2" xfId="27779" xr:uid="{00000000-0005-0000-0000-000071B30000}"/>
    <cellStyle name="표준 9 3 8 2 5 2 2" xfId="45341" xr:uid="{00000000-0005-0000-0000-000072B30000}"/>
    <cellStyle name="표준 9 3 8 2 5 3" xfId="16071" xr:uid="{00000000-0005-0000-0000-000073B30000}"/>
    <cellStyle name="표준 9 3 8 2 5 4" xfId="33633" xr:uid="{00000000-0005-0000-0000-000074B30000}"/>
    <cellStyle name="표준 9 3 8 2 6" xfId="21925" xr:uid="{00000000-0005-0000-0000-000075B30000}"/>
    <cellStyle name="표준 9 3 8 2 6 2" xfId="39487" xr:uid="{00000000-0005-0000-0000-000076B30000}"/>
    <cellStyle name="표준 9 3 8 2 7" xfId="13522" xr:uid="{00000000-0005-0000-0000-000077B30000}"/>
    <cellStyle name="표준 9 3 8 2 8" xfId="31084" xr:uid="{00000000-0005-0000-0000-000078B30000}"/>
    <cellStyle name="표준 9 3 8 3" xfId="6073" xr:uid="{00000000-0005-0000-0000-000079B30000}"/>
    <cellStyle name="표준 9 3 8 3 2" xfId="8424" xr:uid="{00000000-0005-0000-0000-00007AB30000}"/>
    <cellStyle name="표준 9 3 8 3 2 2" xfId="25989" xr:uid="{00000000-0005-0000-0000-00007BB30000}"/>
    <cellStyle name="표준 9 3 8 3 2 2 2" xfId="43551" xr:uid="{00000000-0005-0000-0000-00007CB30000}"/>
    <cellStyle name="표준 9 3 8 3 2 3" xfId="20134" xr:uid="{00000000-0005-0000-0000-00007DB30000}"/>
    <cellStyle name="표준 9 3 8 3 2 4" xfId="37696" xr:uid="{00000000-0005-0000-0000-00007EB30000}"/>
    <cellStyle name="표준 9 3 8 3 3" xfId="11930" xr:uid="{00000000-0005-0000-0000-00007FB30000}"/>
    <cellStyle name="표준 9 3 8 3 3 2" xfId="29492" xr:uid="{00000000-0005-0000-0000-000080B30000}"/>
    <cellStyle name="표준 9 3 8 3 3 2 2" xfId="47054" xr:uid="{00000000-0005-0000-0000-000081B30000}"/>
    <cellStyle name="표준 9 3 8 3 3 3" xfId="17784" xr:uid="{00000000-0005-0000-0000-000082B30000}"/>
    <cellStyle name="표준 9 3 8 3 3 4" xfId="35346" xr:uid="{00000000-0005-0000-0000-000083B30000}"/>
    <cellStyle name="표준 9 3 8 3 4" xfId="23638" xr:uid="{00000000-0005-0000-0000-000084B30000}"/>
    <cellStyle name="표준 9 3 8 3 4 2" xfId="41200" xr:uid="{00000000-0005-0000-0000-000085B30000}"/>
    <cellStyle name="표준 9 3 8 3 5" xfId="14280" xr:uid="{00000000-0005-0000-0000-000086B30000}"/>
    <cellStyle name="표준 9 3 8 3 6" xfId="31842" xr:uid="{00000000-0005-0000-0000-000087B30000}"/>
    <cellStyle name="표준 9 3 8 4" xfId="3785" xr:uid="{00000000-0005-0000-0000-000088B30000}"/>
    <cellStyle name="표준 9 3 8 4 2" xfId="10415" xr:uid="{00000000-0005-0000-0000-000089B30000}"/>
    <cellStyle name="표준 9 3 8 4 2 2" xfId="27977" xr:uid="{00000000-0005-0000-0000-00008AB30000}"/>
    <cellStyle name="표준 9 3 8 4 2 3" xfId="45539" xr:uid="{00000000-0005-0000-0000-00008BB30000}"/>
    <cellStyle name="표준 9 3 8 4 3" xfId="22123" xr:uid="{00000000-0005-0000-0000-00008CB30000}"/>
    <cellStyle name="표준 9 3 8 4 3 2" xfId="39685" xr:uid="{00000000-0005-0000-0000-00008DB30000}"/>
    <cellStyle name="표준 9 3 8 4 4" xfId="16269" xr:uid="{00000000-0005-0000-0000-00008EB30000}"/>
    <cellStyle name="표준 9 3 8 4 5" xfId="33831" xr:uid="{00000000-0005-0000-0000-00008FB30000}"/>
    <cellStyle name="표준 9 3 8 5" xfId="6908" xr:uid="{00000000-0005-0000-0000-000090B30000}"/>
    <cellStyle name="표준 9 3 8 5 2" xfId="24473" xr:uid="{00000000-0005-0000-0000-000091B30000}"/>
    <cellStyle name="표준 9 3 8 5 2 2" xfId="42035" xr:uid="{00000000-0005-0000-0000-000092B30000}"/>
    <cellStyle name="표준 9 3 8 5 3" xfId="18619" xr:uid="{00000000-0005-0000-0000-000093B30000}"/>
    <cellStyle name="표준 9 3 8 5 4" xfId="36181" xr:uid="{00000000-0005-0000-0000-000094B30000}"/>
    <cellStyle name="표준 9 3 8 6" xfId="9580" xr:uid="{00000000-0005-0000-0000-000095B30000}"/>
    <cellStyle name="표준 9 3 8 6 2" xfId="27142" xr:uid="{00000000-0005-0000-0000-000096B30000}"/>
    <cellStyle name="표준 9 3 8 6 2 2" xfId="44704" xr:uid="{00000000-0005-0000-0000-000097B30000}"/>
    <cellStyle name="표준 9 3 8 6 3" xfId="15434" xr:uid="{00000000-0005-0000-0000-000098B30000}"/>
    <cellStyle name="표준 9 3 8 6 4" xfId="32996" xr:uid="{00000000-0005-0000-0000-000099B30000}"/>
    <cellStyle name="표준 9 3 8 7" xfId="21288" xr:uid="{00000000-0005-0000-0000-00009AB30000}"/>
    <cellStyle name="표준 9 3 8 7 2" xfId="38850" xr:uid="{00000000-0005-0000-0000-00009BB30000}"/>
    <cellStyle name="표준 9 3 8 8" xfId="12765" xr:uid="{00000000-0005-0000-0000-00009CB30000}"/>
    <cellStyle name="표준 9 3 8 9" xfId="30327" xr:uid="{00000000-0005-0000-0000-00009DB30000}"/>
    <cellStyle name="표준 9 3 9" xfId="4688" xr:uid="{00000000-0005-0000-0000-00009EB30000}"/>
    <cellStyle name="표준 9 3 9 2" xfId="5958" xr:uid="{00000000-0005-0000-0000-00009FB30000}"/>
    <cellStyle name="표준 9 3 9 2 2" xfId="8309" xr:uid="{00000000-0005-0000-0000-0000A0B30000}"/>
    <cellStyle name="표준 9 3 9 2 2 2" xfId="25874" xr:uid="{00000000-0005-0000-0000-0000A1B30000}"/>
    <cellStyle name="표준 9 3 9 2 2 2 2" xfId="43436" xr:uid="{00000000-0005-0000-0000-0000A2B30000}"/>
    <cellStyle name="표준 9 3 9 2 2 3" xfId="20019" xr:uid="{00000000-0005-0000-0000-0000A3B30000}"/>
    <cellStyle name="표준 9 3 9 2 2 4" xfId="37581" xr:uid="{00000000-0005-0000-0000-0000A4B30000}"/>
    <cellStyle name="표준 9 3 9 2 3" xfId="11815" xr:uid="{00000000-0005-0000-0000-0000A5B30000}"/>
    <cellStyle name="표준 9 3 9 2 3 2" xfId="29377" xr:uid="{00000000-0005-0000-0000-0000A6B30000}"/>
    <cellStyle name="표준 9 3 9 2 3 2 2" xfId="46939" xr:uid="{00000000-0005-0000-0000-0000A7B30000}"/>
    <cellStyle name="표준 9 3 9 2 3 3" xfId="17669" xr:uid="{00000000-0005-0000-0000-0000A8B30000}"/>
    <cellStyle name="표준 9 3 9 2 3 4" xfId="35231" xr:uid="{00000000-0005-0000-0000-0000A9B30000}"/>
    <cellStyle name="표준 9 3 9 2 4" xfId="23523" xr:uid="{00000000-0005-0000-0000-0000AAB30000}"/>
    <cellStyle name="표준 9 3 9 2 4 2" xfId="41085" xr:uid="{00000000-0005-0000-0000-0000ABB30000}"/>
    <cellStyle name="표준 9 3 9 2 5" xfId="14165" xr:uid="{00000000-0005-0000-0000-0000ACB30000}"/>
    <cellStyle name="표준 9 3 9 2 6" xfId="31727" xr:uid="{00000000-0005-0000-0000-0000ADB30000}"/>
    <cellStyle name="표준 9 3 9 3" xfId="5200" xr:uid="{00000000-0005-0000-0000-0000AEB30000}"/>
    <cellStyle name="표준 9 3 9 3 2" xfId="11057" xr:uid="{00000000-0005-0000-0000-0000AFB30000}"/>
    <cellStyle name="표준 9 3 9 3 2 2" xfId="28619" xr:uid="{00000000-0005-0000-0000-0000B0B30000}"/>
    <cellStyle name="표준 9 3 9 3 2 3" xfId="46181" xr:uid="{00000000-0005-0000-0000-0000B1B30000}"/>
    <cellStyle name="표준 9 3 9 3 3" xfId="22765" xr:uid="{00000000-0005-0000-0000-0000B2B30000}"/>
    <cellStyle name="표준 9 3 9 3 3 2" xfId="40327" xr:uid="{00000000-0005-0000-0000-0000B3B30000}"/>
    <cellStyle name="표준 9 3 9 3 4" xfId="16911" xr:uid="{00000000-0005-0000-0000-0000B4B30000}"/>
    <cellStyle name="표준 9 3 9 3 5" xfId="34473" xr:uid="{00000000-0005-0000-0000-0000B5B30000}"/>
    <cellStyle name="표준 9 3 9 4" xfId="7551" xr:uid="{00000000-0005-0000-0000-0000B6B30000}"/>
    <cellStyle name="표준 9 3 9 4 2" xfId="25116" xr:uid="{00000000-0005-0000-0000-0000B7B30000}"/>
    <cellStyle name="표준 9 3 9 4 2 2" xfId="42678" xr:uid="{00000000-0005-0000-0000-0000B8B30000}"/>
    <cellStyle name="표준 9 3 9 4 3" xfId="19261" xr:uid="{00000000-0005-0000-0000-0000B9B30000}"/>
    <cellStyle name="표준 9 3 9 4 4" xfId="36823" xr:uid="{00000000-0005-0000-0000-0000BAB30000}"/>
    <cellStyle name="표준 9 3 9 5" xfId="9465" xr:uid="{00000000-0005-0000-0000-0000BBB30000}"/>
    <cellStyle name="표준 9 3 9 5 2" xfId="27027" xr:uid="{00000000-0005-0000-0000-0000BCB30000}"/>
    <cellStyle name="표준 9 3 9 5 2 2" xfId="44589" xr:uid="{00000000-0005-0000-0000-0000BDB30000}"/>
    <cellStyle name="표준 9 3 9 5 3" xfId="15319" xr:uid="{00000000-0005-0000-0000-0000BEB30000}"/>
    <cellStyle name="표준 9 3 9 5 4" xfId="32881" xr:uid="{00000000-0005-0000-0000-0000BFB30000}"/>
    <cellStyle name="표준 9 3 9 6" xfId="21173" xr:uid="{00000000-0005-0000-0000-0000C0B30000}"/>
    <cellStyle name="표준 9 3 9 6 2" xfId="38735" xr:uid="{00000000-0005-0000-0000-0000C1B30000}"/>
    <cellStyle name="표준 9 3 9 7" xfId="13407" xr:uid="{00000000-0005-0000-0000-0000C2B30000}"/>
    <cellStyle name="표준 9 3 9 8" xfId="30969" xr:uid="{00000000-0005-0000-0000-0000C3B30000}"/>
    <cellStyle name="표준 9 4" xfId="1682" xr:uid="{00000000-0005-0000-0000-0000C4B30000}"/>
    <cellStyle name="표준 9 4 10" xfId="5640" xr:uid="{00000000-0005-0000-0000-0000C5B30000}"/>
    <cellStyle name="표준 9 4 10 2" xfId="7991" xr:uid="{00000000-0005-0000-0000-0000C6B30000}"/>
    <cellStyle name="표준 9 4 10 2 2" xfId="25556" xr:uid="{00000000-0005-0000-0000-0000C7B30000}"/>
    <cellStyle name="표준 9 4 10 2 2 2" xfId="43118" xr:uid="{00000000-0005-0000-0000-0000C8B30000}"/>
    <cellStyle name="표준 9 4 10 2 3" xfId="19701" xr:uid="{00000000-0005-0000-0000-0000C9B30000}"/>
    <cellStyle name="표준 9 4 10 2 4" xfId="37263" xr:uid="{00000000-0005-0000-0000-0000CAB30000}"/>
    <cellStyle name="표준 9 4 10 3" xfId="11497" xr:uid="{00000000-0005-0000-0000-0000CBB30000}"/>
    <cellStyle name="표준 9 4 10 3 2" xfId="29059" xr:uid="{00000000-0005-0000-0000-0000CCB30000}"/>
    <cellStyle name="표준 9 4 10 3 2 2" xfId="46621" xr:uid="{00000000-0005-0000-0000-0000CDB30000}"/>
    <cellStyle name="표준 9 4 10 3 3" xfId="17351" xr:uid="{00000000-0005-0000-0000-0000CEB30000}"/>
    <cellStyle name="표준 9 4 10 3 4" xfId="34913" xr:uid="{00000000-0005-0000-0000-0000CFB30000}"/>
    <cellStyle name="표준 9 4 10 4" xfId="23205" xr:uid="{00000000-0005-0000-0000-0000D0B30000}"/>
    <cellStyle name="표준 9 4 10 4 2" xfId="40767" xr:uid="{00000000-0005-0000-0000-0000D1B30000}"/>
    <cellStyle name="표준 9 4 10 5" xfId="13847" xr:uid="{00000000-0005-0000-0000-0000D2B30000}"/>
    <cellStyle name="표준 9 4 10 6" xfId="31409" xr:uid="{00000000-0005-0000-0000-0000D3B30000}"/>
    <cellStyle name="표준 9 4 11" xfId="3688" xr:uid="{00000000-0005-0000-0000-0000D4B30000}"/>
    <cellStyle name="표준 9 4 11 2" xfId="10307" xr:uid="{00000000-0005-0000-0000-0000D5B30000}"/>
    <cellStyle name="표준 9 4 11 2 2" xfId="27869" xr:uid="{00000000-0005-0000-0000-0000D6B30000}"/>
    <cellStyle name="표준 9 4 11 2 3" xfId="45431" xr:uid="{00000000-0005-0000-0000-0000D7B30000}"/>
    <cellStyle name="표준 9 4 11 3" xfId="22015" xr:uid="{00000000-0005-0000-0000-0000D8B30000}"/>
    <cellStyle name="표준 9 4 11 3 2" xfId="39577" xr:uid="{00000000-0005-0000-0000-0000D9B30000}"/>
    <cellStyle name="표준 9 4 11 4" xfId="16161" xr:uid="{00000000-0005-0000-0000-0000DAB30000}"/>
    <cellStyle name="표준 9 4 11 5" xfId="33723" xr:uid="{00000000-0005-0000-0000-0000DBB30000}"/>
    <cellStyle name="표준 9 4 12" xfId="6800" xr:uid="{00000000-0005-0000-0000-0000DCB30000}"/>
    <cellStyle name="표준 9 4 12 2" xfId="24365" xr:uid="{00000000-0005-0000-0000-0000DDB30000}"/>
    <cellStyle name="표준 9 4 12 2 2" xfId="41927" xr:uid="{00000000-0005-0000-0000-0000DEB30000}"/>
    <cellStyle name="표준 9 4 12 3" xfId="18511" xr:uid="{00000000-0005-0000-0000-0000DFB30000}"/>
    <cellStyle name="표준 9 4 12 4" xfId="36073" xr:uid="{00000000-0005-0000-0000-0000E0B30000}"/>
    <cellStyle name="표준 9 4 13" xfId="9144" xr:uid="{00000000-0005-0000-0000-0000E1B30000}"/>
    <cellStyle name="표준 9 4 13 2" xfId="26706" xr:uid="{00000000-0005-0000-0000-0000E2B30000}"/>
    <cellStyle name="표준 9 4 13 2 2" xfId="44268" xr:uid="{00000000-0005-0000-0000-0000E3B30000}"/>
    <cellStyle name="표준 9 4 13 3" xfId="14998" xr:uid="{00000000-0005-0000-0000-0000E4B30000}"/>
    <cellStyle name="표준 9 4 13 4" xfId="32560" xr:uid="{00000000-0005-0000-0000-0000E5B30000}"/>
    <cellStyle name="표준 9 4 14" xfId="20854" xr:uid="{00000000-0005-0000-0000-0000E6B30000}"/>
    <cellStyle name="표준 9 4 14 2" xfId="38416" xr:uid="{00000000-0005-0000-0000-0000E7B30000}"/>
    <cellStyle name="표준 9 4 15" xfId="12657" xr:uid="{00000000-0005-0000-0000-0000E8B30000}"/>
    <cellStyle name="표준 9 4 16" xfId="30219" xr:uid="{00000000-0005-0000-0000-0000E9B30000}"/>
    <cellStyle name="표준 9 4 17" xfId="48566" xr:uid="{00000000-0005-0000-0000-0000EAB30000}"/>
    <cellStyle name="표준 9 4 18" xfId="2944" xr:uid="{00000000-0005-0000-0000-0000EBB30000}"/>
    <cellStyle name="표준 9 4 2" xfId="2979" xr:uid="{00000000-0005-0000-0000-0000ECB30000}"/>
    <cellStyle name="표준 9 4 2 10" xfId="6878" xr:uid="{00000000-0005-0000-0000-0000EDB30000}"/>
    <cellStyle name="표준 9 4 2 10 2" xfId="24443" xr:uid="{00000000-0005-0000-0000-0000EEB30000}"/>
    <cellStyle name="표준 9 4 2 10 2 2" xfId="42005" xr:uid="{00000000-0005-0000-0000-0000EFB30000}"/>
    <cellStyle name="표준 9 4 2 10 3" xfId="18589" xr:uid="{00000000-0005-0000-0000-0000F0B30000}"/>
    <cellStyle name="표준 9 4 2 10 4" xfId="36151" xr:uid="{00000000-0005-0000-0000-0000F1B30000}"/>
    <cellStyle name="표준 9 4 2 11" xfId="9189" xr:uid="{00000000-0005-0000-0000-0000F2B30000}"/>
    <cellStyle name="표준 9 4 2 11 2" xfId="26751" xr:uid="{00000000-0005-0000-0000-0000F3B30000}"/>
    <cellStyle name="표준 9 4 2 11 2 2" xfId="44313" xr:uid="{00000000-0005-0000-0000-0000F4B30000}"/>
    <cellStyle name="표준 9 4 2 11 3" xfId="15043" xr:uid="{00000000-0005-0000-0000-0000F5B30000}"/>
    <cellStyle name="표준 9 4 2 11 4" xfId="32605" xr:uid="{00000000-0005-0000-0000-0000F6B30000}"/>
    <cellStyle name="표준 9 4 2 12" xfId="20897" xr:uid="{00000000-0005-0000-0000-0000F7B30000}"/>
    <cellStyle name="표준 9 4 2 12 2" xfId="38459" xr:uid="{00000000-0005-0000-0000-0000F8B30000}"/>
    <cellStyle name="표준 9 4 2 13" xfId="12735" xr:uid="{00000000-0005-0000-0000-0000F9B30000}"/>
    <cellStyle name="표준 9 4 2 14" xfId="30297" xr:uid="{00000000-0005-0000-0000-0000FAB30000}"/>
    <cellStyle name="표준 9 4 2 2" xfId="3103" xr:uid="{00000000-0005-0000-0000-0000FBB30000}"/>
    <cellStyle name="표준 9 4 2 3" xfId="3012" xr:uid="{00000000-0005-0000-0000-0000FCB30000}"/>
    <cellStyle name="표준 9 4 2 3 10" xfId="30423" xr:uid="{00000000-0005-0000-0000-0000FDB30000}"/>
    <cellStyle name="표준 9 4 2 3 2" xfId="3261" xr:uid="{00000000-0005-0000-0000-0000FEB30000}"/>
    <cellStyle name="표준 9 4 2 3 2 2" xfId="6169" xr:uid="{00000000-0005-0000-0000-0000FFB30000}"/>
    <cellStyle name="표준 9 4 2 3 2 2 2" xfId="8520" xr:uid="{00000000-0005-0000-0000-000000B40000}"/>
    <cellStyle name="표준 9 4 2 3 2 2 2 2" xfId="26085" xr:uid="{00000000-0005-0000-0000-000001B40000}"/>
    <cellStyle name="표준 9 4 2 3 2 2 2 2 2" xfId="43647" xr:uid="{00000000-0005-0000-0000-000002B40000}"/>
    <cellStyle name="표준 9 4 2 3 2 2 2 3" xfId="20230" xr:uid="{00000000-0005-0000-0000-000003B40000}"/>
    <cellStyle name="표준 9 4 2 3 2 2 2 4" xfId="37792" xr:uid="{00000000-0005-0000-0000-000004B40000}"/>
    <cellStyle name="표준 9 4 2 3 2 2 3" xfId="12026" xr:uid="{00000000-0005-0000-0000-000005B40000}"/>
    <cellStyle name="표준 9 4 2 3 2 2 3 2" xfId="29588" xr:uid="{00000000-0005-0000-0000-000006B40000}"/>
    <cellStyle name="표준 9 4 2 3 2 2 3 2 2" xfId="47150" xr:uid="{00000000-0005-0000-0000-000007B40000}"/>
    <cellStyle name="표준 9 4 2 3 2 2 3 3" xfId="17880" xr:uid="{00000000-0005-0000-0000-000008B40000}"/>
    <cellStyle name="표준 9 4 2 3 2 2 3 4" xfId="35442" xr:uid="{00000000-0005-0000-0000-000009B40000}"/>
    <cellStyle name="표준 9 4 2 3 2 2 4" xfId="23734" xr:uid="{00000000-0005-0000-0000-00000AB40000}"/>
    <cellStyle name="표준 9 4 2 3 2 2 4 2" xfId="41296" xr:uid="{00000000-0005-0000-0000-00000BB40000}"/>
    <cellStyle name="표준 9 4 2 3 2 2 5" xfId="14376" xr:uid="{00000000-0005-0000-0000-00000CB40000}"/>
    <cellStyle name="표준 9 4 2 3 2 2 6" xfId="31938" xr:uid="{00000000-0005-0000-0000-00000DB40000}"/>
    <cellStyle name="표준 9 4 2 3 2 3" xfId="5411" xr:uid="{00000000-0005-0000-0000-00000EB40000}"/>
    <cellStyle name="표준 9 4 2 3 2 3 2" xfId="11268" xr:uid="{00000000-0005-0000-0000-00000FB40000}"/>
    <cellStyle name="표준 9 4 2 3 2 3 2 2" xfId="28830" xr:uid="{00000000-0005-0000-0000-000010B40000}"/>
    <cellStyle name="표준 9 4 2 3 2 3 2 3" xfId="46392" xr:uid="{00000000-0005-0000-0000-000011B40000}"/>
    <cellStyle name="표준 9 4 2 3 2 3 3" xfId="22976" xr:uid="{00000000-0005-0000-0000-000012B40000}"/>
    <cellStyle name="표준 9 4 2 3 2 3 3 2" xfId="40538" xr:uid="{00000000-0005-0000-0000-000013B40000}"/>
    <cellStyle name="표준 9 4 2 3 2 3 4" xfId="17122" xr:uid="{00000000-0005-0000-0000-000014B40000}"/>
    <cellStyle name="표준 9 4 2 3 2 3 5" xfId="34684" xr:uid="{00000000-0005-0000-0000-000015B40000}"/>
    <cellStyle name="표준 9 4 2 3 2 4" xfId="7762" xr:uid="{00000000-0005-0000-0000-000016B40000}"/>
    <cellStyle name="표준 9 4 2 3 2 4 2" xfId="25327" xr:uid="{00000000-0005-0000-0000-000017B40000}"/>
    <cellStyle name="표준 9 4 2 3 2 4 2 2" xfId="42889" xr:uid="{00000000-0005-0000-0000-000018B40000}"/>
    <cellStyle name="표준 9 4 2 3 2 4 3" xfId="19472" xr:uid="{00000000-0005-0000-0000-000019B40000}"/>
    <cellStyle name="표준 9 4 2 3 2 4 4" xfId="37034" xr:uid="{00000000-0005-0000-0000-00001AB40000}"/>
    <cellStyle name="표준 9 4 2 3 2 5" xfId="9676" xr:uid="{00000000-0005-0000-0000-00001BB40000}"/>
    <cellStyle name="표준 9 4 2 3 2 5 2" xfId="27238" xr:uid="{00000000-0005-0000-0000-00001CB40000}"/>
    <cellStyle name="표준 9 4 2 3 2 5 2 2" xfId="44800" xr:uid="{00000000-0005-0000-0000-00001DB40000}"/>
    <cellStyle name="표준 9 4 2 3 2 5 3" xfId="15530" xr:uid="{00000000-0005-0000-0000-00001EB40000}"/>
    <cellStyle name="표준 9 4 2 3 2 5 4" xfId="33092" xr:uid="{00000000-0005-0000-0000-00001FB40000}"/>
    <cellStyle name="표준 9 4 2 3 2 6" xfId="21384" xr:uid="{00000000-0005-0000-0000-000020B40000}"/>
    <cellStyle name="표준 9 4 2 3 2 6 2" xfId="38946" xr:uid="{00000000-0005-0000-0000-000021B40000}"/>
    <cellStyle name="표준 9 4 2 3 2 7" xfId="13618" xr:uid="{00000000-0005-0000-0000-000022B40000}"/>
    <cellStyle name="표준 9 4 2 3 2 8" xfId="31180" xr:uid="{00000000-0005-0000-0000-000023B40000}"/>
    <cellStyle name="표준 9 4 2 3 3" xfId="3450" xr:uid="{00000000-0005-0000-0000-000024B40000}"/>
    <cellStyle name="표준 9 4 2 3 3 2" xfId="6488" xr:uid="{00000000-0005-0000-0000-000025B40000}"/>
    <cellStyle name="표준 9 4 2 3 3 2 2" xfId="8839" xr:uid="{00000000-0005-0000-0000-000026B40000}"/>
    <cellStyle name="표준 9 4 2 3 3 2 2 2" xfId="26404" xr:uid="{00000000-0005-0000-0000-000027B40000}"/>
    <cellStyle name="표준 9 4 2 3 3 2 2 2 2" xfId="43966" xr:uid="{00000000-0005-0000-0000-000028B40000}"/>
    <cellStyle name="표준 9 4 2 3 3 2 2 3" xfId="20549" xr:uid="{00000000-0005-0000-0000-000029B40000}"/>
    <cellStyle name="표준 9 4 2 3 3 2 2 4" xfId="38111" xr:uid="{00000000-0005-0000-0000-00002AB40000}"/>
    <cellStyle name="표준 9 4 2 3 3 2 3" xfId="12345" xr:uid="{00000000-0005-0000-0000-00002BB40000}"/>
    <cellStyle name="표준 9 4 2 3 3 2 3 2" xfId="29907" xr:uid="{00000000-0005-0000-0000-00002CB40000}"/>
    <cellStyle name="표준 9 4 2 3 3 2 3 2 2" xfId="47469" xr:uid="{00000000-0005-0000-0000-00002DB40000}"/>
    <cellStyle name="표준 9 4 2 3 3 2 3 3" xfId="18199" xr:uid="{00000000-0005-0000-0000-00002EB40000}"/>
    <cellStyle name="표준 9 4 2 3 3 2 3 4" xfId="35761" xr:uid="{00000000-0005-0000-0000-00002FB40000}"/>
    <cellStyle name="표준 9 4 2 3 3 2 4" xfId="24053" xr:uid="{00000000-0005-0000-0000-000030B40000}"/>
    <cellStyle name="표준 9 4 2 3 3 2 4 2" xfId="41615" xr:uid="{00000000-0005-0000-0000-000031B40000}"/>
    <cellStyle name="표준 9 4 2 3 3 2 5" xfId="14695" xr:uid="{00000000-0005-0000-0000-000032B40000}"/>
    <cellStyle name="표준 9 4 2 3 3 2 6" xfId="32257" xr:uid="{00000000-0005-0000-0000-000033B40000}"/>
    <cellStyle name="표준 9 4 2 3 3 3" xfId="4098" xr:uid="{00000000-0005-0000-0000-000034B40000}"/>
    <cellStyle name="표준 9 4 2 3 3 3 2" xfId="10829" xr:uid="{00000000-0005-0000-0000-000035B40000}"/>
    <cellStyle name="표준 9 4 2 3 3 3 2 2" xfId="28391" xr:uid="{00000000-0005-0000-0000-000036B40000}"/>
    <cellStyle name="표준 9 4 2 3 3 3 2 3" xfId="45953" xr:uid="{00000000-0005-0000-0000-000037B40000}"/>
    <cellStyle name="표준 9 4 2 3 3 3 3" xfId="22537" xr:uid="{00000000-0005-0000-0000-000038B40000}"/>
    <cellStyle name="표준 9 4 2 3 3 3 3 2" xfId="40099" xr:uid="{00000000-0005-0000-0000-000039B40000}"/>
    <cellStyle name="표준 9 4 2 3 3 3 4" xfId="16683" xr:uid="{00000000-0005-0000-0000-00003AB40000}"/>
    <cellStyle name="표준 9 4 2 3 3 3 5" xfId="34245" xr:uid="{00000000-0005-0000-0000-00003BB40000}"/>
    <cellStyle name="표준 9 4 2 3 3 4" xfId="7323" xr:uid="{00000000-0005-0000-0000-00003CB40000}"/>
    <cellStyle name="표준 9 4 2 3 3 4 2" xfId="24888" xr:uid="{00000000-0005-0000-0000-00003DB40000}"/>
    <cellStyle name="표준 9 4 2 3 3 4 2 2" xfId="42450" xr:uid="{00000000-0005-0000-0000-00003EB40000}"/>
    <cellStyle name="표준 9 4 2 3 3 4 3" xfId="19033" xr:uid="{00000000-0005-0000-0000-00003FB40000}"/>
    <cellStyle name="표준 9 4 2 3 3 4 4" xfId="36595" xr:uid="{00000000-0005-0000-0000-000040B40000}"/>
    <cellStyle name="표준 9 4 2 3 3 5" xfId="9995" xr:uid="{00000000-0005-0000-0000-000041B40000}"/>
    <cellStyle name="표준 9 4 2 3 3 5 2" xfId="27557" xr:uid="{00000000-0005-0000-0000-000042B40000}"/>
    <cellStyle name="표준 9 4 2 3 3 5 2 2" xfId="45119" xr:uid="{00000000-0005-0000-0000-000043B40000}"/>
    <cellStyle name="표준 9 4 2 3 3 5 3" xfId="15849" xr:uid="{00000000-0005-0000-0000-000044B40000}"/>
    <cellStyle name="표준 9 4 2 3 3 5 4" xfId="33411" xr:uid="{00000000-0005-0000-0000-000045B40000}"/>
    <cellStyle name="표준 9 4 2 3 3 6" xfId="21703" xr:uid="{00000000-0005-0000-0000-000046B40000}"/>
    <cellStyle name="표준 9 4 2 3 3 6 2" xfId="39265" xr:uid="{00000000-0005-0000-0000-000047B40000}"/>
    <cellStyle name="표준 9 4 2 3 3 7" xfId="13179" xr:uid="{00000000-0005-0000-0000-000048B40000}"/>
    <cellStyle name="표준 9 4 2 3 3 8" xfId="30741" xr:uid="{00000000-0005-0000-0000-000049B40000}"/>
    <cellStyle name="표준 9 4 2 3 4" xfId="5730" xr:uid="{00000000-0005-0000-0000-00004AB40000}"/>
    <cellStyle name="표준 9 4 2 3 4 2" xfId="8081" xr:uid="{00000000-0005-0000-0000-00004BB40000}"/>
    <cellStyle name="표준 9 4 2 3 4 2 2" xfId="25646" xr:uid="{00000000-0005-0000-0000-00004CB40000}"/>
    <cellStyle name="표준 9 4 2 3 4 2 2 2" xfId="43208" xr:uid="{00000000-0005-0000-0000-00004DB40000}"/>
    <cellStyle name="표준 9 4 2 3 4 2 3" xfId="19791" xr:uid="{00000000-0005-0000-0000-00004EB40000}"/>
    <cellStyle name="표준 9 4 2 3 4 2 4" xfId="37353" xr:uid="{00000000-0005-0000-0000-00004FB40000}"/>
    <cellStyle name="표준 9 4 2 3 4 3" xfId="11587" xr:uid="{00000000-0005-0000-0000-000050B40000}"/>
    <cellStyle name="표준 9 4 2 3 4 3 2" xfId="29149" xr:uid="{00000000-0005-0000-0000-000051B40000}"/>
    <cellStyle name="표준 9 4 2 3 4 3 2 2" xfId="46711" xr:uid="{00000000-0005-0000-0000-000052B40000}"/>
    <cellStyle name="표준 9 4 2 3 4 3 3" xfId="17441" xr:uid="{00000000-0005-0000-0000-000053B40000}"/>
    <cellStyle name="표준 9 4 2 3 4 3 4" xfId="35003" xr:uid="{00000000-0005-0000-0000-000054B40000}"/>
    <cellStyle name="표준 9 4 2 3 4 4" xfId="23295" xr:uid="{00000000-0005-0000-0000-000055B40000}"/>
    <cellStyle name="표준 9 4 2 3 4 4 2" xfId="40857" xr:uid="{00000000-0005-0000-0000-000056B40000}"/>
    <cellStyle name="표준 9 4 2 3 4 5" xfId="13937" xr:uid="{00000000-0005-0000-0000-000057B40000}"/>
    <cellStyle name="표준 9 4 2 3 4 6" xfId="31499" xr:uid="{00000000-0005-0000-0000-000058B40000}"/>
    <cellStyle name="표준 9 4 2 3 5" xfId="3868" xr:uid="{00000000-0005-0000-0000-000059B40000}"/>
    <cellStyle name="표준 9 4 2 3 5 2" xfId="10511" xr:uid="{00000000-0005-0000-0000-00005AB40000}"/>
    <cellStyle name="표준 9 4 2 3 5 2 2" xfId="28073" xr:uid="{00000000-0005-0000-0000-00005BB40000}"/>
    <cellStyle name="표준 9 4 2 3 5 2 3" xfId="45635" xr:uid="{00000000-0005-0000-0000-00005CB40000}"/>
    <cellStyle name="표준 9 4 2 3 5 3" xfId="22219" xr:uid="{00000000-0005-0000-0000-00005DB40000}"/>
    <cellStyle name="표준 9 4 2 3 5 3 2" xfId="39781" xr:uid="{00000000-0005-0000-0000-00005EB40000}"/>
    <cellStyle name="표준 9 4 2 3 5 4" xfId="16365" xr:uid="{00000000-0005-0000-0000-00005FB40000}"/>
    <cellStyle name="표준 9 4 2 3 5 5" xfId="33927" xr:uid="{00000000-0005-0000-0000-000060B40000}"/>
    <cellStyle name="표준 9 4 2 3 6" xfId="7004" xr:uid="{00000000-0005-0000-0000-000061B40000}"/>
    <cellStyle name="표준 9 4 2 3 6 2" xfId="24569" xr:uid="{00000000-0005-0000-0000-000062B40000}"/>
    <cellStyle name="표준 9 4 2 3 6 2 2" xfId="42131" xr:uid="{00000000-0005-0000-0000-000063B40000}"/>
    <cellStyle name="표준 9 4 2 3 6 3" xfId="18715" xr:uid="{00000000-0005-0000-0000-000064B40000}"/>
    <cellStyle name="표준 9 4 2 3 6 4" xfId="36277" xr:uid="{00000000-0005-0000-0000-000065B40000}"/>
    <cellStyle name="표준 9 4 2 3 7" xfId="9237" xr:uid="{00000000-0005-0000-0000-000066B40000}"/>
    <cellStyle name="표준 9 4 2 3 7 2" xfId="26799" xr:uid="{00000000-0005-0000-0000-000067B40000}"/>
    <cellStyle name="표준 9 4 2 3 7 2 2" xfId="44361" xr:uid="{00000000-0005-0000-0000-000068B40000}"/>
    <cellStyle name="표준 9 4 2 3 7 3" xfId="15091" xr:uid="{00000000-0005-0000-0000-000069B40000}"/>
    <cellStyle name="표준 9 4 2 3 7 4" xfId="32653" xr:uid="{00000000-0005-0000-0000-00006AB40000}"/>
    <cellStyle name="표준 9 4 2 3 8" xfId="20945" xr:uid="{00000000-0005-0000-0000-00006BB40000}"/>
    <cellStyle name="표준 9 4 2 3 8 2" xfId="38507" xr:uid="{00000000-0005-0000-0000-00006CB40000}"/>
    <cellStyle name="표준 9 4 2 3 9" xfId="12861" xr:uid="{00000000-0005-0000-0000-00006DB40000}"/>
    <cellStyle name="표준 9 4 2 4" xfId="4710" xr:uid="{00000000-0005-0000-0000-00006EB40000}"/>
    <cellStyle name="표준 9 4 2 4 10" xfId="30615" xr:uid="{00000000-0005-0000-0000-00006FB40000}"/>
    <cellStyle name="표준 9 4 2 4 2" xfId="3362" xr:uid="{00000000-0005-0000-0000-000070B40000}"/>
    <cellStyle name="표준 9 4 2 4 2 2" xfId="6362" xr:uid="{00000000-0005-0000-0000-000071B40000}"/>
    <cellStyle name="표준 9 4 2 4 2 2 2" xfId="8713" xr:uid="{00000000-0005-0000-0000-000072B40000}"/>
    <cellStyle name="표준 9 4 2 4 2 2 2 2" xfId="26278" xr:uid="{00000000-0005-0000-0000-000073B40000}"/>
    <cellStyle name="표준 9 4 2 4 2 2 2 2 2" xfId="43840" xr:uid="{00000000-0005-0000-0000-000074B40000}"/>
    <cellStyle name="표준 9 4 2 4 2 2 2 3" xfId="20423" xr:uid="{00000000-0005-0000-0000-000075B40000}"/>
    <cellStyle name="표준 9 4 2 4 2 2 2 4" xfId="37985" xr:uid="{00000000-0005-0000-0000-000076B40000}"/>
    <cellStyle name="표준 9 4 2 4 2 2 3" xfId="12219" xr:uid="{00000000-0005-0000-0000-000077B40000}"/>
    <cellStyle name="표준 9 4 2 4 2 2 3 2" xfId="29781" xr:uid="{00000000-0005-0000-0000-000078B40000}"/>
    <cellStyle name="표준 9 4 2 4 2 2 3 2 2" xfId="47343" xr:uid="{00000000-0005-0000-0000-000079B40000}"/>
    <cellStyle name="표준 9 4 2 4 2 2 3 3" xfId="18073" xr:uid="{00000000-0005-0000-0000-00007AB40000}"/>
    <cellStyle name="표준 9 4 2 4 2 2 3 4" xfId="35635" xr:uid="{00000000-0005-0000-0000-00007BB40000}"/>
    <cellStyle name="표준 9 4 2 4 2 2 4" xfId="23927" xr:uid="{00000000-0005-0000-0000-00007CB40000}"/>
    <cellStyle name="표준 9 4 2 4 2 2 4 2" xfId="41489" xr:uid="{00000000-0005-0000-0000-00007DB40000}"/>
    <cellStyle name="표준 9 4 2 4 2 2 5" xfId="14569" xr:uid="{00000000-0005-0000-0000-00007EB40000}"/>
    <cellStyle name="표준 9 4 2 4 2 2 6" xfId="32131" xr:uid="{00000000-0005-0000-0000-00007FB40000}"/>
    <cellStyle name="표준 9 4 2 4 2 3" xfId="5604" xr:uid="{00000000-0005-0000-0000-000080B40000}"/>
    <cellStyle name="표준 9 4 2 4 2 3 2" xfId="11461" xr:uid="{00000000-0005-0000-0000-000081B40000}"/>
    <cellStyle name="표준 9 4 2 4 2 3 2 2" xfId="29023" xr:uid="{00000000-0005-0000-0000-000082B40000}"/>
    <cellStyle name="표준 9 4 2 4 2 3 2 3" xfId="46585" xr:uid="{00000000-0005-0000-0000-000083B40000}"/>
    <cellStyle name="표준 9 4 2 4 2 3 3" xfId="23169" xr:uid="{00000000-0005-0000-0000-000084B40000}"/>
    <cellStyle name="표준 9 4 2 4 2 3 3 2" xfId="40731" xr:uid="{00000000-0005-0000-0000-000085B40000}"/>
    <cellStyle name="표준 9 4 2 4 2 3 4" xfId="17315" xr:uid="{00000000-0005-0000-0000-000086B40000}"/>
    <cellStyle name="표준 9 4 2 4 2 3 5" xfId="34877" xr:uid="{00000000-0005-0000-0000-000087B40000}"/>
    <cellStyle name="표준 9 4 2 4 2 4" xfId="7955" xr:uid="{00000000-0005-0000-0000-000088B40000}"/>
    <cellStyle name="표준 9 4 2 4 2 4 2" xfId="25520" xr:uid="{00000000-0005-0000-0000-000089B40000}"/>
    <cellStyle name="표준 9 4 2 4 2 4 2 2" xfId="43082" xr:uid="{00000000-0005-0000-0000-00008AB40000}"/>
    <cellStyle name="표준 9 4 2 4 2 4 3" xfId="19665" xr:uid="{00000000-0005-0000-0000-00008BB40000}"/>
    <cellStyle name="표준 9 4 2 4 2 4 4" xfId="37227" xr:uid="{00000000-0005-0000-0000-00008CB40000}"/>
    <cellStyle name="표준 9 4 2 4 2 5" xfId="9869" xr:uid="{00000000-0005-0000-0000-00008DB40000}"/>
    <cellStyle name="표준 9 4 2 4 2 5 2" xfId="27431" xr:uid="{00000000-0005-0000-0000-00008EB40000}"/>
    <cellStyle name="표준 9 4 2 4 2 5 2 2" xfId="44993" xr:uid="{00000000-0005-0000-0000-00008FB40000}"/>
    <cellStyle name="표준 9 4 2 4 2 5 3" xfId="15723" xr:uid="{00000000-0005-0000-0000-000090B40000}"/>
    <cellStyle name="표준 9 4 2 4 2 5 4" xfId="33285" xr:uid="{00000000-0005-0000-0000-000091B40000}"/>
    <cellStyle name="표준 9 4 2 4 2 6" xfId="21577" xr:uid="{00000000-0005-0000-0000-000092B40000}"/>
    <cellStyle name="표준 9 4 2 4 2 6 2" xfId="39139" xr:uid="{00000000-0005-0000-0000-000093B40000}"/>
    <cellStyle name="표준 9 4 2 4 2 7" xfId="13811" xr:uid="{00000000-0005-0000-0000-000094B40000}"/>
    <cellStyle name="표준 9 4 2 4 2 8" xfId="31373" xr:uid="{00000000-0005-0000-0000-000095B40000}"/>
    <cellStyle name="표준 9 4 2 4 3" xfId="3592" xr:uid="{00000000-0005-0000-0000-000096B40000}"/>
    <cellStyle name="표준 9 4 2 4 3 2" xfId="6680" xr:uid="{00000000-0005-0000-0000-000097B40000}"/>
    <cellStyle name="표준 9 4 2 4 3 2 2" xfId="9031" xr:uid="{00000000-0005-0000-0000-000098B40000}"/>
    <cellStyle name="표준 9 4 2 4 3 2 2 2" xfId="26596" xr:uid="{00000000-0005-0000-0000-000099B40000}"/>
    <cellStyle name="표준 9 4 2 4 3 2 2 2 2" xfId="44158" xr:uid="{00000000-0005-0000-0000-00009AB40000}"/>
    <cellStyle name="표준 9 4 2 4 3 2 2 3" xfId="20741" xr:uid="{00000000-0005-0000-0000-00009BB40000}"/>
    <cellStyle name="표준 9 4 2 4 3 2 2 4" xfId="38303" xr:uid="{00000000-0005-0000-0000-00009CB40000}"/>
    <cellStyle name="표준 9 4 2 4 3 2 3" xfId="12537" xr:uid="{00000000-0005-0000-0000-00009DB40000}"/>
    <cellStyle name="표준 9 4 2 4 3 2 3 2" xfId="30099" xr:uid="{00000000-0005-0000-0000-00009EB40000}"/>
    <cellStyle name="표준 9 4 2 4 3 2 3 2 2" xfId="47661" xr:uid="{00000000-0005-0000-0000-00009FB40000}"/>
    <cellStyle name="표준 9 4 2 4 3 2 3 3" xfId="18391" xr:uid="{00000000-0005-0000-0000-0000A0B40000}"/>
    <cellStyle name="표준 9 4 2 4 3 2 3 4" xfId="35953" xr:uid="{00000000-0005-0000-0000-0000A1B40000}"/>
    <cellStyle name="표준 9 4 2 4 3 2 4" xfId="24245" xr:uid="{00000000-0005-0000-0000-0000A2B40000}"/>
    <cellStyle name="표준 9 4 2 4 3 2 4 2" xfId="41807" xr:uid="{00000000-0005-0000-0000-0000A3B40000}"/>
    <cellStyle name="표준 9 4 2 4 3 2 5" xfId="14887" xr:uid="{00000000-0005-0000-0000-0000A4B40000}"/>
    <cellStyle name="표준 9 4 2 4 3 2 6" xfId="32449" xr:uid="{00000000-0005-0000-0000-0000A5B40000}"/>
    <cellStyle name="표준 9 4 2 4 3 3" xfId="5164" xr:uid="{00000000-0005-0000-0000-0000A6B40000}"/>
    <cellStyle name="표준 9 4 2 4 3 3 2" xfId="11021" xr:uid="{00000000-0005-0000-0000-0000A7B40000}"/>
    <cellStyle name="표준 9 4 2 4 3 3 2 2" xfId="28583" xr:uid="{00000000-0005-0000-0000-0000A8B40000}"/>
    <cellStyle name="표준 9 4 2 4 3 3 2 3" xfId="46145" xr:uid="{00000000-0005-0000-0000-0000A9B40000}"/>
    <cellStyle name="표준 9 4 2 4 3 3 3" xfId="22729" xr:uid="{00000000-0005-0000-0000-0000AAB40000}"/>
    <cellStyle name="표준 9 4 2 4 3 3 3 2" xfId="40291" xr:uid="{00000000-0005-0000-0000-0000ABB40000}"/>
    <cellStyle name="표준 9 4 2 4 3 3 4" xfId="16875" xr:uid="{00000000-0005-0000-0000-0000ACB40000}"/>
    <cellStyle name="표준 9 4 2 4 3 3 5" xfId="34437" xr:uid="{00000000-0005-0000-0000-0000ADB40000}"/>
    <cellStyle name="표준 9 4 2 4 3 4" xfId="7515" xr:uid="{00000000-0005-0000-0000-0000AEB40000}"/>
    <cellStyle name="표준 9 4 2 4 3 4 2" xfId="25080" xr:uid="{00000000-0005-0000-0000-0000AFB40000}"/>
    <cellStyle name="표준 9 4 2 4 3 4 2 2" xfId="42642" xr:uid="{00000000-0005-0000-0000-0000B0B40000}"/>
    <cellStyle name="표준 9 4 2 4 3 4 3" xfId="19225" xr:uid="{00000000-0005-0000-0000-0000B1B40000}"/>
    <cellStyle name="표준 9 4 2 4 3 4 4" xfId="36787" xr:uid="{00000000-0005-0000-0000-0000B2B40000}"/>
    <cellStyle name="표준 9 4 2 4 3 5" xfId="10187" xr:uid="{00000000-0005-0000-0000-0000B3B40000}"/>
    <cellStyle name="표준 9 4 2 4 3 5 2" xfId="27749" xr:uid="{00000000-0005-0000-0000-0000B4B40000}"/>
    <cellStyle name="표준 9 4 2 4 3 5 2 2" xfId="45311" xr:uid="{00000000-0005-0000-0000-0000B5B40000}"/>
    <cellStyle name="표준 9 4 2 4 3 5 3" xfId="16041" xr:uid="{00000000-0005-0000-0000-0000B6B40000}"/>
    <cellStyle name="표준 9 4 2 4 3 5 4" xfId="33603" xr:uid="{00000000-0005-0000-0000-0000B7B40000}"/>
    <cellStyle name="표준 9 4 2 4 3 6" xfId="21895" xr:uid="{00000000-0005-0000-0000-0000B8B40000}"/>
    <cellStyle name="표준 9 4 2 4 3 6 2" xfId="39457" xr:uid="{00000000-0005-0000-0000-0000B9B40000}"/>
    <cellStyle name="표준 9 4 2 4 3 7" xfId="13371" xr:uid="{00000000-0005-0000-0000-0000BAB40000}"/>
    <cellStyle name="표준 9 4 2 4 3 8" xfId="30933" xr:uid="{00000000-0005-0000-0000-0000BBB40000}"/>
    <cellStyle name="표준 9 4 2 4 4" xfId="5922" xr:uid="{00000000-0005-0000-0000-0000BCB40000}"/>
    <cellStyle name="표준 9 4 2 4 4 2" xfId="8273" xr:uid="{00000000-0005-0000-0000-0000BDB40000}"/>
    <cellStyle name="표준 9 4 2 4 4 2 2" xfId="25838" xr:uid="{00000000-0005-0000-0000-0000BEB40000}"/>
    <cellStyle name="표준 9 4 2 4 4 2 2 2" xfId="43400" xr:uid="{00000000-0005-0000-0000-0000BFB40000}"/>
    <cellStyle name="표준 9 4 2 4 4 2 3" xfId="19983" xr:uid="{00000000-0005-0000-0000-0000C0B40000}"/>
    <cellStyle name="표준 9 4 2 4 4 2 4" xfId="37545" xr:uid="{00000000-0005-0000-0000-0000C1B40000}"/>
    <cellStyle name="표준 9 4 2 4 4 3" xfId="11779" xr:uid="{00000000-0005-0000-0000-0000C2B40000}"/>
    <cellStyle name="표준 9 4 2 4 4 3 2" xfId="29341" xr:uid="{00000000-0005-0000-0000-0000C3B40000}"/>
    <cellStyle name="표준 9 4 2 4 4 3 2 2" xfId="46903" xr:uid="{00000000-0005-0000-0000-0000C4B40000}"/>
    <cellStyle name="표준 9 4 2 4 4 3 3" xfId="17633" xr:uid="{00000000-0005-0000-0000-0000C5B40000}"/>
    <cellStyle name="표준 9 4 2 4 4 3 4" xfId="35195" xr:uid="{00000000-0005-0000-0000-0000C6B40000}"/>
    <cellStyle name="표준 9 4 2 4 4 4" xfId="23487" xr:uid="{00000000-0005-0000-0000-0000C7B40000}"/>
    <cellStyle name="표준 9 4 2 4 4 4 2" xfId="41049" xr:uid="{00000000-0005-0000-0000-0000C8B40000}"/>
    <cellStyle name="표준 9 4 2 4 4 5" xfId="14129" xr:uid="{00000000-0005-0000-0000-0000C9B40000}"/>
    <cellStyle name="표준 9 4 2 4 4 6" xfId="31691" xr:uid="{00000000-0005-0000-0000-0000CAB40000}"/>
    <cellStyle name="표준 9 4 2 4 5" xfId="4012" xr:uid="{00000000-0005-0000-0000-0000CBB40000}"/>
    <cellStyle name="표준 9 4 2 4 5 2" xfId="10703" xr:uid="{00000000-0005-0000-0000-0000CCB40000}"/>
    <cellStyle name="표준 9 4 2 4 5 2 2" xfId="28265" xr:uid="{00000000-0005-0000-0000-0000CDB40000}"/>
    <cellStyle name="표준 9 4 2 4 5 2 3" xfId="45827" xr:uid="{00000000-0005-0000-0000-0000CEB40000}"/>
    <cellStyle name="표준 9 4 2 4 5 3" xfId="22411" xr:uid="{00000000-0005-0000-0000-0000CFB40000}"/>
    <cellStyle name="표준 9 4 2 4 5 3 2" xfId="39973" xr:uid="{00000000-0005-0000-0000-0000D0B40000}"/>
    <cellStyle name="표준 9 4 2 4 5 4" xfId="16557" xr:uid="{00000000-0005-0000-0000-0000D1B40000}"/>
    <cellStyle name="표준 9 4 2 4 5 5" xfId="34119" xr:uid="{00000000-0005-0000-0000-0000D2B40000}"/>
    <cellStyle name="표준 9 4 2 4 6" xfId="7197" xr:uid="{00000000-0005-0000-0000-0000D3B40000}"/>
    <cellStyle name="표준 9 4 2 4 6 2" xfId="24762" xr:uid="{00000000-0005-0000-0000-0000D4B40000}"/>
    <cellStyle name="표준 9 4 2 4 6 2 2" xfId="42324" xr:uid="{00000000-0005-0000-0000-0000D5B40000}"/>
    <cellStyle name="표준 9 4 2 4 6 3" xfId="18907" xr:uid="{00000000-0005-0000-0000-0000D6B40000}"/>
    <cellStyle name="표준 9 4 2 4 6 4" xfId="36469" xr:uid="{00000000-0005-0000-0000-0000D7B40000}"/>
    <cellStyle name="표준 9 4 2 4 7" xfId="9429" xr:uid="{00000000-0005-0000-0000-0000D8B40000}"/>
    <cellStyle name="표준 9 4 2 4 7 2" xfId="26991" xr:uid="{00000000-0005-0000-0000-0000D9B40000}"/>
    <cellStyle name="표준 9 4 2 4 7 2 2" xfId="44553" xr:uid="{00000000-0005-0000-0000-0000DAB40000}"/>
    <cellStyle name="표준 9 4 2 4 7 3" xfId="15283" xr:uid="{00000000-0005-0000-0000-0000DBB40000}"/>
    <cellStyle name="표준 9 4 2 4 7 4" xfId="32845" xr:uid="{00000000-0005-0000-0000-0000DCB40000}"/>
    <cellStyle name="표준 9 4 2 4 8" xfId="21137" xr:uid="{00000000-0005-0000-0000-0000DDB40000}"/>
    <cellStyle name="표준 9 4 2 4 8 2" xfId="38699" xr:uid="{00000000-0005-0000-0000-0000DEB40000}"/>
    <cellStyle name="표준 9 4 2 4 9" xfId="13053" xr:uid="{00000000-0005-0000-0000-0000DFB40000}"/>
    <cellStyle name="표준 9 4 2 5" xfId="5007" xr:uid="{00000000-0005-0000-0000-0000E0B40000}"/>
    <cellStyle name="표준 9 4 2 5 2" xfId="3652" xr:uid="{00000000-0005-0000-0000-0000E1B40000}"/>
    <cellStyle name="표준 9 4 2 5 2 2" xfId="6758" xr:uid="{00000000-0005-0000-0000-0000E2B40000}"/>
    <cellStyle name="표준 9 4 2 5 2 2 2" xfId="9109" xr:uid="{00000000-0005-0000-0000-0000E3B40000}"/>
    <cellStyle name="표준 9 4 2 5 2 2 2 2" xfId="26674" xr:uid="{00000000-0005-0000-0000-0000E4B40000}"/>
    <cellStyle name="표준 9 4 2 5 2 2 2 2 2" xfId="44236" xr:uid="{00000000-0005-0000-0000-0000E5B40000}"/>
    <cellStyle name="표준 9 4 2 5 2 2 2 3" xfId="20819" xr:uid="{00000000-0005-0000-0000-0000E6B40000}"/>
    <cellStyle name="표준 9 4 2 5 2 2 2 4" xfId="38381" xr:uid="{00000000-0005-0000-0000-0000E7B40000}"/>
    <cellStyle name="표준 9 4 2 5 2 2 3" xfId="12615" xr:uid="{00000000-0005-0000-0000-0000E8B40000}"/>
    <cellStyle name="표준 9 4 2 5 2 2 3 2" xfId="30177" xr:uid="{00000000-0005-0000-0000-0000E9B40000}"/>
    <cellStyle name="표준 9 4 2 5 2 2 3 2 2" xfId="47739" xr:uid="{00000000-0005-0000-0000-0000EAB40000}"/>
    <cellStyle name="표준 9 4 2 5 2 2 3 3" xfId="18469" xr:uid="{00000000-0005-0000-0000-0000EBB40000}"/>
    <cellStyle name="표준 9 4 2 5 2 2 3 4" xfId="36031" xr:uid="{00000000-0005-0000-0000-0000ECB40000}"/>
    <cellStyle name="표준 9 4 2 5 2 2 4" xfId="24323" xr:uid="{00000000-0005-0000-0000-0000EDB40000}"/>
    <cellStyle name="표준 9 4 2 5 2 2 4 2" xfId="41885" xr:uid="{00000000-0005-0000-0000-0000EEB40000}"/>
    <cellStyle name="표준 9 4 2 5 2 2 5" xfId="14965" xr:uid="{00000000-0005-0000-0000-0000EFB40000}"/>
    <cellStyle name="표준 9 4 2 5 2 2 6" xfId="32527" xr:uid="{00000000-0005-0000-0000-0000F0B40000}"/>
    <cellStyle name="표준 9 4 2 5 2 3" xfId="5363" xr:uid="{00000000-0005-0000-0000-0000F1B40000}"/>
    <cellStyle name="표준 9 4 2 5 2 3 2" xfId="11220" xr:uid="{00000000-0005-0000-0000-0000F2B40000}"/>
    <cellStyle name="표준 9 4 2 5 2 3 2 2" xfId="28782" xr:uid="{00000000-0005-0000-0000-0000F3B40000}"/>
    <cellStyle name="표준 9 4 2 5 2 3 2 3" xfId="46344" xr:uid="{00000000-0005-0000-0000-0000F4B40000}"/>
    <cellStyle name="표준 9 4 2 5 2 3 3" xfId="22928" xr:uid="{00000000-0005-0000-0000-0000F5B40000}"/>
    <cellStyle name="표준 9 4 2 5 2 3 3 2" xfId="40490" xr:uid="{00000000-0005-0000-0000-0000F6B40000}"/>
    <cellStyle name="표준 9 4 2 5 2 3 4" xfId="17074" xr:uid="{00000000-0005-0000-0000-0000F7B40000}"/>
    <cellStyle name="표준 9 4 2 5 2 3 5" xfId="34636" xr:uid="{00000000-0005-0000-0000-0000F8B40000}"/>
    <cellStyle name="표준 9 4 2 5 2 4" xfId="7714" xr:uid="{00000000-0005-0000-0000-0000F9B40000}"/>
    <cellStyle name="표준 9 4 2 5 2 4 2" xfId="25279" xr:uid="{00000000-0005-0000-0000-0000FAB40000}"/>
    <cellStyle name="표준 9 4 2 5 2 4 2 2" xfId="42841" xr:uid="{00000000-0005-0000-0000-0000FBB40000}"/>
    <cellStyle name="표준 9 4 2 5 2 4 3" xfId="19424" xr:uid="{00000000-0005-0000-0000-0000FCB40000}"/>
    <cellStyle name="표준 9 4 2 5 2 4 4" xfId="36986" xr:uid="{00000000-0005-0000-0000-0000FDB40000}"/>
    <cellStyle name="표준 9 4 2 5 2 5" xfId="10265" xr:uid="{00000000-0005-0000-0000-0000FEB40000}"/>
    <cellStyle name="표준 9 4 2 5 2 5 2" xfId="27827" xr:uid="{00000000-0005-0000-0000-0000FFB40000}"/>
    <cellStyle name="표준 9 4 2 5 2 5 2 2" xfId="45389" xr:uid="{00000000-0005-0000-0000-000000B50000}"/>
    <cellStyle name="표준 9 4 2 5 2 5 3" xfId="16119" xr:uid="{00000000-0005-0000-0000-000001B50000}"/>
    <cellStyle name="표준 9 4 2 5 2 5 4" xfId="33681" xr:uid="{00000000-0005-0000-0000-000002B50000}"/>
    <cellStyle name="표준 9 4 2 5 2 6" xfId="21973" xr:uid="{00000000-0005-0000-0000-000003B50000}"/>
    <cellStyle name="표준 9 4 2 5 2 6 2" xfId="39535" xr:uid="{00000000-0005-0000-0000-000004B50000}"/>
    <cellStyle name="표준 9 4 2 5 2 7" xfId="13570" xr:uid="{00000000-0005-0000-0000-000005B50000}"/>
    <cellStyle name="표준 9 4 2 5 2 8" xfId="31132" xr:uid="{00000000-0005-0000-0000-000006B50000}"/>
    <cellStyle name="표준 9 4 2 5 3" xfId="6121" xr:uid="{00000000-0005-0000-0000-000007B50000}"/>
    <cellStyle name="표준 9 4 2 5 3 2" xfId="8472" xr:uid="{00000000-0005-0000-0000-000008B50000}"/>
    <cellStyle name="표준 9 4 2 5 3 2 2" xfId="26037" xr:uid="{00000000-0005-0000-0000-000009B50000}"/>
    <cellStyle name="표준 9 4 2 5 3 2 2 2" xfId="43599" xr:uid="{00000000-0005-0000-0000-00000AB50000}"/>
    <cellStyle name="표준 9 4 2 5 3 2 3" xfId="20182" xr:uid="{00000000-0005-0000-0000-00000BB50000}"/>
    <cellStyle name="표준 9 4 2 5 3 2 4" xfId="37744" xr:uid="{00000000-0005-0000-0000-00000CB50000}"/>
    <cellStyle name="표준 9 4 2 5 3 3" xfId="11978" xr:uid="{00000000-0005-0000-0000-00000DB50000}"/>
    <cellStyle name="표준 9 4 2 5 3 3 2" xfId="29540" xr:uid="{00000000-0005-0000-0000-00000EB50000}"/>
    <cellStyle name="표준 9 4 2 5 3 3 2 2" xfId="47102" xr:uid="{00000000-0005-0000-0000-00000FB50000}"/>
    <cellStyle name="표준 9 4 2 5 3 3 3" xfId="17832" xr:uid="{00000000-0005-0000-0000-000010B50000}"/>
    <cellStyle name="표준 9 4 2 5 3 3 4" xfId="35394" xr:uid="{00000000-0005-0000-0000-000011B50000}"/>
    <cellStyle name="표준 9 4 2 5 3 4" xfId="23686" xr:uid="{00000000-0005-0000-0000-000012B50000}"/>
    <cellStyle name="표준 9 4 2 5 3 4 2" xfId="41248" xr:uid="{00000000-0005-0000-0000-000013B50000}"/>
    <cellStyle name="표준 9 4 2 5 3 5" xfId="14328" xr:uid="{00000000-0005-0000-0000-000014B50000}"/>
    <cellStyle name="표준 9 4 2 5 3 6" xfId="31890" xr:uid="{00000000-0005-0000-0000-000015B50000}"/>
    <cellStyle name="표준 9 4 2 5 4" xfId="3832" xr:uid="{00000000-0005-0000-0000-000016B50000}"/>
    <cellStyle name="표준 9 4 2 5 4 2" xfId="10463" xr:uid="{00000000-0005-0000-0000-000017B50000}"/>
    <cellStyle name="표준 9 4 2 5 4 2 2" xfId="28025" xr:uid="{00000000-0005-0000-0000-000018B50000}"/>
    <cellStyle name="표준 9 4 2 5 4 2 3" xfId="45587" xr:uid="{00000000-0005-0000-0000-000019B50000}"/>
    <cellStyle name="표준 9 4 2 5 4 3" xfId="22171" xr:uid="{00000000-0005-0000-0000-00001AB50000}"/>
    <cellStyle name="표준 9 4 2 5 4 3 2" xfId="39733" xr:uid="{00000000-0005-0000-0000-00001BB50000}"/>
    <cellStyle name="표준 9 4 2 5 4 4" xfId="16317" xr:uid="{00000000-0005-0000-0000-00001CB50000}"/>
    <cellStyle name="표준 9 4 2 5 4 5" xfId="33879" xr:uid="{00000000-0005-0000-0000-00001DB50000}"/>
    <cellStyle name="표준 9 4 2 5 5" xfId="6956" xr:uid="{00000000-0005-0000-0000-00001EB50000}"/>
    <cellStyle name="표준 9 4 2 5 5 2" xfId="24521" xr:uid="{00000000-0005-0000-0000-00001FB50000}"/>
    <cellStyle name="표준 9 4 2 5 5 2 2" xfId="42083" xr:uid="{00000000-0005-0000-0000-000020B50000}"/>
    <cellStyle name="표준 9 4 2 5 5 3" xfId="18667" xr:uid="{00000000-0005-0000-0000-000021B50000}"/>
    <cellStyle name="표준 9 4 2 5 5 4" xfId="36229" xr:uid="{00000000-0005-0000-0000-000022B50000}"/>
    <cellStyle name="표준 9 4 2 5 6" xfId="9628" xr:uid="{00000000-0005-0000-0000-000023B50000}"/>
    <cellStyle name="표준 9 4 2 5 6 2" xfId="27190" xr:uid="{00000000-0005-0000-0000-000024B50000}"/>
    <cellStyle name="표준 9 4 2 5 6 2 2" xfId="44752" xr:uid="{00000000-0005-0000-0000-000025B50000}"/>
    <cellStyle name="표준 9 4 2 5 6 3" xfId="15482" xr:uid="{00000000-0005-0000-0000-000026B50000}"/>
    <cellStyle name="표준 9 4 2 5 6 4" xfId="33044" xr:uid="{00000000-0005-0000-0000-000027B50000}"/>
    <cellStyle name="표준 9 4 2 5 7" xfId="21336" xr:uid="{00000000-0005-0000-0000-000028B50000}"/>
    <cellStyle name="표준 9 4 2 5 7 2" xfId="38898" xr:uid="{00000000-0005-0000-0000-000029B50000}"/>
    <cellStyle name="표준 9 4 2 5 8" xfId="12813" xr:uid="{00000000-0005-0000-0000-00002AB50000}"/>
    <cellStyle name="표준 9 4 2 5 9" xfId="30375" xr:uid="{00000000-0005-0000-0000-00002BB50000}"/>
    <cellStyle name="표준 9 4 2 6" xfId="4987" xr:uid="{00000000-0005-0000-0000-00002CB50000}"/>
    <cellStyle name="표준 9 4 2 6 2" xfId="6042" xr:uid="{00000000-0005-0000-0000-00002DB50000}"/>
    <cellStyle name="표준 9 4 2 6 2 2" xfId="8393" xr:uid="{00000000-0005-0000-0000-00002EB50000}"/>
    <cellStyle name="표준 9 4 2 6 2 2 2" xfId="25958" xr:uid="{00000000-0005-0000-0000-00002FB50000}"/>
    <cellStyle name="표준 9 4 2 6 2 2 2 2" xfId="43520" xr:uid="{00000000-0005-0000-0000-000030B50000}"/>
    <cellStyle name="표준 9 4 2 6 2 2 3" xfId="20103" xr:uid="{00000000-0005-0000-0000-000031B50000}"/>
    <cellStyle name="표준 9 4 2 6 2 2 4" xfId="37665" xr:uid="{00000000-0005-0000-0000-000032B50000}"/>
    <cellStyle name="표준 9 4 2 6 2 3" xfId="11899" xr:uid="{00000000-0005-0000-0000-000033B50000}"/>
    <cellStyle name="표준 9 4 2 6 2 3 2" xfId="29461" xr:uid="{00000000-0005-0000-0000-000034B50000}"/>
    <cellStyle name="표준 9 4 2 6 2 3 2 2" xfId="47023" xr:uid="{00000000-0005-0000-0000-000035B50000}"/>
    <cellStyle name="표준 9 4 2 6 2 3 3" xfId="17753" xr:uid="{00000000-0005-0000-0000-000036B50000}"/>
    <cellStyle name="표준 9 4 2 6 2 3 4" xfId="35315" xr:uid="{00000000-0005-0000-0000-000037B50000}"/>
    <cellStyle name="표준 9 4 2 6 2 4" xfId="23607" xr:uid="{00000000-0005-0000-0000-000038B50000}"/>
    <cellStyle name="표준 9 4 2 6 2 4 2" xfId="41169" xr:uid="{00000000-0005-0000-0000-000039B50000}"/>
    <cellStyle name="표준 9 4 2 6 2 5" xfId="14249" xr:uid="{00000000-0005-0000-0000-00003AB50000}"/>
    <cellStyle name="표준 9 4 2 6 2 6" xfId="31811" xr:uid="{00000000-0005-0000-0000-00003BB50000}"/>
    <cellStyle name="표준 9 4 2 6 3" xfId="5284" xr:uid="{00000000-0005-0000-0000-00003CB50000}"/>
    <cellStyle name="표준 9 4 2 6 3 2" xfId="11141" xr:uid="{00000000-0005-0000-0000-00003DB50000}"/>
    <cellStyle name="표준 9 4 2 6 3 2 2" xfId="28703" xr:uid="{00000000-0005-0000-0000-00003EB50000}"/>
    <cellStyle name="표준 9 4 2 6 3 2 3" xfId="46265" xr:uid="{00000000-0005-0000-0000-00003FB50000}"/>
    <cellStyle name="표준 9 4 2 6 3 3" xfId="22849" xr:uid="{00000000-0005-0000-0000-000040B50000}"/>
    <cellStyle name="표준 9 4 2 6 3 3 2" xfId="40411" xr:uid="{00000000-0005-0000-0000-000041B50000}"/>
    <cellStyle name="표준 9 4 2 6 3 4" xfId="16995" xr:uid="{00000000-0005-0000-0000-000042B50000}"/>
    <cellStyle name="표준 9 4 2 6 3 5" xfId="34557" xr:uid="{00000000-0005-0000-0000-000043B50000}"/>
    <cellStyle name="표준 9 4 2 6 4" xfId="7635" xr:uid="{00000000-0005-0000-0000-000044B50000}"/>
    <cellStyle name="표준 9 4 2 6 4 2" xfId="25200" xr:uid="{00000000-0005-0000-0000-000045B50000}"/>
    <cellStyle name="표준 9 4 2 6 4 2 2" xfId="42762" xr:uid="{00000000-0005-0000-0000-000046B50000}"/>
    <cellStyle name="표준 9 4 2 6 4 3" xfId="19345" xr:uid="{00000000-0005-0000-0000-000047B50000}"/>
    <cellStyle name="표준 9 4 2 6 4 4" xfId="36907" xr:uid="{00000000-0005-0000-0000-000048B50000}"/>
    <cellStyle name="표준 9 4 2 6 5" xfId="9549" xr:uid="{00000000-0005-0000-0000-000049B50000}"/>
    <cellStyle name="표준 9 4 2 6 5 2" xfId="27111" xr:uid="{00000000-0005-0000-0000-00004AB50000}"/>
    <cellStyle name="표준 9 4 2 6 5 2 2" xfId="44673" xr:uid="{00000000-0005-0000-0000-00004BB50000}"/>
    <cellStyle name="표준 9 4 2 6 5 3" xfId="15403" xr:uid="{00000000-0005-0000-0000-00004CB50000}"/>
    <cellStyle name="표준 9 4 2 6 5 4" xfId="32965" xr:uid="{00000000-0005-0000-0000-00004DB50000}"/>
    <cellStyle name="표준 9 4 2 6 6" xfId="21257" xr:uid="{00000000-0005-0000-0000-00004EB50000}"/>
    <cellStyle name="표준 9 4 2 6 6 2" xfId="38819" xr:uid="{00000000-0005-0000-0000-00004FB50000}"/>
    <cellStyle name="표준 9 4 2 6 7" xfId="13491" xr:uid="{00000000-0005-0000-0000-000050B50000}"/>
    <cellStyle name="표준 9 4 2 6 8" xfId="31053" xr:uid="{00000000-0005-0000-0000-000051B50000}"/>
    <cellStyle name="표준 9 4 2 7" xfId="3423" xr:uid="{00000000-0005-0000-0000-000052B50000}"/>
    <cellStyle name="표준 9 4 2 7 2" xfId="6440" xr:uid="{00000000-0005-0000-0000-000053B50000}"/>
    <cellStyle name="표준 9 4 2 7 2 2" xfId="8791" xr:uid="{00000000-0005-0000-0000-000054B50000}"/>
    <cellStyle name="표준 9 4 2 7 2 2 2" xfId="26356" xr:uid="{00000000-0005-0000-0000-000055B50000}"/>
    <cellStyle name="표준 9 4 2 7 2 2 2 2" xfId="43918" xr:uid="{00000000-0005-0000-0000-000056B50000}"/>
    <cellStyle name="표준 9 4 2 7 2 2 3" xfId="20501" xr:uid="{00000000-0005-0000-0000-000057B50000}"/>
    <cellStyle name="표준 9 4 2 7 2 2 4" xfId="38063" xr:uid="{00000000-0005-0000-0000-000058B50000}"/>
    <cellStyle name="표준 9 4 2 7 2 3" xfId="12297" xr:uid="{00000000-0005-0000-0000-000059B50000}"/>
    <cellStyle name="표준 9 4 2 7 2 3 2" xfId="29859" xr:uid="{00000000-0005-0000-0000-00005AB50000}"/>
    <cellStyle name="표준 9 4 2 7 2 3 2 2" xfId="47421" xr:uid="{00000000-0005-0000-0000-00005BB50000}"/>
    <cellStyle name="표준 9 4 2 7 2 3 3" xfId="18151" xr:uid="{00000000-0005-0000-0000-00005CB50000}"/>
    <cellStyle name="표준 9 4 2 7 2 3 4" xfId="35713" xr:uid="{00000000-0005-0000-0000-00005DB50000}"/>
    <cellStyle name="표준 9 4 2 7 2 4" xfId="24005" xr:uid="{00000000-0005-0000-0000-00005EB50000}"/>
    <cellStyle name="표준 9 4 2 7 2 4 2" xfId="41567" xr:uid="{00000000-0005-0000-0000-00005FB50000}"/>
    <cellStyle name="표준 9 4 2 7 2 5" xfId="14647" xr:uid="{00000000-0005-0000-0000-000060B50000}"/>
    <cellStyle name="표준 9 4 2 7 2 6" xfId="32209" xr:uid="{00000000-0005-0000-0000-000061B50000}"/>
    <cellStyle name="표준 9 4 2 7 3" xfId="4066" xr:uid="{00000000-0005-0000-0000-000062B50000}"/>
    <cellStyle name="표준 9 4 2 7 3 2" xfId="10781" xr:uid="{00000000-0005-0000-0000-000063B50000}"/>
    <cellStyle name="표준 9 4 2 7 3 2 2" xfId="28343" xr:uid="{00000000-0005-0000-0000-000064B50000}"/>
    <cellStyle name="표준 9 4 2 7 3 2 3" xfId="45905" xr:uid="{00000000-0005-0000-0000-000065B50000}"/>
    <cellStyle name="표준 9 4 2 7 3 3" xfId="22489" xr:uid="{00000000-0005-0000-0000-000066B50000}"/>
    <cellStyle name="표준 9 4 2 7 3 3 2" xfId="40051" xr:uid="{00000000-0005-0000-0000-000067B50000}"/>
    <cellStyle name="표준 9 4 2 7 3 4" xfId="16635" xr:uid="{00000000-0005-0000-0000-000068B50000}"/>
    <cellStyle name="표준 9 4 2 7 3 5" xfId="34197" xr:uid="{00000000-0005-0000-0000-000069B50000}"/>
    <cellStyle name="표준 9 4 2 7 4" xfId="7275" xr:uid="{00000000-0005-0000-0000-00006AB50000}"/>
    <cellStyle name="표준 9 4 2 7 4 2" xfId="24840" xr:uid="{00000000-0005-0000-0000-00006BB50000}"/>
    <cellStyle name="표준 9 4 2 7 4 2 2" xfId="42402" xr:uid="{00000000-0005-0000-0000-00006CB50000}"/>
    <cellStyle name="표준 9 4 2 7 4 3" xfId="18985" xr:uid="{00000000-0005-0000-0000-00006DB50000}"/>
    <cellStyle name="표준 9 4 2 7 4 4" xfId="36547" xr:uid="{00000000-0005-0000-0000-00006EB50000}"/>
    <cellStyle name="표준 9 4 2 7 5" xfId="9947" xr:uid="{00000000-0005-0000-0000-00006FB50000}"/>
    <cellStyle name="표준 9 4 2 7 5 2" xfId="27509" xr:uid="{00000000-0005-0000-0000-000070B50000}"/>
    <cellStyle name="표준 9 4 2 7 5 2 2" xfId="45071" xr:uid="{00000000-0005-0000-0000-000071B50000}"/>
    <cellStyle name="표준 9 4 2 7 5 3" xfId="15801" xr:uid="{00000000-0005-0000-0000-000072B50000}"/>
    <cellStyle name="표준 9 4 2 7 5 4" xfId="33363" xr:uid="{00000000-0005-0000-0000-000073B50000}"/>
    <cellStyle name="표준 9 4 2 7 6" xfId="21655" xr:uid="{00000000-0005-0000-0000-000074B50000}"/>
    <cellStyle name="표준 9 4 2 7 6 2" xfId="39217" xr:uid="{00000000-0005-0000-0000-000075B50000}"/>
    <cellStyle name="표준 9 4 2 7 7" xfId="13131" xr:uid="{00000000-0005-0000-0000-000076B50000}"/>
    <cellStyle name="표준 9 4 2 7 8" xfId="30693" xr:uid="{00000000-0005-0000-0000-000077B50000}"/>
    <cellStyle name="표준 9 4 2 8" xfId="5682" xr:uid="{00000000-0005-0000-0000-000078B50000}"/>
    <cellStyle name="표준 9 4 2 8 2" xfId="8033" xr:uid="{00000000-0005-0000-0000-000079B50000}"/>
    <cellStyle name="표준 9 4 2 8 2 2" xfId="25598" xr:uid="{00000000-0005-0000-0000-00007AB50000}"/>
    <cellStyle name="표준 9 4 2 8 2 2 2" xfId="43160" xr:uid="{00000000-0005-0000-0000-00007BB50000}"/>
    <cellStyle name="표준 9 4 2 8 2 3" xfId="19743" xr:uid="{00000000-0005-0000-0000-00007CB50000}"/>
    <cellStyle name="표준 9 4 2 8 2 4" xfId="37305" xr:uid="{00000000-0005-0000-0000-00007DB50000}"/>
    <cellStyle name="표준 9 4 2 8 3" xfId="11539" xr:uid="{00000000-0005-0000-0000-00007EB50000}"/>
    <cellStyle name="표준 9 4 2 8 3 2" xfId="29101" xr:uid="{00000000-0005-0000-0000-00007FB50000}"/>
    <cellStyle name="표준 9 4 2 8 3 2 2" xfId="46663" xr:uid="{00000000-0005-0000-0000-000080B50000}"/>
    <cellStyle name="표준 9 4 2 8 3 3" xfId="17393" xr:uid="{00000000-0005-0000-0000-000081B50000}"/>
    <cellStyle name="표준 9 4 2 8 3 4" xfId="34955" xr:uid="{00000000-0005-0000-0000-000082B50000}"/>
    <cellStyle name="표준 9 4 2 8 4" xfId="23247" xr:uid="{00000000-0005-0000-0000-000083B50000}"/>
    <cellStyle name="표준 9 4 2 8 4 2" xfId="40809" xr:uid="{00000000-0005-0000-0000-000084B50000}"/>
    <cellStyle name="표준 9 4 2 8 5" xfId="13889" xr:uid="{00000000-0005-0000-0000-000085B50000}"/>
    <cellStyle name="표준 9 4 2 8 6" xfId="31451" xr:uid="{00000000-0005-0000-0000-000086B50000}"/>
    <cellStyle name="표준 9 4 2 9" xfId="3755" xr:uid="{00000000-0005-0000-0000-000087B50000}"/>
    <cellStyle name="표준 9 4 2 9 2" xfId="10385" xr:uid="{00000000-0005-0000-0000-000088B50000}"/>
    <cellStyle name="표준 9 4 2 9 2 2" xfId="27947" xr:uid="{00000000-0005-0000-0000-000089B50000}"/>
    <cellStyle name="표준 9 4 2 9 2 3" xfId="45509" xr:uid="{00000000-0005-0000-0000-00008AB50000}"/>
    <cellStyle name="표준 9 4 2 9 3" xfId="22093" xr:uid="{00000000-0005-0000-0000-00008BB50000}"/>
    <cellStyle name="표준 9 4 2 9 3 2" xfId="39655" xr:uid="{00000000-0005-0000-0000-00008CB50000}"/>
    <cellStyle name="표준 9 4 2 9 4" xfId="16239" xr:uid="{00000000-0005-0000-0000-00008DB50000}"/>
    <cellStyle name="표준 9 4 2 9 5" xfId="33801" xr:uid="{00000000-0005-0000-0000-00008EB50000}"/>
    <cellStyle name="표준 9 4 3" xfId="3104" xr:uid="{00000000-0005-0000-0000-00008FB50000}"/>
    <cellStyle name="표준 9 4 3 2" xfId="3107" xr:uid="{00000000-0005-0000-0000-000090B50000}"/>
    <cellStyle name="표준 9 4 3 2 10" xfId="30436" xr:uid="{00000000-0005-0000-0000-000091B50000}"/>
    <cellStyle name="표준 9 4 3 2 2" xfId="3287" xr:uid="{00000000-0005-0000-0000-000092B50000}"/>
    <cellStyle name="표준 9 4 3 2 2 2" xfId="6183" xr:uid="{00000000-0005-0000-0000-000093B50000}"/>
    <cellStyle name="표준 9 4 3 2 2 2 2" xfId="8534" xr:uid="{00000000-0005-0000-0000-000094B50000}"/>
    <cellStyle name="표준 9 4 3 2 2 2 2 2" xfId="26099" xr:uid="{00000000-0005-0000-0000-000095B50000}"/>
    <cellStyle name="표준 9 4 3 2 2 2 2 2 2" xfId="43661" xr:uid="{00000000-0005-0000-0000-000096B50000}"/>
    <cellStyle name="표준 9 4 3 2 2 2 2 3" xfId="20244" xr:uid="{00000000-0005-0000-0000-000097B50000}"/>
    <cellStyle name="표준 9 4 3 2 2 2 2 4" xfId="37806" xr:uid="{00000000-0005-0000-0000-000098B50000}"/>
    <cellStyle name="표준 9 4 3 2 2 2 3" xfId="12040" xr:uid="{00000000-0005-0000-0000-000099B50000}"/>
    <cellStyle name="표준 9 4 3 2 2 2 3 2" xfId="29602" xr:uid="{00000000-0005-0000-0000-00009AB50000}"/>
    <cellStyle name="표준 9 4 3 2 2 2 3 2 2" xfId="47164" xr:uid="{00000000-0005-0000-0000-00009BB50000}"/>
    <cellStyle name="표준 9 4 3 2 2 2 3 3" xfId="17894" xr:uid="{00000000-0005-0000-0000-00009CB50000}"/>
    <cellStyle name="표준 9 4 3 2 2 2 3 4" xfId="35456" xr:uid="{00000000-0005-0000-0000-00009DB50000}"/>
    <cellStyle name="표준 9 4 3 2 2 2 4" xfId="23748" xr:uid="{00000000-0005-0000-0000-00009EB50000}"/>
    <cellStyle name="표준 9 4 3 2 2 2 4 2" xfId="41310" xr:uid="{00000000-0005-0000-0000-00009FB50000}"/>
    <cellStyle name="표준 9 4 3 2 2 2 5" xfId="14390" xr:uid="{00000000-0005-0000-0000-0000A0B50000}"/>
    <cellStyle name="표준 9 4 3 2 2 2 6" xfId="31952" xr:uid="{00000000-0005-0000-0000-0000A1B50000}"/>
    <cellStyle name="표준 9 4 3 2 2 3" xfId="5425" xr:uid="{00000000-0005-0000-0000-0000A2B50000}"/>
    <cellStyle name="표준 9 4 3 2 2 3 2" xfId="11282" xr:uid="{00000000-0005-0000-0000-0000A3B50000}"/>
    <cellStyle name="표준 9 4 3 2 2 3 2 2" xfId="28844" xr:uid="{00000000-0005-0000-0000-0000A4B50000}"/>
    <cellStyle name="표준 9 4 3 2 2 3 2 3" xfId="46406" xr:uid="{00000000-0005-0000-0000-0000A5B50000}"/>
    <cellStyle name="표준 9 4 3 2 2 3 3" xfId="22990" xr:uid="{00000000-0005-0000-0000-0000A6B50000}"/>
    <cellStyle name="표준 9 4 3 2 2 3 3 2" xfId="40552" xr:uid="{00000000-0005-0000-0000-0000A7B50000}"/>
    <cellStyle name="표준 9 4 3 2 2 3 4" xfId="17136" xr:uid="{00000000-0005-0000-0000-0000A8B50000}"/>
    <cellStyle name="표준 9 4 3 2 2 3 5" xfId="34698" xr:uid="{00000000-0005-0000-0000-0000A9B50000}"/>
    <cellStyle name="표준 9 4 3 2 2 4" xfId="7776" xr:uid="{00000000-0005-0000-0000-0000AAB50000}"/>
    <cellStyle name="표준 9 4 3 2 2 4 2" xfId="25341" xr:uid="{00000000-0005-0000-0000-0000ABB50000}"/>
    <cellStyle name="표준 9 4 3 2 2 4 2 2" xfId="42903" xr:uid="{00000000-0005-0000-0000-0000ACB50000}"/>
    <cellStyle name="표준 9 4 3 2 2 4 3" xfId="19486" xr:uid="{00000000-0005-0000-0000-0000ADB50000}"/>
    <cellStyle name="표준 9 4 3 2 2 4 4" xfId="37048" xr:uid="{00000000-0005-0000-0000-0000AEB50000}"/>
    <cellStyle name="표준 9 4 3 2 2 5" xfId="9690" xr:uid="{00000000-0005-0000-0000-0000AFB50000}"/>
    <cellStyle name="표준 9 4 3 2 2 5 2" xfId="27252" xr:uid="{00000000-0005-0000-0000-0000B0B50000}"/>
    <cellStyle name="표준 9 4 3 2 2 5 2 2" xfId="44814" xr:uid="{00000000-0005-0000-0000-0000B1B50000}"/>
    <cellStyle name="표준 9 4 3 2 2 5 3" xfId="15544" xr:uid="{00000000-0005-0000-0000-0000B2B50000}"/>
    <cellStyle name="표준 9 4 3 2 2 5 4" xfId="33106" xr:uid="{00000000-0005-0000-0000-0000B3B50000}"/>
    <cellStyle name="표준 9 4 3 2 2 6" xfId="21398" xr:uid="{00000000-0005-0000-0000-0000B4B50000}"/>
    <cellStyle name="표준 9 4 3 2 2 6 2" xfId="38960" xr:uid="{00000000-0005-0000-0000-0000B5B50000}"/>
    <cellStyle name="표준 9 4 3 2 2 7" xfId="13632" xr:uid="{00000000-0005-0000-0000-0000B6B50000}"/>
    <cellStyle name="표준 9 4 3 2 2 8" xfId="31194" xr:uid="{00000000-0005-0000-0000-0000B7B50000}"/>
    <cellStyle name="표준 9 4 3 2 3" xfId="4462" xr:uid="{00000000-0005-0000-0000-0000B8B50000}"/>
    <cellStyle name="표준 9 4 3 2 3 2" xfId="6501" xr:uid="{00000000-0005-0000-0000-0000B9B50000}"/>
    <cellStyle name="표준 9 4 3 2 3 2 2" xfId="8852" xr:uid="{00000000-0005-0000-0000-0000BAB50000}"/>
    <cellStyle name="표준 9 4 3 2 3 2 2 2" xfId="26417" xr:uid="{00000000-0005-0000-0000-0000BBB50000}"/>
    <cellStyle name="표준 9 4 3 2 3 2 2 2 2" xfId="43979" xr:uid="{00000000-0005-0000-0000-0000BCB50000}"/>
    <cellStyle name="표준 9 4 3 2 3 2 2 3" xfId="20562" xr:uid="{00000000-0005-0000-0000-0000BDB50000}"/>
    <cellStyle name="표준 9 4 3 2 3 2 2 4" xfId="38124" xr:uid="{00000000-0005-0000-0000-0000BEB50000}"/>
    <cellStyle name="표준 9 4 3 2 3 2 3" xfId="12358" xr:uid="{00000000-0005-0000-0000-0000BFB50000}"/>
    <cellStyle name="표준 9 4 3 2 3 2 3 2" xfId="29920" xr:uid="{00000000-0005-0000-0000-0000C0B50000}"/>
    <cellStyle name="표준 9 4 3 2 3 2 3 2 2" xfId="47482" xr:uid="{00000000-0005-0000-0000-0000C1B50000}"/>
    <cellStyle name="표준 9 4 3 2 3 2 3 3" xfId="18212" xr:uid="{00000000-0005-0000-0000-0000C2B50000}"/>
    <cellStyle name="표준 9 4 3 2 3 2 3 4" xfId="35774" xr:uid="{00000000-0005-0000-0000-0000C3B50000}"/>
    <cellStyle name="표준 9 4 3 2 3 2 4" xfId="24066" xr:uid="{00000000-0005-0000-0000-0000C4B50000}"/>
    <cellStyle name="표준 9 4 3 2 3 2 4 2" xfId="41628" xr:uid="{00000000-0005-0000-0000-0000C5B50000}"/>
    <cellStyle name="표준 9 4 3 2 3 2 5" xfId="14708" xr:uid="{00000000-0005-0000-0000-0000C6B50000}"/>
    <cellStyle name="표준 9 4 3 2 3 2 6" xfId="32270" xr:uid="{00000000-0005-0000-0000-0000C7B50000}"/>
    <cellStyle name="표준 9 4 3 2 3 3" xfId="4111" xr:uid="{00000000-0005-0000-0000-0000C8B50000}"/>
    <cellStyle name="표준 9 4 3 2 3 3 2" xfId="10842" xr:uid="{00000000-0005-0000-0000-0000C9B50000}"/>
    <cellStyle name="표준 9 4 3 2 3 3 2 2" xfId="28404" xr:uid="{00000000-0005-0000-0000-0000CAB50000}"/>
    <cellStyle name="표준 9 4 3 2 3 3 2 3" xfId="45966" xr:uid="{00000000-0005-0000-0000-0000CBB50000}"/>
    <cellStyle name="표준 9 4 3 2 3 3 3" xfId="22550" xr:uid="{00000000-0005-0000-0000-0000CCB50000}"/>
    <cellStyle name="표준 9 4 3 2 3 3 3 2" xfId="40112" xr:uid="{00000000-0005-0000-0000-0000CDB50000}"/>
    <cellStyle name="표준 9 4 3 2 3 3 4" xfId="16696" xr:uid="{00000000-0005-0000-0000-0000CEB50000}"/>
    <cellStyle name="표준 9 4 3 2 3 3 5" xfId="34258" xr:uid="{00000000-0005-0000-0000-0000CFB50000}"/>
    <cellStyle name="표준 9 4 3 2 3 4" xfId="7336" xr:uid="{00000000-0005-0000-0000-0000D0B50000}"/>
    <cellStyle name="표준 9 4 3 2 3 4 2" xfId="24901" xr:uid="{00000000-0005-0000-0000-0000D1B50000}"/>
    <cellStyle name="표준 9 4 3 2 3 4 2 2" xfId="42463" xr:uid="{00000000-0005-0000-0000-0000D2B50000}"/>
    <cellStyle name="표준 9 4 3 2 3 4 3" xfId="19046" xr:uid="{00000000-0005-0000-0000-0000D3B50000}"/>
    <cellStyle name="표준 9 4 3 2 3 4 4" xfId="36608" xr:uid="{00000000-0005-0000-0000-0000D4B50000}"/>
    <cellStyle name="표준 9 4 3 2 3 5" xfId="10008" xr:uid="{00000000-0005-0000-0000-0000D5B50000}"/>
    <cellStyle name="표준 9 4 3 2 3 5 2" xfId="27570" xr:uid="{00000000-0005-0000-0000-0000D6B50000}"/>
    <cellStyle name="표준 9 4 3 2 3 5 2 2" xfId="45132" xr:uid="{00000000-0005-0000-0000-0000D7B50000}"/>
    <cellStyle name="표준 9 4 3 2 3 5 3" xfId="15862" xr:uid="{00000000-0005-0000-0000-0000D8B50000}"/>
    <cellStyle name="표준 9 4 3 2 3 5 4" xfId="33424" xr:uid="{00000000-0005-0000-0000-0000D9B50000}"/>
    <cellStyle name="표준 9 4 3 2 3 6" xfId="21716" xr:uid="{00000000-0005-0000-0000-0000DAB50000}"/>
    <cellStyle name="표준 9 4 3 2 3 6 2" xfId="39278" xr:uid="{00000000-0005-0000-0000-0000DBB50000}"/>
    <cellStyle name="표준 9 4 3 2 3 7" xfId="13192" xr:uid="{00000000-0005-0000-0000-0000DCB50000}"/>
    <cellStyle name="표준 9 4 3 2 3 8" xfId="30754" xr:uid="{00000000-0005-0000-0000-0000DDB50000}"/>
    <cellStyle name="표준 9 4 3 2 4" xfId="5743" xr:uid="{00000000-0005-0000-0000-0000DEB50000}"/>
    <cellStyle name="표준 9 4 3 2 4 2" xfId="8094" xr:uid="{00000000-0005-0000-0000-0000DFB50000}"/>
    <cellStyle name="표준 9 4 3 2 4 2 2" xfId="25659" xr:uid="{00000000-0005-0000-0000-0000E0B50000}"/>
    <cellStyle name="표준 9 4 3 2 4 2 2 2" xfId="43221" xr:uid="{00000000-0005-0000-0000-0000E1B50000}"/>
    <cellStyle name="표준 9 4 3 2 4 2 3" xfId="19804" xr:uid="{00000000-0005-0000-0000-0000E2B50000}"/>
    <cellStyle name="표준 9 4 3 2 4 2 4" xfId="37366" xr:uid="{00000000-0005-0000-0000-0000E3B50000}"/>
    <cellStyle name="표준 9 4 3 2 4 3" xfId="11600" xr:uid="{00000000-0005-0000-0000-0000E4B50000}"/>
    <cellStyle name="표준 9 4 3 2 4 3 2" xfId="29162" xr:uid="{00000000-0005-0000-0000-0000E5B50000}"/>
    <cellStyle name="표준 9 4 3 2 4 3 2 2" xfId="46724" xr:uid="{00000000-0005-0000-0000-0000E6B50000}"/>
    <cellStyle name="표준 9 4 3 2 4 3 3" xfId="17454" xr:uid="{00000000-0005-0000-0000-0000E7B50000}"/>
    <cellStyle name="표준 9 4 3 2 4 3 4" xfId="35016" xr:uid="{00000000-0005-0000-0000-0000E8B50000}"/>
    <cellStyle name="표준 9 4 3 2 4 4" xfId="23308" xr:uid="{00000000-0005-0000-0000-0000E9B50000}"/>
    <cellStyle name="표준 9 4 3 2 4 4 2" xfId="40870" xr:uid="{00000000-0005-0000-0000-0000EAB50000}"/>
    <cellStyle name="표준 9 4 3 2 4 5" xfId="13950" xr:uid="{00000000-0005-0000-0000-0000EBB50000}"/>
    <cellStyle name="표준 9 4 3 2 4 6" xfId="31512" xr:uid="{00000000-0005-0000-0000-0000ECB50000}"/>
    <cellStyle name="표준 9 4 3 2 5" xfId="3875" xr:uid="{00000000-0005-0000-0000-0000EDB50000}"/>
    <cellStyle name="표준 9 4 3 2 5 2" xfId="10524" xr:uid="{00000000-0005-0000-0000-0000EEB50000}"/>
    <cellStyle name="표준 9 4 3 2 5 2 2" xfId="28086" xr:uid="{00000000-0005-0000-0000-0000EFB50000}"/>
    <cellStyle name="표준 9 4 3 2 5 2 3" xfId="45648" xr:uid="{00000000-0005-0000-0000-0000F0B50000}"/>
    <cellStyle name="표준 9 4 3 2 5 3" xfId="22232" xr:uid="{00000000-0005-0000-0000-0000F1B50000}"/>
    <cellStyle name="표준 9 4 3 2 5 3 2" xfId="39794" xr:uid="{00000000-0005-0000-0000-0000F2B50000}"/>
    <cellStyle name="표준 9 4 3 2 5 4" xfId="16378" xr:uid="{00000000-0005-0000-0000-0000F3B50000}"/>
    <cellStyle name="표준 9 4 3 2 5 5" xfId="33940" xr:uid="{00000000-0005-0000-0000-0000F4B50000}"/>
    <cellStyle name="표준 9 4 3 2 6" xfId="7018" xr:uid="{00000000-0005-0000-0000-0000F5B50000}"/>
    <cellStyle name="표준 9 4 3 2 6 2" xfId="24583" xr:uid="{00000000-0005-0000-0000-0000F6B50000}"/>
    <cellStyle name="표준 9 4 3 2 6 2 2" xfId="42145" xr:uid="{00000000-0005-0000-0000-0000F7B50000}"/>
    <cellStyle name="표준 9 4 3 2 6 3" xfId="18728" xr:uid="{00000000-0005-0000-0000-0000F8B50000}"/>
    <cellStyle name="표준 9 4 3 2 6 4" xfId="36290" xr:uid="{00000000-0005-0000-0000-0000F9B50000}"/>
    <cellStyle name="표준 9 4 3 2 7" xfId="9250" xr:uid="{00000000-0005-0000-0000-0000FAB50000}"/>
    <cellStyle name="표준 9 4 3 2 7 2" xfId="26812" xr:uid="{00000000-0005-0000-0000-0000FBB50000}"/>
    <cellStyle name="표준 9 4 3 2 7 2 2" xfId="44374" xr:uid="{00000000-0005-0000-0000-0000FCB50000}"/>
    <cellStyle name="표준 9 4 3 2 7 3" xfId="15104" xr:uid="{00000000-0005-0000-0000-0000FDB50000}"/>
    <cellStyle name="표준 9 4 3 2 7 4" xfId="32666" xr:uid="{00000000-0005-0000-0000-0000FEB50000}"/>
    <cellStyle name="표준 9 4 3 2 8" xfId="20958" xr:uid="{00000000-0005-0000-0000-0000FFB50000}"/>
    <cellStyle name="표준 9 4 3 2 8 2" xfId="38520" xr:uid="{00000000-0005-0000-0000-000000B60000}"/>
    <cellStyle name="표준 9 4 3 2 9" xfId="12874" xr:uid="{00000000-0005-0000-0000-000001B60000}"/>
    <cellStyle name="표준 9 4 3 3" xfId="4728" xr:uid="{00000000-0005-0000-0000-000002B60000}"/>
    <cellStyle name="표준 9 4 3 3 10" xfId="30579" xr:uid="{00000000-0005-0000-0000-000003B60000}"/>
    <cellStyle name="표준 9 4 3 3 2" xfId="4510" xr:uid="{00000000-0005-0000-0000-000004B60000}"/>
    <cellStyle name="표준 9 4 3 3 2 2" xfId="6326" xr:uid="{00000000-0005-0000-0000-000005B60000}"/>
    <cellStyle name="표준 9 4 3 3 2 2 2" xfId="8677" xr:uid="{00000000-0005-0000-0000-000006B60000}"/>
    <cellStyle name="표준 9 4 3 3 2 2 2 2" xfId="26242" xr:uid="{00000000-0005-0000-0000-000007B60000}"/>
    <cellStyle name="표준 9 4 3 3 2 2 2 2 2" xfId="43804" xr:uid="{00000000-0005-0000-0000-000008B60000}"/>
    <cellStyle name="표준 9 4 3 3 2 2 2 3" xfId="20387" xr:uid="{00000000-0005-0000-0000-000009B60000}"/>
    <cellStyle name="표준 9 4 3 3 2 2 2 4" xfId="37949" xr:uid="{00000000-0005-0000-0000-00000AB60000}"/>
    <cellStyle name="표준 9 4 3 3 2 2 3" xfId="12183" xr:uid="{00000000-0005-0000-0000-00000BB60000}"/>
    <cellStyle name="표준 9 4 3 3 2 2 3 2" xfId="29745" xr:uid="{00000000-0005-0000-0000-00000CB60000}"/>
    <cellStyle name="표준 9 4 3 3 2 2 3 2 2" xfId="47307" xr:uid="{00000000-0005-0000-0000-00000DB60000}"/>
    <cellStyle name="표준 9 4 3 3 2 2 3 3" xfId="18037" xr:uid="{00000000-0005-0000-0000-00000EB60000}"/>
    <cellStyle name="표준 9 4 3 3 2 2 3 4" xfId="35599" xr:uid="{00000000-0005-0000-0000-00000FB60000}"/>
    <cellStyle name="표준 9 4 3 3 2 2 4" xfId="23891" xr:uid="{00000000-0005-0000-0000-000010B60000}"/>
    <cellStyle name="표준 9 4 3 3 2 2 4 2" xfId="41453" xr:uid="{00000000-0005-0000-0000-000011B60000}"/>
    <cellStyle name="표준 9 4 3 3 2 2 5" xfId="14533" xr:uid="{00000000-0005-0000-0000-000012B60000}"/>
    <cellStyle name="표준 9 4 3 3 2 2 6" xfId="32095" xr:uid="{00000000-0005-0000-0000-000013B60000}"/>
    <cellStyle name="표준 9 4 3 3 2 3" xfId="5568" xr:uid="{00000000-0005-0000-0000-000014B60000}"/>
    <cellStyle name="표준 9 4 3 3 2 3 2" xfId="11425" xr:uid="{00000000-0005-0000-0000-000015B60000}"/>
    <cellStyle name="표준 9 4 3 3 2 3 2 2" xfId="28987" xr:uid="{00000000-0005-0000-0000-000016B60000}"/>
    <cellStyle name="표준 9 4 3 3 2 3 2 3" xfId="46549" xr:uid="{00000000-0005-0000-0000-000017B60000}"/>
    <cellStyle name="표준 9 4 3 3 2 3 3" xfId="23133" xr:uid="{00000000-0005-0000-0000-000018B60000}"/>
    <cellStyle name="표준 9 4 3 3 2 3 3 2" xfId="40695" xr:uid="{00000000-0005-0000-0000-000019B60000}"/>
    <cellStyle name="표준 9 4 3 3 2 3 4" xfId="17279" xr:uid="{00000000-0005-0000-0000-00001AB60000}"/>
    <cellStyle name="표준 9 4 3 3 2 3 5" xfId="34841" xr:uid="{00000000-0005-0000-0000-00001BB60000}"/>
    <cellStyle name="표준 9 4 3 3 2 4" xfId="7919" xr:uid="{00000000-0005-0000-0000-00001CB60000}"/>
    <cellStyle name="표준 9 4 3 3 2 4 2" xfId="25484" xr:uid="{00000000-0005-0000-0000-00001DB60000}"/>
    <cellStyle name="표준 9 4 3 3 2 4 2 2" xfId="43046" xr:uid="{00000000-0005-0000-0000-00001EB60000}"/>
    <cellStyle name="표준 9 4 3 3 2 4 3" xfId="19629" xr:uid="{00000000-0005-0000-0000-00001FB60000}"/>
    <cellStyle name="표준 9 4 3 3 2 4 4" xfId="37191" xr:uid="{00000000-0005-0000-0000-000020B60000}"/>
    <cellStyle name="표준 9 4 3 3 2 5" xfId="9833" xr:uid="{00000000-0005-0000-0000-000021B60000}"/>
    <cellStyle name="표준 9 4 3 3 2 5 2" xfId="27395" xr:uid="{00000000-0005-0000-0000-000022B60000}"/>
    <cellStyle name="표준 9 4 3 3 2 5 2 2" xfId="44957" xr:uid="{00000000-0005-0000-0000-000023B60000}"/>
    <cellStyle name="표준 9 4 3 3 2 5 3" xfId="15687" xr:uid="{00000000-0005-0000-0000-000024B60000}"/>
    <cellStyle name="표준 9 4 3 3 2 5 4" xfId="33249" xr:uid="{00000000-0005-0000-0000-000025B60000}"/>
    <cellStyle name="표준 9 4 3 3 2 6" xfId="21541" xr:uid="{00000000-0005-0000-0000-000026B60000}"/>
    <cellStyle name="표준 9 4 3 3 2 6 2" xfId="39103" xr:uid="{00000000-0005-0000-0000-000027B60000}"/>
    <cellStyle name="표준 9 4 3 3 2 7" xfId="13775" xr:uid="{00000000-0005-0000-0000-000028B60000}"/>
    <cellStyle name="표준 9 4 3 3 2 8" xfId="31337" xr:uid="{00000000-0005-0000-0000-000029B60000}"/>
    <cellStyle name="표준 9 4 3 3 3" xfId="3568" xr:uid="{00000000-0005-0000-0000-00002AB60000}"/>
    <cellStyle name="표준 9 4 3 3 3 2" xfId="6644" xr:uid="{00000000-0005-0000-0000-00002BB60000}"/>
    <cellStyle name="표준 9 4 3 3 3 2 2" xfId="8995" xr:uid="{00000000-0005-0000-0000-00002CB60000}"/>
    <cellStyle name="표준 9 4 3 3 3 2 2 2" xfId="26560" xr:uid="{00000000-0005-0000-0000-00002DB60000}"/>
    <cellStyle name="표준 9 4 3 3 3 2 2 2 2" xfId="44122" xr:uid="{00000000-0005-0000-0000-00002EB60000}"/>
    <cellStyle name="표준 9 4 3 3 3 2 2 3" xfId="20705" xr:uid="{00000000-0005-0000-0000-00002FB60000}"/>
    <cellStyle name="표준 9 4 3 3 3 2 2 4" xfId="38267" xr:uid="{00000000-0005-0000-0000-000030B60000}"/>
    <cellStyle name="표준 9 4 3 3 3 2 3" xfId="12501" xr:uid="{00000000-0005-0000-0000-000031B60000}"/>
    <cellStyle name="표준 9 4 3 3 3 2 3 2" xfId="30063" xr:uid="{00000000-0005-0000-0000-000032B60000}"/>
    <cellStyle name="표준 9 4 3 3 3 2 3 2 2" xfId="47625" xr:uid="{00000000-0005-0000-0000-000033B60000}"/>
    <cellStyle name="표준 9 4 3 3 3 2 3 3" xfId="18355" xr:uid="{00000000-0005-0000-0000-000034B60000}"/>
    <cellStyle name="표준 9 4 3 3 3 2 3 4" xfId="35917" xr:uid="{00000000-0005-0000-0000-000035B60000}"/>
    <cellStyle name="표준 9 4 3 3 3 2 4" xfId="24209" xr:uid="{00000000-0005-0000-0000-000036B60000}"/>
    <cellStyle name="표준 9 4 3 3 3 2 4 2" xfId="41771" xr:uid="{00000000-0005-0000-0000-000037B60000}"/>
    <cellStyle name="표준 9 4 3 3 3 2 5" xfId="14851" xr:uid="{00000000-0005-0000-0000-000038B60000}"/>
    <cellStyle name="표준 9 4 3 3 3 2 6" xfId="32413" xr:uid="{00000000-0005-0000-0000-000039B60000}"/>
    <cellStyle name="표준 9 4 3 3 3 3" xfId="5128" xr:uid="{00000000-0005-0000-0000-00003AB60000}"/>
    <cellStyle name="표준 9 4 3 3 3 3 2" xfId="10985" xr:uid="{00000000-0005-0000-0000-00003BB60000}"/>
    <cellStyle name="표준 9 4 3 3 3 3 2 2" xfId="28547" xr:uid="{00000000-0005-0000-0000-00003CB60000}"/>
    <cellStyle name="표준 9 4 3 3 3 3 2 3" xfId="46109" xr:uid="{00000000-0005-0000-0000-00003DB60000}"/>
    <cellStyle name="표준 9 4 3 3 3 3 3" xfId="22693" xr:uid="{00000000-0005-0000-0000-00003EB60000}"/>
    <cellStyle name="표준 9 4 3 3 3 3 3 2" xfId="40255" xr:uid="{00000000-0005-0000-0000-00003FB60000}"/>
    <cellStyle name="표준 9 4 3 3 3 3 4" xfId="16839" xr:uid="{00000000-0005-0000-0000-000040B60000}"/>
    <cellStyle name="표준 9 4 3 3 3 3 5" xfId="34401" xr:uid="{00000000-0005-0000-0000-000041B60000}"/>
    <cellStyle name="표준 9 4 3 3 3 4" xfId="7479" xr:uid="{00000000-0005-0000-0000-000042B60000}"/>
    <cellStyle name="표준 9 4 3 3 3 4 2" xfId="25044" xr:uid="{00000000-0005-0000-0000-000043B60000}"/>
    <cellStyle name="표준 9 4 3 3 3 4 2 2" xfId="42606" xr:uid="{00000000-0005-0000-0000-000044B60000}"/>
    <cellStyle name="표준 9 4 3 3 3 4 3" xfId="19189" xr:uid="{00000000-0005-0000-0000-000045B60000}"/>
    <cellStyle name="표준 9 4 3 3 3 4 4" xfId="36751" xr:uid="{00000000-0005-0000-0000-000046B60000}"/>
    <cellStyle name="표준 9 4 3 3 3 5" xfId="10151" xr:uid="{00000000-0005-0000-0000-000047B60000}"/>
    <cellStyle name="표준 9 4 3 3 3 5 2" xfId="27713" xr:uid="{00000000-0005-0000-0000-000048B60000}"/>
    <cellStyle name="표준 9 4 3 3 3 5 2 2" xfId="45275" xr:uid="{00000000-0005-0000-0000-000049B60000}"/>
    <cellStyle name="표준 9 4 3 3 3 5 3" xfId="16005" xr:uid="{00000000-0005-0000-0000-00004AB60000}"/>
    <cellStyle name="표준 9 4 3 3 3 5 4" xfId="33567" xr:uid="{00000000-0005-0000-0000-00004BB60000}"/>
    <cellStyle name="표준 9 4 3 3 3 6" xfId="21859" xr:uid="{00000000-0005-0000-0000-00004CB60000}"/>
    <cellStyle name="표준 9 4 3 3 3 6 2" xfId="39421" xr:uid="{00000000-0005-0000-0000-00004DB60000}"/>
    <cellStyle name="표준 9 4 3 3 3 7" xfId="13335" xr:uid="{00000000-0005-0000-0000-00004EB60000}"/>
    <cellStyle name="표준 9 4 3 3 3 8" xfId="30897" xr:uid="{00000000-0005-0000-0000-00004FB60000}"/>
    <cellStyle name="표준 9 4 3 3 4" xfId="5886" xr:uid="{00000000-0005-0000-0000-000050B60000}"/>
    <cellStyle name="표준 9 4 3 3 4 2" xfId="8237" xr:uid="{00000000-0005-0000-0000-000051B60000}"/>
    <cellStyle name="표준 9 4 3 3 4 2 2" xfId="25802" xr:uid="{00000000-0005-0000-0000-000052B60000}"/>
    <cellStyle name="표준 9 4 3 3 4 2 2 2" xfId="43364" xr:uid="{00000000-0005-0000-0000-000053B60000}"/>
    <cellStyle name="표준 9 4 3 3 4 2 3" xfId="19947" xr:uid="{00000000-0005-0000-0000-000054B60000}"/>
    <cellStyle name="표준 9 4 3 3 4 2 4" xfId="37509" xr:uid="{00000000-0005-0000-0000-000055B60000}"/>
    <cellStyle name="표준 9 4 3 3 4 3" xfId="11743" xr:uid="{00000000-0005-0000-0000-000056B60000}"/>
    <cellStyle name="표준 9 4 3 3 4 3 2" xfId="29305" xr:uid="{00000000-0005-0000-0000-000057B60000}"/>
    <cellStyle name="표준 9 4 3 3 4 3 2 2" xfId="46867" xr:uid="{00000000-0005-0000-0000-000058B60000}"/>
    <cellStyle name="표준 9 4 3 3 4 3 3" xfId="17597" xr:uid="{00000000-0005-0000-0000-000059B60000}"/>
    <cellStyle name="표준 9 4 3 3 4 3 4" xfId="35159" xr:uid="{00000000-0005-0000-0000-00005AB60000}"/>
    <cellStyle name="표준 9 4 3 3 4 4" xfId="23451" xr:uid="{00000000-0005-0000-0000-00005BB60000}"/>
    <cellStyle name="표준 9 4 3 3 4 4 2" xfId="41013" xr:uid="{00000000-0005-0000-0000-00005CB60000}"/>
    <cellStyle name="표준 9 4 3 3 4 5" xfId="14093" xr:uid="{00000000-0005-0000-0000-00005DB60000}"/>
    <cellStyle name="표준 9 4 3 3 4 6" xfId="31655" xr:uid="{00000000-0005-0000-0000-00005EB60000}"/>
    <cellStyle name="표준 9 4 3 3 5" xfId="3984" xr:uid="{00000000-0005-0000-0000-00005FB60000}"/>
    <cellStyle name="표준 9 4 3 3 5 2" xfId="10667" xr:uid="{00000000-0005-0000-0000-000060B60000}"/>
    <cellStyle name="표준 9 4 3 3 5 2 2" xfId="28229" xr:uid="{00000000-0005-0000-0000-000061B60000}"/>
    <cellStyle name="표준 9 4 3 3 5 2 3" xfId="45791" xr:uid="{00000000-0005-0000-0000-000062B60000}"/>
    <cellStyle name="표준 9 4 3 3 5 3" xfId="22375" xr:uid="{00000000-0005-0000-0000-000063B60000}"/>
    <cellStyle name="표준 9 4 3 3 5 3 2" xfId="39937" xr:uid="{00000000-0005-0000-0000-000064B60000}"/>
    <cellStyle name="표준 9 4 3 3 5 4" xfId="16521" xr:uid="{00000000-0005-0000-0000-000065B60000}"/>
    <cellStyle name="표준 9 4 3 3 5 5" xfId="34083" xr:uid="{00000000-0005-0000-0000-000066B60000}"/>
    <cellStyle name="표준 9 4 3 3 6" xfId="7161" xr:uid="{00000000-0005-0000-0000-000067B60000}"/>
    <cellStyle name="표준 9 4 3 3 6 2" xfId="24726" xr:uid="{00000000-0005-0000-0000-000068B60000}"/>
    <cellStyle name="표준 9 4 3 3 6 2 2" xfId="42288" xr:uid="{00000000-0005-0000-0000-000069B60000}"/>
    <cellStyle name="표준 9 4 3 3 6 3" xfId="18871" xr:uid="{00000000-0005-0000-0000-00006AB60000}"/>
    <cellStyle name="표준 9 4 3 3 6 4" xfId="36433" xr:uid="{00000000-0005-0000-0000-00006BB60000}"/>
    <cellStyle name="표준 9 4 3 3 7" xfId="9393" xr:uid="{00000000-0005-0000-0000-00006CB60000}"/>
    <cellStyle name="표준 9 4 3 3 7 2" xfId="26955" xr:uid="{00000000-0005-0000-0000-00006DB60000}"/>
    <cellStyle name="표준 9 4 3 3 7 2 2" xfId="44517" xr:uid="{00000000-0005-0000-0000-00006EB60000}"/>
    <cellStyle name="표준 9 4 3 3 7 3" xfId="15247" xr:uid="{00000000-0005-0000-0000-00006FB60000}"/>
    <cellStyle name="표준 9 4 3 3 7 4" xfId="32809" xr:uid="{00000000-0005-0000-0000-000070B60000}"/>
    <cellStyle name="표준 9 4 3 3 8" xfId="21101" xr:uid="{00000000-0005-0000-0000-000071B60000}"/>
    <cellStyle name="표준 9 4 3 3 8 2" xfId="38663" xr:uid="{00000000-0005-0000-0000-000072B60000}"/>
    <cellStyle name="표준 9 4 3 3 9" xfId="13017" xr:uid="{00000000-0005-0000-0000-000073B60000}"/>
    <cellStyle name="표준 9 4 3 4" xfId="4566" xr:uid="{00000000-0005-0000-0000-000074B60000}"/>
    <cellStyle name="표준 9 4 3 5" xfId="4668" xr:uid="{00000000-0005-0000-0000-000075B60000}"/>
    <cellStyle name="표준 9 4 3 5 2" xfId="6006" xr:uid="{00000000-0005-0000-0000-000076B60000}"/>
    <cellStyle name="표준 9 4 3 5 2 2" xfId="8357" xr:uid="{00000000-0005-0000-0000-000077B60000}"/>
    <cellStyle name="표준 9 4 3 5 2 2 2" xfId="25922" xr:uid="{00000000-0005-0000-0000-000078B60000}"/>
    <cellStyle name="표준 9 4 3 5 2 2 2 2" xfId="43484" xr:uid="{00000000-0005-0000-0000-000079B60000}"/>
    <cellStyle name="표준 9 4 3 5 2 2 3" xfId="20067" xr:uid="{00000000-0005-0000-0000-00007AB60000}"/>
    <cellStyle name="표준 9 4 3 5 2 2 4" xfId="37629" xr:uid="{00000000-0005-0000-0000-00007BB60000}"/>
    <cellStyle name="표준 9 4 3 5 2 3" xfId="11863" xr:uid="{00000000-0005-0000-0000-00007CB60000}"/>
    <cellStyle name="표준 9 4 3 5 2 3 2" xfId="29425" xr:uid="{00000000-0005-0000-0000-00007DB60000}"/>
    <cellStyle name="표준 9 4 3 5 2 3 2 2" xfId="46987" xr:uid="{00000000-0005-0000-0000-00007EB60000}"/>
    <cellStyle name="표준 9 4 3 5 2 3 3" xfId="17717" xr:uid="{00000000-0005-0000-0000-00007FB60000}"/>
    <cellStyle name="표준 9 4 3 5 2 3 4" xfId="35279" xr:uid="{00000000-0005-0000-0000-000080B60000}"/>
    <cellStyle name="표준 9 4 3 5 2 4" xfId="23571" xr:uid="{00000000-0005-0000-0000-000081B60000}"/>
    <cellStyle name="표준 9 4 3 5 2 4 2" xfId="41133" xr:uid="{00000000-0005-0000-0000-000082B60000}"/>
    <cellStyle name="표준 9 4 3 5 2 5" xfId="14213" xr:uid="{00000000-0005-0000-0000-000083B60000}"/>
    <cellStyle name="표준 9 4 3 5 2 6" xfId="31775" xr:uid="{00000000-0005-0000-0000-000084B60000}"/>
    <cellStyle name="표준 9 4 3 5 3" xfId="5248" xr:uid="{00000000-0005-0000-0000-000085B60000}"/>
    <cellStyle name="표준 9 4 3 5 3 2" xfId="11105" xr:uid="{00000000-0005-0000-0000-000086B60000}"/>
    <cellStyle name="표준 9 4 3 5 3 2 2" xfId="28667" xr:uid="{00000000-0005-0000-0000-000087B60000}"/>
    <cellStyle name="표준 9 4 3 5 3 2 3" xfId="46229" xr:uid="{00000000-0005-0000-0000-000088B60000}"/>
    <cellStyle name="표준 9 4 3 5 3 3" xfId="22813" xr:uid="{00000000-0005-0000-0000-000089B60000}"/>
    <cellStyle name="표준 9 4 3 5 3 3 2" xfId="40375" xr:uid="{00000000-0005-0000-0000-00008AB60000}"/>
    <cellStyle name="표준 9 4 3 5 3 4" xfId="16959" xr:uid="{00000000-0005-0000-0000-00008BB60000}"/>
    <cellStyle name="표준 9 4 3 5 3 5" xfId="34521" xr:uid="{00000000-0005-0000-0000-00008CB60000}"/>
    <cellStyle name="표준 9 4 3 5 4" xfId="7599" xr:uid="{00000000-0005-0000-0000-00008DB60000}"/>
    <cellStyle name="표준 9 4 3 5 4 2" xfId="25164" xr:uid="{00000000-0005-0000-0000-00008EB60000}"/>
    <cellStyle name="표준 9 4 3 5 4 2 2" xfId="42726" xr:uid="{00000000-0005-0000-0000-00008FB60000}"/>
    <cellStyle name="표준 9 4 3 5 4 3" xfId="19309" xr:uid="{00000000-0005-0000-0000-000090B60000}"/>
    <cellStyle name="표준 9 4 3 5 4 4" xfId="36871" xr:uid="{00000000-0005-0000-0000-000091B60000}"/>
    <cellStyle name="표준 9 4 3 5 5" xfId="9513" xr:uid="{00000000-0005-0000-0000-000092B60000}"/>
    <cellStyle name="표준 9 4 3 5 5 2" xfId="27075" xr:uid="{00000000-0005-0000-0000-000093B60000}"/>
    <cellStyle name="표준 9 4 3 5 5 2 2" xfId="44637" xr:uid="{00000000-0005-0000-0000-000094B60000}"/>
    <cellStyle name="표준 9 4 3 5 5 3" xfId="15367" xr:uid="{00000000-0005-0000-0000-000095B60000}"/>
    <cellStyle name="표준 9 4 3 5 5 4" xfId="32929" xr:uid="{00000000-0005-0000-0000-000096B60000}"/>
    <cellStyle name="표준 9 4 3 5 6" xfId="21221" xr:uid="{00000000-0005-0000-0000-000097B60000}"/>
    <cellStyle name="표준 9 4 3 5 6 2" xfId="38783" xr:uid="{00000000-0005-0000-0000-000098B60000}"/>
    <cellStyle name="표준 9 4 3 5 7" xfId="13455" xr:uid="{00000000-0005-0000-0000-000099B60000}"/>
    <cellStyle name="표준 9 4 3 5 8" xfId="31017" xr:uid="{00000000-0005-0000-0000-00009AB60000}"/>
    <cellStyle name="표준 9 4 3 6" xfId="3719" xr:uid="{00000000-0005-0000-0000-00009BB60000}"/>
    <cellStyle name="표준 9 4 3 6 2" xfId="10349" xr:uid="{00000000-0005-0000-0000-00009CB60000}"/>
    <cellStyle name="표준 9 4 3 6 2 2" xfId="27911" xr:uid="{00000000-0005-0000-0000-00009DB60000}"/>
    <cellStyle name="표준 9 4 3 6 2 3" xfId="45473" xr:uid="{00000000-0005-0000-0000-00009EB60000}"/>
    <cellStyle name="표준 9 4 3 6 3" xfId="22057" xr:uid="{00000000-0005-0000-0000-00009FB60000}"/>
    <cellStyle name="표준 9 4 3 6 3 2" xfId="39619" xr:uid="{00000000-0005-0000-0000-0000A0B60000}"/>
    <cellStyle name="표준 9 4 3 6 4" xfId="16203" xr:uid="{00000000-0005-0000-0000-0000A1B60000}"/>
    <cellStyle name="표준 9 4 3 6 5" xfId="33765" xr:uid="{00000000-0005-0000-0000-0000A2B60000}"/>
    <cellStyle name="표준 9 4 3 7" xfId="6842" xr:uid="{00000000-0005-0000-0000-0000A3B60000}"/>
    <cellStyle name="표준 9 4 3 7 2" xfId="24407" xr:uid="{00000000-0005-0000-0000-0000A4B60000}"/>
    <cellStyle name="표준 9 4 3 7 2 2" xfId="41969" xr:uid="{00000000-0005-0000-0000-0000A5B60000}"/>
    <cellStyle name="표준 9 4 3 7 3" xfId="18553" xr:uid="{00000000-0005-0000-0000-0000A6B60000}"/>
    <cellStyle name="표준 9 4 3 7 4" xfId="36115" xr:uid="{00000000-0005-0000-0000-0000A7B60000}"/>
    <cellStyle name="표준 9 4 3 8" xfId="12699" xr:uid="{00000000-0005-0000-0000-0000A8B60000}"/>
    <cellStyle name="표준 9 4 3 9" xfId="30261" xr:uid="{00000000-0005-0000-0000-0000A9B60000}"/>
    <cellStyle name="표준 9 4 4" xfId="3102" xr:uid="{00000000-0005-0000-0000-0000AAB60000}"/>
    <cellStyle name="표준 9 4 5" xfId="3128" xr:uid="{00000000-0005-0000-0000-0000ABB60000}"/>
    <cellStyle name="표준 9 4 5 10" xfId="30478" xr:uid="{00000000-0005-0000-0000-0000ACB60000}"/>
    <cellStyle name="표준 9 4 5 2" xfId="3312" xr:uid="{00000000-0005-0000-0000-0000ADB60000}"/>
    <cellStyle name="표준 9 4 5 2 2" xfId="6225" xr:uid="{00000000-0005-0000-0000-0000AEB60000}"/>
    <cellStyle name="표준 9 4 5 2 2 2" xfId="8576" xr:uid="{00000000-0005-0000-0000-0000AFB60000}"/>
    <cellStyle name="표준 9 4 5 2 2 2 2" xfId="26141" xr:uid="{00000000-0005-0000-0000-0000B0B60000}"/>
    <cellStyle name="표준 9 4 5 2 2 2 2 2" xfId="43703" xr:uid="{00000000-0005-0000-0000-0000B1B60000}"/>
    <cellStyle name="표준 9 4 5 2 2 2 3" xfId="20286" xr:uid="{00000000-0005-0000-0000-0000B2B60000}"/>
    <cellStyle name="표준 9 4 5 2 2 2 4" xfId="37848" xr:uid="{00000000-0005-0000-0000-0000B3B60000}"/>
    <cellStyle name="표준 9 4 5 2 2 3" xfId="12082" xr:uid="{00000000-0005-0000-0000-0000B4B60000}"/>
    <cellStyle name="표준 9 4 5 2 2 3 2" xfId="29644" xr:uid="{00000000-0005-0000-0000-0000B5B60000}"/>
    <cellStyle name="표준 9 4 5 2 2 3 2 2" xfId="47206" xr:uid="{00000000-0005-0000-0000-0000B6B60000}"/>
    <cellStyle name="표준 9 4 5 2 2 3 3" xfId="17936" xr:uid="{00000000-0005-0000-0000-0000B7B60000}"/>
    <cellStyle name="표준 9 4 5 2 2 3 4" xfId="35498" xr:uid="{00000000-0005-0000-0000-0000B8B60000}"/>
    <cellStyle name="표준 9 4 5 2 2 4" xfId="23790" xr:uid="{00000000-0005-0000-0000-0000B9B60000}"/>
    <cellStyle name="표준 9 4 5 2 2 4 2" xfId="41352" xr:uid="{00000000-0005-0000-0000-0000BAB60000}"/>
    <cellStyle name="표준 9 4 5 2 2 5" xfId="14432" xr:uid="{00000000-0005-0000-0000-0000BBB60000}"/>
    <cellStyle name="표준 9 4 5 2 2 6" xfId="31994" xr:uid="{00000000-0005-0000-0000-0000BCB60000}"/>
    <cellStyle name="표준 9 4 5 2 3" xfId="5467" xr:uid="{00000000-0005-0000-0000-0000BDB60000}"/>
    <cellStyle name="표준 9 4 5 2 3 2" xfId="11324" xr:uid="{00000000-0005-0000-0000-0000BEB60000}"/>
    <cellStyle name="표준 9 4 5 2 3 2 2" xfId="28886" xr:uid="{00000000-0005-0000-0000-0000BFB60000}"/>
    <cellStyle name="표준 9 4 5 2 3 2 3" xfId="46448" xr:uid="{00000000-0005-0000-0000-0000C0B60000}"/>
    <cellStyle name="표준 9 4 5 2 3 3" xfId="23032" xr:uid="{00000000-0005-0000-0000-0000C1B60000}"/>
    <cellStyle name="표준 9 4 5 2 3 3 2" xfId="40594" xr:uid="{00000000-0005-0000-0000-0000C2B60000}"/>
    <cellStyle name="표준 9 4 5 2 3 4" xfId="17178" xr:uid="{00000000-0005-0000-0000-0000C3B60000}"/>
    <cellStyle name="표준 9 4 5 2 3 5" xfId="34740" xr:uid="{00000000-0005-0000-0000-0000C4B60000}"/>
    <cellStyle name="표준 9 4 5 2 4" xfId="7818" xr:uid="{00000000-0005-0000-0000-0000C5B60000}"/>
    <cellStyle name="표준 9 4 5 2 4 2" xfId="25383" xr:uid="{00000000-0005-0000-0000-0000C6B60000}"/>
    <cellStyle name="표준 9 4 5 2 4 2 2" xfId="42945" xr:uid="{00000000-0005-0000-0000-0000C7B60000}"/>
    <cellStyle name="표준 9 4 5 2 4 3" xfId="19528" xr:uid="{00000000-0005-0000-0000-0000C8B60000}"/>
    <cellStyle name="표준 9 4 5 2 4 4" xfId="37090" xr:uid="{00000000-0005-0000-0000-0000C9B60000}"/>
    <cellStyle name="표준 9 4 5 2 5" xfId="9732" xr:uid="{00000000-0005-0000-0000-0000CAB60000}"/>
    <cellStyle name="표준 9 4 5 2 5 2" xfId="27294" xr:uid="{00000000-0005-0000-0000-0000CBB60000}"/>
    <cellStyle name="표준 9 4 5 2 5 2 2" xfId="44856" xr:uid="{00000000-0005-0000-0000-0000CCB60000}"/>
    <cellStyle name="표준 9 4 5 2 5 3" xfId="15586" xr:uid="{00000000-0005-0000-0000-0000CDB60000}"/>
    <cellStyle name="표준 9 4 5 2 5 4" xfId="33148" xr:uid="{00000000-0005-0000-0000-0000CEB60000}"/>
    <cellStyle name="표준 9 4 5 2 6" xfId="21440" xr:uid="{00000000-0005-0000-0000-0000CFB60000}"/>
    <cellStyle name="표준 9 4 5 2 6 2" xfId="39002" xr:uid="{00000000-0005-0000-0000-0000D0B60000}"/>
    <cellStyle name="표준 9 4 5 2 7" xfId="13674" xr:uid="{00000000-0005-0000-0000-0000D1B60000}"/>
    <cellStyle name="표준 9 4 5 2 8" xfId="31236" xr:uid="{00000000-0005-0000-0000-0000D2B60000}"/>
    <cellStyle name="표준 9 4 5 3" xfId="3488" xr:uid="{00000000-0005-0000-0000-0000D3B60000}"/>
    <cellStyle name="표준 9 4 5 3 2" xfId="6543" xr:uid="{00000000-0005-0000-0000-0000D4B60000}"/>
    <cellStyle name="표준 9 4 5 3 2 2" xfId="8894" xr:uid="{00000000-0005-0000-0000-0000D5B60000}"/>
    <cellStyle name="표준 9 4 5 3 2 2 2" xfId="26459" xr:uid="{00000000-0005-0000-0000-0000D6B60000}"/>
    <cellStyle name="표준 9 4 5 3 2 2 2 2" xfId="44021" xr:uid="{00000000-0005-0000-0000-0000D7B60000}"/>
    <cellStyle name="표준 9 4 5 3 2 2 3" xfId="20604" xr:uid="{00000000-0005-0000-0000-0000D8B60000}"/>
    <cellStyle name="표준 9 4 5 3 2 2 4" xfId="38166" xr:uid="{00000000-0005-0000-0000-0000D9B60000}"/>
    <cellStyle name="표준 9 4 5 3 2 3" xfId="12400" xr:uid="{00000000-0005-0000-0000-0000DAB60000}"/>
    <cellStyle name="표준 9 4 5 3 2 3 2" xfId="29962" xr:uid="{00000000-0005-0000-0000-0000DBB60000}"/>
    <cellStyle name="표준 9 4 5 3 2 3 2 2" xfId="47524" xr:uid="{00000000-0005-0000-0000-0000DCB60000}"/>
    <cellStyle name="표준 9 4 5 3 2 3 3" xfId="18254" xr:uid="{00000000-0005-0000-0000-0000DDB60000}"/>
    <cellStyle name="표준 9 4 5 3 2 3 4" xfId="35816" xr:uid="{00000000-0005-0000-0000-0000DEB60000}"/>
    <cellStyle name="표준 9 4 5 3 2 4" xfId="24108" xr:uid="{00000000-0005-0000-0000-0000DFB60000}"/>
    <cellStyle name="표준 9 4 5 3 2 4 2" xfId="41670" xr:uid="{00000000-0005-0000-0000-0000E0B60000}"/>
    <cellStyle name="표준 9 4 5 3 2 5" xfId="14750" xr:uid="{00000000-0005-0000-0000-0000E1B60000}"/>
    <cellStyle name="표준 9 4 5 3 2 6" xfId="32312" xr:uid="{00000000-0005-0000-0000-0000E2B60000}"/>
    <cellStyle name="표준 9 4 5 3 3" xfId="4137" xr:uid="{00000000-0005-0000-0000-0000E3B60000}"/>
    <cellStyle name="표준 9 4 5 3 3 2" xfId="10884" xr:uid="{00000000-0005-0000-0000-0000E4B60000}"/>
    <cellStyle name="표준 9 4 5 3 3 2 2" xfId="28446" xr:uid="{00000000-0005-0000-0000-0000E5B60000}"/>
    <cellStyle name="표준 9 4 5 3 3 2 3" xfId="46008" xr:uid="{00000000-0005-0000-0000-0000E6B60000}"/>
    <cellStyle name="표준 9 4 5 3 3 3" xfId="22592" xr:uid="{00000000-0005-0000-0000-0000E7B60000}"/>
    <cellStyle name="표준 9 4 5 3 3 3 2" xfId="40154" xr:uid="{00000000-0005-0000-0000-0000E8B60000}"/>
    <cellStyle name="표준 9 4 5 3 3 4" xfId="16738" xr:uid="{00000000-0005-0000-0000-0000E9B60000}"/>
    <cellStyle name="표준 9 4 5 3 3 5" xfId="34300" xr:uid="{00000000-0005-0000-0000-0000EAB60000}"/>
    <cellStyle name="표준 9 4 5 3 4" xfId="7378" xr:uid="{00000000-0005-0000-0000-0000EBB60000}"/>
    <cellStyle name="표준 9 4 5 3 4 2" xfId="24943" xr:uid="{00000000-0005-0000-0000-0000ECB60000}"/>
    <cellStyle name="표준 9 4 5 3 4 2 2" xfId="42505" xr:uid="{00000000-0005-0000-0000-0000EDB60000}"/>
    <cellStyle name="표준 9 4 5 3 4 3" xfId="19088" xr:uid="{00000000-0005-0000-0000-0000EEB60000}"/>
    <cellStyle name="표준 9 4 5 3 4 4" xfId="36650" xr:uid="{00000000-0005-0000-0000-0000EFB60000}"/>
    <cellStyle name="표준 9 4 5 3 5" xfId="10050" xr:uid="{00000000-0005-0000-0000-0000F0B60000}"/>
    <cellStyle name="표준 9 4 5 3 5 2" xfId="27612" xr:uid="{00000000-0005-0000-0000-0000F1B60000}"/>
    <cellStyle name="표준 9 4 5 3 5 2 2" xfId="45174" xr:uid="{00000000-0005-0000-0000-0000F2B60000}"/>
    <cellStyle name="표준 9 4 5 3 5 3" xfId="15904" xr:uid="{00000000-0005-0000-0000-0000F3B60000}"/>
    <cellStyle name="표준 9 4 5 3 5 4" xfId="33466" xr:uid="{00000000-0005-0000-0000-0000F4B60000}"/>
    <cellStyle name="표준 9 4 5 3 6" xfId="21758" xr:uid="{00000000-0005-0000-0000-0000F5B60000}"/>
    <cellStyle name="표준 9 4 5 3 6 2" xfId="39320" xr:uid="{00000000-0005-0000-0000-0000F6B60000}"/>
    <cellStyle name="표준 9 4 5 3 7" xfId="13234" xr:uid="{00000000-0005-0000-0000-0000F7B60000}"/>
    <cellStyle name="표준 9 4 5 3 8" xfId="30796" xr:uid="{00000000-0005-0000-0000-0000F8B60000}"/>
    <cellStyle name="표준 9 4 5 4" xfId="5785" xr:uid="{00000000-0005-0000-0000-0000F9B60000}"/>
    <cellStyle name="표준 9 4 5 4 2" xfId="8136" xr:uid="{00000000-0005-0000-0000-0000FAB60000}"/>
    <cellStyle name="표준 9 4 5 4 2 2" xfId="25701" xr:uid="{00000000-0005-0000-0000-0000FBB60000}"/>
    <cellStyle name="표준 9 4 5 4 2 2 2" xfId="43263" xr:uid="{00000000-0005-0000-0000-0000FCB60000}"/>
    <cellStyle name="표준 9 4 5 4 2 3" xfId="19846" xr:uid="{00000000-0005-0000-0000-0000FDB60000}"/>
    <cellStyle name="표준 9 4 5 4 2 4" xfId="37408" xr:uid="{00000000-0005-0000-0000-0000FEB60000}"/>
    <cellStyle name="표준 9 4 5 4 3" xfId="11642" xr:uid="{00000000-0005-0000-0000-0000FFB60000}"/>
    <cellStyle name="표준 9 4 5 4 3 2" xfId="29204" xr:uid="{00000000-0005-0000-0000-000000B70000}"/>
    <cellStyle name="표준 9 4 5 4 3 2 2" xfId="46766" xr:uid="{00000000-0005-0000-0000-000001B70000}"/>
    <cellStyle name="표준 9 4 5 4 3 3" xfId="17496" xr:uid="{00000000-0005-0000-0000-000002B70000}"/>
    <cellStyle name="표준 9 4 5 4 3 4" xfId="35058" xr:uid="{00000000-0005-0000-0000-000003B70000}"/>
    <cellStyle name="표준 9 4 5 4 4" xfId="23350" xr:uid="{00000000-0005-0000-0000-000004B70000}"/>
    <cellStyle name="표준 9 4 5 4 4 2" xfId="40912" xr:uid="{00000000-0005-0000-0000-000005B70000}"/>
    <cellStyle name="표준 9 4 5 4 5" xfId="13992" xr:uid="{00000000-0005-0000-0000-000006B70000}"/>
    <cellStyle name="표준 9 4 5 4 6" xfId="31554" xr:uid="{00000000-0005-0000-0000-000007B70000}"/>
    <cellStyle name="표준 9 4 5 5" xfId="3911" xr:uid="{00000000-0005-0000-0000-000008B70000}"/>
    <cellStyle name="표준 9 4 5 5 2" xfId="10566" xr:uid="{00000000-0005-0000-0000-000009B70000}"/>
    <cellStyle name="표준 9 4 5 5 2 2" xfId="28128" xr:uid="{00000000-0005-0000-0000-00000AB70000}"/>
    <cellStyle name="표준 9 4 5 5 2 3" xfId="45690" xr:uid="{00000000-0005-0000-0000-00000BB70000}"/>
    <cellStyle name="표준 9 4 5 5 3" xfId="22274" xr:uid="{00000000-0005-0000-0000-00000CB70000}"/>
    <cellStyle name="표준 9 4 5 5 3 2" xfId="39836" xr:uid="{00000000-0005-0000-0000-00000DB70000}"/>
    <cellStyle name="표준 9 4 5 5 4" xfId="16420" xr:uid="{00000000-0005-0000-0000-00000EB70000}"/>
    <cellStyle name="표준 9 4 5 5 5" xfId="33982" xr:uid="{00000000-0005-0000-0000-00000FB70000}"/>
    <cellStyle name="표준 9 4 5 6" xfId="7060" xr:uid="{00000000-0005-0000-0000-000010B70000}"/>
    <cellStyle name="표준 9 4 5 6 2" xfId="24625" xr:uid="{00000000-0005-0000-0000-000011B70000}"/>
    <cellStyle name="표준 9 4 5 6 2 2" xfId="42187" xr:uid="{00000000-0005-0000-0000-000012B70000}"/>
    <cellStyle name="표준 9 4 5 6 3" xfId="18770" xr:uid="{00000000-0005-0000-0000-000013B70000}"/>
    <cellStyle name="표준 9 4 5 6 4" xfId="36332" xr:uid="{00000000-0005-0000-0000-000014B70000}"/>
    <cellStyle name="표준 9 4 5 7" xfId="9292" xr:uid="{00000000-0005-0000-0000-000015B70000}"/>
    <cellStyle name="표준 9 4 5 7 2" xfId="26854" xr:uid="{00000000-0005-0000-0000-000016B70000}"/>
    <cellStyle name="표준 9 4 5 7 2 2" xfId="44416" xr:uid="{00000000-0005-0000-0000-000017B70000}"/>
    <cellStyle name="표준 9 4 5 7 3" xfId="15146" xr:uid="{00000000-0005-0000-0000-000018B70000}"/>
    <cellStyle name="표준 9 4 5 7 4" xfId="32708" xr:uid="{00000000-0005-0000-0000-000019B70000}"/>
    <cellStyle name="표준 9 4 5 8" xfId="21000" xr:uid="{00000000-0005-0000-0000-00001AB70000}"/>
    <cellStyle name="표준 9 4 5 8 2" xfId="38562" xr:uid="{00000000-0005-0000-0000-00001BB70000}"/>
    <cellStyle name="표준 9 4 5 9" xfId="12916" xr:uid="{00000000-0005-0000-0000-00001CB70000}"/>
    <cellStyle name="표준 9 4 6" xfId="4741" xr:uid="{00000000-0005-0000-0000-00001DB70000}"/>
    <cellStyle name="표준 9 4 6 10" xfId="30537" xr:uid="{00000000-0005-0000-0000-00001EB70000}"/>
    <cellStyle name="표준 9 4 6 2" xfId="4527" xr:uid="{00000000-0005-0000-0000-00001FB70000}"/>
    <cellStyle name="표준 9 4 6 2 2" xfId="6284" xr:uid="{00000000-0005-0000-0000-000020B70000}"/>
    <cellStyle name="표준 9 4 6 2 2 2" xfId="8635" xr:uid="{00000000-0005-0000-0000-000021B70000}"/>
    <cellStyle name="표준 9 4 6 2 2 2 2" xfId="26200" xr:uid="{00000000-0005-0000-0000-000022B70000}"/>
    <cellStyle name="표준 9 4 6 2 2 2 2 2" xfId="43762" xr:uid="{00000000-0005-0000-0000-000023B70000}"/>
    <cellStyle name="표준 9 4 6 2 2 2 3" xfId="20345" xr:uid="{00000000-0005-0000-0000-000024B70000}"/>
    <cellStyle name="표준 9 4 6 2 2 2 4" xfId="37907" xr:uid="{00000000-0005-0000-0000-000025B70000}"/>
    <cellStyle name="표준 9 4 6 2 2 3" xfId="12141" xr:uid="{00000000-0005-0000-0000-000026B70000}"/>
    <cellStyle name="표준 9 4 6 2 2 3 2" xfId="29703" xr:uid="{00000000-0005-0000-0000-000027B70000}"/>
    <cellStyle name="표준 9 4 6 2 2 3 2 2" xfId="47265" xr:uid="{00000000-0005-0000-0000-000028B70000}"/>
    <cellStyle name="표준 9 4 6 2 2 3 3" xfId="17995" xr:uid="{00000000-0005-0000-0000-000029B70000}"/>
    <cellStyle name="표준 9 4 6 2 2 3 4" xfId="35557" xr:uid="{00000000-0005-0000-0000-00002AB70000}"/>
    <cellStyle name="표준 9 4 6 2 2 4" xfId="23849" xr:uid="{00000000-0005-0000-0000-00002BB70000}"/>
    <cellStyle name="표준 9 4 6 2 2 4 2" xfId="41411" xr:uid="{00000000-0005-0000-0000-00002CB70000}"/>
    <cellStyle name="표준 9 4 6 2 2 5" xfId="14491" xr:uid="{00000000-0005-0000-0000-00002DB70000}"/>
    <cellStyle name="표준 9 4 6 2 2 6" xfId="32053" xr:uid="{00000000-0005-0000-0000-00002EB70000}"/>
    <cellStyle name="표준 9 4 6 2 3" xfId="5526" xr:uid="{00000000-0005-0000-0000-00002FB70000}"/>
    <cellStyle name="표준 9 4 6 2 3 2" xfId="11383" xr:uid="{00000000-0005-0000-0000-000030B70000}"/>
    <cellStyle name="표준 9 4 6 2 3 2 2" xfId="28945" xr:uid="{00000000-0005-0000-0000-000031B70000}"/>
    <cellStyle name="표준 9 4 6 2 3 2 3" xfId="46507" xr:uid="{00000000-0005-0000-0000-000032B70000}"/>
    <cellStyle name="표준 9 4 6 2 3 3" xfId="23091" xr:uid="{00000000-0005-0000-0000-000033B70000}"/>
    <cellStyle name="표준 9 4 6 2 3 3 2" xfId="40653" xr:uid="{00000000-0005-0000-0000-000034B70000}"/>
    <cellStyle name="표준 9 4 6 2 3 4" xfId="17237" xr:uid="{00000000-0005-0000-0000-000035B70000}"/>
    <cellStyle name="표준 9 4 6 2 3 5" xfId="34799" xr:uid="{00000000-0005-0000-0000-000036B70000}"/>
    <cellStyle name="표준 9 4 6 2 4" xfId="7877" xr:uid="{00000000-0005-0000-0000-000037B70000}"/>
    <cellStyle name="표준 9 4 6 2 4 2" xfId="25442" xr:uid="{00000000-0005-0000-0000-000038B70000}"/>
    <cellStyle name="표준 9 4 6 2 4 2 2" xfId="43004" xr:uid="{00000000-0005-0000-0000-000039B70000}"/>
    <cellStyle name="표준 9 4 6 2 4 3" xfId="19587" xr:uid="{00000000-0005-0000-0000-00003AB70000}"/>
    <cellStyle name="표준 9 4 6 2 4 4" xfId="37149" xr:uid="{00000000-0005-0000-0000-00003BB70000}"/>
    <cellStyle name="표준 9 4 6 2 5" xfId="9791" xr:uid="{00000000-0005-0000-0000-00003CB70000}"/>
    <cellStyle name="표준 9 4 6 2 5 2" xfId="27353" xr:uid="{00000000-0005-0000-0000-00003DB70000}"/>
    <cellStyle name="표준 9 4 6 2 5 2 2" xfId="44915" xr:uid="{00000000-0005-0000-0000-00003EB70000}"/>
    <cellStyle name="표준 9 4 6 2 5 3" xfId="15645" xr:uid="{00000000-0005-0000-0000-00003FB70000}"/>
    <cellStyle name="표준 9 4 6 2 5 4" xfId="33207" xr:uid="{00000000-0005-0000-0000-000040B70000}"/>
    <cellStyle name="표준 9 4 6 2 6" xfId="21499" xr:uid="{00000000-0005-0000-0000-000041B70000}"/>
    <cellStyle name="표준 9 4 6 2 6 2" xfId="39061" xr:uid="{00000000-0005-0000-0000-000042B70000}"/>
    <cellStyle name="표준 9 4 6 2 7" xfId="13733" xr:uid="{00000000-0005-0000-0000-000043B70000}"/>
    <cellStyle name="표준 9 4 6 2 8" xfId="31295" xr:uid="{00000000-0005-0000-0000-000044B70000}"/>
    <cellStyle name="표준 9 4 6 3" xfId="3532" xr:uid="{00000000-0005-0000-0000-000045B70000}"/>
    <cellStyle name="표준 9 4 6 3 2" xfId="6602" xr:uid="{00000000-0005-0000-0000-000046B70000}"/>
    <cellStyle name="표준 9 4 6 3 2 2" xfId="8953" xr:uid="{00000000-0005-0000-0000-000047B70000}"/>
    <cellStyle name="표준 9 4 6 3 2 2 2" xfId="26518" xr:uid="{00000000-0005-0000-0000-000048B70000}"/>
    <cellStyle name="표준 9 4 6 3 2 2 2 2" xfId="44080" xr:uid="{00000000-0005-0000-0000-000049B70000}"/>
    <cellStyle name="표준 9 4 6 3 2 2 3" xfId="20663" xr:uid="{00000000-0005-0000-0000-00004AB70000}"/>
    <cellStyle name="표준 9 4 6 3 2 2 4" xfId="38225" xr:uid="{00000000-0005-0000-0000-00004BB70000}"/>
    <cellStyle name="표준 9 4 6 3 2 3" xfId="12459" xr:uid="{00000000-0005-0000-0000-00004CB70000}"/>
    <cellStyle name="표준 9 4 6 3 2 3 2" xfId="30021" xr:uid="{00000000-0005-0000-0000-00004DB70000}"/>
    <cellStyle name="표준 9 4 6 3 2 3 2 2" xfId="47583" xr:uid="{00000000-0005-0000-0000-00004EB70000}"/>
    <cellStyle name="표준 9 4 6 3 2 3 3" xfId="18313" xr:uid="{00000000-0005-0000-0000-00004FB70000}"/>
    <cellStyle name="표준 9 4 6 3 2 3 4" xfId="35875" xr:uid="{00000000-0005-0000-0000-000050B70000}"/>
    <cellStyle name="표준 9 4 6 3 2 4" xfId="24167" xr:uid="{00000000-0005-0000-0000-000051B70000}"/>
    <cellStyle name="표준 9 4 6 3 2 4 2" xfId="41729" xr:uid="{00000000-0005-0000-0000-000052B70000}"/>
    <cellStyle name="표준 9 4 6 3 2 5" xfId="14809" xr:uid="{00000000-0005-0000-0000-000053B70000}"/>
    <cellStyle name="표준 9 4 6 3 2 6" xfId="32371" xr:uid="{00000000-0005-0000-0000-000054B70000}"/>
    <cellStyle name="표준 9 4 6 3 3" xfId="5086" xr:uid="{00000000-0005-0000-0000-000055B70000}"/>
    <cellStyle name="표준 9 4 6 3 3 2" xfId="10943" xr:uid="{00000000-0005-0000-0000-000056B70000}"/>
    <cellStyle name="표준 9 4 6 3 3 2 2" xfId="28505" xr:uid="{00000000-0005-0000-0000-000057B70000}"/>
    <cellStyle name="표준 9 4 6 3 3 2 3" xfId="46067" xr:uid="{00000000-0005-0000-0000-000058B70000}"/>
    <cellStyle name="표준 9 4 6 3 3 3" xfId="22651" xr:uid="{00000000-0005-0000-0000-000059B70000}"/>
    <cellStyle name="표준 9 4 6 3 3 3 2" xfId="40213" xr:uid="{00000000-0005-0000-0000-00005AB70000}"/>
    <cellStyle name="표준 9 4 6 3 3 4" xfId="16797" xr:uid="{00000000-0005-0000-0000-00005BB70000}"/>
    <cellStyle name="표준 9 4 6 3 3 5" xfId="34359" xr:uid="{00000000-0005-0000-0000-00005CB70000}"/>
    <cellStyle name="표준 9 4 6 3 4" xfId="7437" xr:uid="{00000000-0005-0000-0000-00005DB70000}"/>
    <cellStyle name="표준 9 4 6 3 4 2" xfId="25002" xr:uid="{00000000-0005-0000-0000-00005EB70000}"/>
    <cellStyle name="표준 9 4 6 3 4 2 2" xfId="42564" xr:uid="{00000000-0005-0000-0000-00005FB70000}"/>
    <cellStyle name="표준 9 4 6 3 4 3" xfId="19147" xr:uid="{00000000-0005-0000-0000-000060B70000}"/>
    <cellStyle name="표준 9 4 6 3 4 4" xfId="36709" xr:uid="{00000000-0005-0000-0000-000061B70000}"/>
    <cellStyle name="표준 9 4 6 3 5" xfId="10109" xr:uid="{00000000-0005-0000-0000-000062B70000}"/>
    <cellStyle name="표준 9 4 6 3 5 2" xfId="27671" xr:uid="{00000000-0005-0000-0000-000063B70000}"/>
    <cellStyle name="표준 9 4 6 3 5 2 2" xfId="45233" xr:uid="{00000000-0005-0000-0000-000064B70000}"/>
    <cellStyle name="표준 9 4 6 3 5 3" xfId="15963" xr:uid="{00000000-0005-0000-0000-000065B70000}"/>
    <cellStyle name="표준 9 4 6 3 5 4" xfId="33525" xr:uid="{00000000-0005-0000-0000-000066B70000}"/>
    <cellStyle name="표준 9 4 6 3 6" xfId="21817" xr:uid="{00000000-0005-0000-0000-000067B70000}"/>
    <cellStyle name="표준 9 4 6 3 6 2" xfId="39379" xr:uid="{00000000-0005-0000-0000-000068B70000}"/>
    <cellStyle name="표준 9 4 6 3 7" xfId="13293" xr:uid="{00000000-0005-0000-0000-000069B70000}"/>
    <cellStyle name="표준 9 4 6 3 8" xfId="30855" xr:uid="{00000000-0005-0000-0000-00006AB70000}"/>
    <cellStyle name="표준 9 4 6 4" xfId="5844" xr:uid="{00000000-0005-0000-0000-00006BB70000}"/>
    <cellStyle name="표준 9 4 6 4 2" xfId="8195" xr:uid="{00000000-0005-0000-0000-00006CB70000}"/>
    <cellStyle name="표준 9 4 6 4 2 2" xfId="25760" xr:uid="{00000000-0005-0000-0000-00006DB70000}"/>
    <cellStyle name="표준 9 4 6 4 2 2 2" xfId="43322" xr:uid="{00000000-0005-0000-0000-00006EB70000}"/>
    <cellStyle name="표준 9 4 6 4 2 3" xfId="19905" xr:uid="{00000000-0005-0000-0000-00006FB70000}"/>
    <cellStyle name="표준 9 4 6 4 2 4" xfId="37467" xr:uid="{00000000-0005-0000-0000-000070B70000}"/>
    <cellStyle name="표준 9 4 6 4 3" xfId="11701" xr:uid="{00000000-0005-0000-0000-000071B70000}"/>
    <cellStyle name="표준 9 4 6 4 3 2" xfId="29263" xr:uid="{00000000-0005-0000-0000-000072B70000}"/>
    <cellStyle name="표준 9 4 6 4 3 2 2" xfId="46825" xr:uid="{00000000-0005-0000-0000-000073B70000}"/>
    <cellStyle name="표준 9 4 6 4 3 3" xfId="17555" xr:uid="{00000000-0005-0000-0000-000074B70000}"/>
    <cellStyle name="표준 9 4 6 4 3 4" xfId="35117" xr:uid="{00000000-0005-0000-0000-000075B70000}"/>
    <cellStyle name="표준 9 4 6 4 4" xfId="23409" xr:uid="{00000000-0005-0000-0000-000076B70000}"/>
    <cellStyle name="표준 9 4 6 4 4 2" xfId="40971" xr:uid="{00000000-0005-0000-0000-000077B70000}"/>
    <cellStyle name="표준 9 4 6 4 5" xfId="14051" xr:uid="{00000000-0005-0000-0000-000078B70000}"/>
    <cellStyle name="표준 9 4 6 4 6" xfId="31613" xr:uid="{00000000-0005-0000-0000-000079B70000}"/>
    <cellStyle name="표준 9 4 6 5" xfId="4349" xr:uid="{00000000-0005-0000-0000-00007AB70000}"/>
    <cellStyle name="표준 9 4 6 5 2" xfId="10625" xr:uid="{00000000-0005-0000-0000-00007BB70000}"/>
    <cellStyle name="표준 9 4 6 5 2 2" xfId="28187" xr:uid="{00000000-0005-0000-0000-00007CB70000}"/>
    <cellStyle name="표준 9 4 6 5 2 3" xfId="45749" xr:uid="{00000000-0005-0000-0000-00007DB70000}"/>
    <cellStyle name="표준 9 4 6 5 3" xfId="22333" xr:uid="{00000000-0005-0000-0000-00007EB70000}"/>
    <cellStyle name="표준 9 4 6 5 3 2" xfId="39895" xr:uid="{00000000-0005-0000-0000-00007FB70000}"/>
    <cellStyle name="표준 9 4 6 5 4" xfId="16479" xr:uid="{00000000-0005-0000-0000-000080B70000}"/>
    <cellStyle name="표준 9 4 6 5 5" xfId="34041" xr:uid="{00000000-0005-0000-0000-000081B70000}"/>
    <cellStyle name="표준 9 4 6 6" xfId="7119" xr:uid="{00000000-0005-0000-0000-000082B70000}"/>
    <cellStyle name="표준 9 4 6 6 2" xfId="24684" xr:uid="{00000000-0005-0000-0000-000083B70000}"/>
    <cellStyle name="표준 9 4 6 6 2 2" xfId="42246" xr:uid="{00000000-0005-0000-0000-000084B70000}"/>
    <cellStyle name="표준 9 4 6 6 3" xfId="18829" xr:uid="{00000000-0005-0000-0000-000085B70000}"/>
    <cellStyle name="표준 9 4 6 6 4" xfId="36391" xr:uid="{00000000-0005-0000-0000-000086B70000}"/>
    <cellStyle name="표준 9 4 6 7" xfId="9351" xr:uid="{00000000-0005-0000-0000-000087B70000}"/>
    <cellStyle name="표준 9 4 6 7 2" xfId="26913" xr:uid="{00000000-0005-0000-0000-000088B70000}"/>
    <cellStyle name="표준 9 4 6 7 2 2" xfId="44475" xr:uid="{00000000-0005-0000-0000-000089B70000}"/>
    <cellStyle name="표준 9 4 6 7 3" xfId="15205" xr:uid="{00000000-0005-0000-0000-00008AB70000}"/>
    <cellStyle name="표준 9 4 6 7 4" xfId="32767" xr:uid="{00000000-0005-0000-0000-00008BB70000}"/>
    <cellStyle name="표준 9 4 6 8" xfId="21059" xr:uid="{00000000-0005-0000-0000-00008CB70000}"/>
    <cellStyle name="표준 9 4 6 8 2" xfId="38621" xr:uid="{00000000-0005-0000-0000-00008DB70000}"/>
    <cellStyle name="표준 9 4 6 9" xfId="12975" xr:uid="{00000000-0005-0000-0000-00008EB70000}"/>
    <cellStyle name="표준 9 4 7" xfId="5000" xr:uid="{00000000-0005-0000-0000-00008FB70000}"/>
    <cellStyle name="표준 9 4 7 2" xfId="3622" xr:uid="{00000000-0005-0000-0000-000090B70000}"/>
    <cellStyle name="표준 9 4 7 2 2" xfId="6716" xr:uid="{00000000-0005-0000-0000-000091B70000}"/>
    <cellStyle name="표준 9 4 7 2 2 2" xfId="9067" xr:uid="{00000000-0005-0000-0000-000092B70000}"/>
    <cellStyle name="표준 9 4 7 2 2 2 2" xfId="26632" xr:uid="{00000000-0005-0000-0000-000093B70000}"/>
    <cellStyle name="표준 9 4 7 2 2 2 2 2" xfId="44194" xr:uid="{00000000-0005-0000-0000-000094B70000}"/>
    <cellStyle name="표준 9 4 7 2 2 2 3" xfId="20777" xr:uid="{00000000-0005-0000-0000-000095B70000}"/>
    <cellStyle name="표준 9 4 7 2 2 2 4" xfId="38339" xr:uid="{00000000-0005-0000-0000-000096B70000}"/>
    <cellStyle name="표준 9 4 7 2 2 3" xfId="12573" xr:uid="{00000000-0005-0000-0000-000097B70000}"/>
    <cellStyle name="표준 9 4 7 2 2 3 2" xfId="30135" xr:uid="{00000000-0005-0000-0000-000098B70000}"/>
    <cellStyle name="표준 9 4 7 2 2 3 2 2" xfId="47697" xr:uid="{00000000-0005-0000-0000-000099B70000}"/>
    <cellStyle name="표준 9 4 7 2 2 3 3" xfId="18427" xr:uid="{00000000-0005-0000-0000-00009AB70000}"/>
    <cellStyle name="표준 9 4 7 2 2 3 4" xfId="35989" xr:uid="{00000000-0005-0000-0000-00009BB70000}"/>
    <cellStyle name="표준 9 4 7 2 2 4" xfId="24281" xr:uid="{00000000-0005-0000-0000-00009CB70000}"/>
    <cellStyle name="표준 9 4 7 2 2 4 2" xfId="41843" xr:uid="{00000000-0005-0000-0000-00009DB70000}"/>
    <cellStyle name="표준 9 4 7 2 2 5" xfId="14923" xr:uid="{00000000-0005-0000-0000-00009EB70000}"/>
    <cellStyle name="표준 9 4 7 2 2 6" xfId="32485" xr:uid="{00000000-0005-0000-0000-00009FB70000}"/>
    <cellStyle name="표준 9 4 7 2 3" xfId="5321" xr:uid="{00000000-0005-0000-0000-0000A0B70000}"/>
    <cellStyle name="표준 9 4 7 2 3 2" xfId="11178" xr:uid="{00000000-0005-0000-0000-0000A1B70000}"/>
    <cellStyle name="표준 9 4 7 2 3 2 2" xfId="28740" xr:uid="{00000000-0005-0000-0000-0000A2B70000}"/>
    <cellStyle name="표준 9 4 7 2 3 2 3" xfId="46302" xr:uid="{00000000-0005-0000-0000-0000A3B70000}"/>
    <cellStyle name="표준 9 4 7 2 3 3" xfId="22886" xr:uid="{00000000-0005-0000-0000-0000A4B70000}"/>
    <cellStyle name="표준 9 4 7 2 3 3 2" xfId="40448" xr:uid="{00000000-0005-0000-0000-0000A5B70000}"/>
    <cellStyle name="표준 9 4 7 2 3 4" xfId="17032" xr:uid="{00000000-0005-0000-0000-0000A6B70000}"/>
    <cellStyle name="표준 9 4 7 2 3 5" xfId="34594" xr:uid="{00000000-0005-0000-0000-0000A7B70000}"/>
    <cellStyle name="표준 9 4 7 2 4" xfId="7672" xr:uid="{00000000-0005-0000-0000-0000A8B70000}"/>
    <cellStyle name="표준 9 4 7 2 4 2" xfId="25237" xr:uid="{00000000-0005-0000-0000-0000A9B70000}"/>
    <cellStyle name="표준 9 4 7 2 4 2 2" xfId="42799" xr:uid="{00000000-0005-0000-0000-0000AAB70000}"/>
    <cellStyle name="표준 9 4 7 2 4 3" xfId="19382" xr:uid="{00000000-0005-0000-0000-0000ABB70000}"/>
    <cellStyle name="표준 9 4 7 2 4 4" xfId="36944" xr:uid="{00000000-0005-0000-0000-0000ACB70000}"/>
    <cellStyle name="표준 9 4 7 2 5" xfId="10223" xr:uid="{00000000-0005-0000-0000-0000ADB70000}"/>
    <cellStyle name="표준 9 4 7 2 5 2" xfId="27785" xr:uid="{00000000-0005-0000-0000-0000AEB70000}"/>
    <cellStyle name="표준 9 4 7 2 5 2 2" xfId="45347" xr:uid="{00000000-0005-0000-0000-0000AFB70000}"/>
    <cellStyle name="표준 9 4 7 2 5 3" xfId="16077" xr:uid="{00000000-0005-0000-0000-0000B0B70000}"/>
    <cellStyle name="표준 9 4 7 2 5 4" xfId="33639" xr:uid="{00000000-0005-0000-0000-0000B1B70000}"/>
    <cellStyle name="표준 9 4 7 2 6" xfId="21931" xr:uid="{00000000-0005-0000-0000-0000B2B70000}"/>
    <cellStyle name="표준 9 4 7 2 6 2" xfId="39493" xr:uid="{00000000-0005-0000-0000-0000B3B70000}"/>
    <cellStyle name="표준 9 4 7 2 7" xfId="13528" xr:uid="{00000000-0005-0000-0000-0000B4B70000}"/>
    <cellStyle name="표준 9 4 7 2 8" xfId="31090" xr:uid="{00000000-0005-0000-0000-0000B5B70000}"/>
    <cellStyle name="표준 9 4 7 3" xfId="6079" xr:uid="{00000000-0005-0000-0000-0000B6B70000}"/>
    <cellStyle name="표준 9 4 7 3 2" xfId="8430" xr:uid="{00000000-0005-0000-0000-0000B7B70000}"/>
    <cellStyle name="표준 9 4 7 3 2 2" xfId="25995" xr:uid="{00000000-0005-0000-0000-0000B8B70000}"/>
    <cellStyle name="표준 9 4 7 3 2 2 2" xfId="43557" xr:uid="{00000000-0005-0000-0000-0000B9B70000}"/>
    <cellStyle name="표준 9 4 7 3 2 3" xfId="20140" xr:uid="{00000000-0005-0000-0000-0000BAB70000}"/>
    <cellStyle name="표준 9 4 7 3 2 4" xfId="37702" xr:uid="{00000000-0005-0000-0000-0000BBB70000}"/>
    <cellStyle name="표준 9 4 7 3 3" xfId="11936" xr:uid="{00000000-0005-0000-0000-0000BCB70000}"/>
    <cellStyle name="표준 9 4 7 3 3 2" xfId="29498" xr:uid="{00000000-0005-0000-0000-0000BDB70000}"/>
    <cellStyle name="표준 9 4 7 3 3 2 2" xfId="47060" xr:uid="{00000000-0005-0000-0000-0000BEB70000}"/>
    <cellStyle name="표준 9 4 7 3 3 3" xfId="17790" xr:uid="{00000000-0005-0000-0000-0000BFB70000}"/>
    <cellStyle name="표준 9 4 7 3 3 4" xfId="35352" xr:uid="{00000000-0005-0000-0000-0000C0B70000}"/>
    <cellStyle name="표준 9 4 7 3 4" xfId="23644" xr:uid="{00000000-0005-0000-0000-0000C1B70000}"/>
    <cellStyle name="표준 9 4 7 3 4 2" xfId="41206" xr:uid="{00000000-0005-0000-0000-0000C2B70000}"/>
    <cellStyle name="표준 9 4 7 3 5" xfId="14286" xr:uid="{00000000-0005-0000-0000-0000C3B70000}"/>
    <cellStyle name="표준 9 4 7 3 6" xfId="31848" xr:uid="{00000000-0005-0000-0000-0000C4B70000}"/>
    <cellStyle name="표준 9 4 7 4" xfId="3791" xr:uid="{00000000-0005-0000-0000-0000C5B70000}"/>
    <cellStyle name="표준 9 4 7 4 2" xfId="10421" xr:uid="{00000000-0005-0000-0000-0000C6B70000}"/>
    <cellStyle name="표준 9 4 7 4 2 2" xfId="27983" xr:uid="{00000000-0005-0000-0000-0000C7B70000}"/>
    <cellStyle name="표준 9 4 7 4 2 3" xfId="45545" xr:uid="{00000000-0005-0000-0000-0000C8B70000}"/>
    <cellStyle name="표준 9 4 7 4 3" xfId="22129" xr:uid="{00000000-0005-0000-0000-0000C9B70000}"/>
    <cellStyle name="표준 9 4 7 4 3 2" xfId="39691" xr:uid="{00000000-0005-0000-0000-0000CAB70000}"/>
    <cellStyle name="표준 9 4 7 4 4" xfId="16275" xr:uid="{00000000-0005-0000-0000-0000CBB70000}"/>
    <cellStyle name="표준 9 4 7 4 5" xfId="33837" xr:uid="{00000000-0005-0000-0000-0000CCB70000}"/>
    <cellStyle name="표준 9 4 7 5" xfId="6914" xr:uid="{00000000-0005-0000-0000-0000CDB70000}"/>
    <cellStyle name="표준 9 4 7 5 2" xfId="24479" xr:uid="{00000000-0005-0000-0000-0000CEB70000}"/>
    <cellStyle name="표준 9 4 7 5 2 2" xfId="42041" xr:uid="{00000000-0005-0000-0000-0000CFB70000}"/>
    <cellStyle name="표준 9 4 7 5 3" xfId="18625" xr:uid="{00000000-0005-0000-0000-0000D0B70000}"/>
    <cellStyle name="표준 9 4 7 5 4" xfId="36187" xr:uid="{00000000-0005-0000-0000-0000D1B70000}"/>
    <cellStyle name="표준 9 4 7 6" xfId="9586" xr:uid="{00000000-0005-0000-0000-0000D2B70000}"/>
    <cellStyle name="표준 9 4 7 6 2" xfId="27148" xr:uid="{00000000-0005-0000-0000-0000D3B70000}"/>
    <cellStyle name="표준 9 4 7 6 2 2" xfId="44710" xr:uid="{00000000-0005-0000-0000-0000D4B70000}"/>
    <cellStyle name="표준 9 4 7 6 3" xfId="15440" xr:uid="{00000000-0005-0000-0000-0000D5B70000}"/>
    <cellStyle name="표준 9 4 7 6 4" xfId="33002" xr:uid="{00000000-0005-0000-0000-0000D6B70000}"/>
    <cellStyle name="표준 9 4 7 7" xfId="21294" xr:uid="{00000000-0005-0000-0000-0000D7B70000}"/>
    <cellStyle name="표준 9 4 7 7 2" xfId="38856" xr:uid="{00000000-0005-0000-0000-0000D8B70000}"/>
    <cellStyle name="표준 9 4 7 8" xfId="12771" xr:uid="{00000000-0005-0000-0000-0000D9B70000}"/>
    <cellStyle name="표준 9 4 7 9" xfId="30333" xr:uid="{00000000-0005-0000-0000-0000DAB70000}"/>
    <cellStyle name="표준 9 4 8" xfId="4972" xr:uid="{00000000-0005-0000-0000-0000DBB70000}"/>
    <cellStyle name="표준 9 4 8 2" xfId="5964" xr:uid="{00000000-0005-0000-0000-0000DCB70000}"/>
    <cellStyle name="표준 9 4 8 2 2" xfId="8315" xr:uid="{00000000-0005-0000-0000-0000DDB70000}"/>
    <cellStyle name="표준 9 4 8 2 2 2" xfId="25880" xr:uid="{00000000-0005-0000-0000-0000DEB70000}"/>
    <cellStyle name="표준 9 4 8 2 2 2 2" xfId="43442" xr:uid="{00000000-0005-0000-0000-0000DFB70000}"/>
    <cellStyle name="표준 9 4 8 2 2 3" xfId="20025" xr:uid="{00000000-0005-0000-0000-0000E0B70000}"/>
    <cellStyle name="표준 9 4 8 2 2 4" xfId="37587" xr:uid="{00000000-0005-0000-0000-0000E1B70000}"/>
    <cellStyle name="표준 9 4 8 2 3" xfId="11821" xr:uid="{00000000-0005-0000-0000-0000E2B70000}"/>
    <cellStyle name="표준 9 4 8 2 3 2" xfId="29383" xr:uid="{00000000-0005-0000-0000-0000E3B70000}"/>
    <cellStyle name="표준 9 4 8 2 3 2 2" xfId="46945" xr:uid="{00000000-0005-0000-0000-0000E4B70000}"/>
    <cellStyle name="표준 9 4 8 2 3 3" xfId="17675" xr:uid="{00000000-0005-0000-0000-0000E5B70000}"/>
    <cellStyle name="표준 9 4 8 2 3 4" xfId="35237" xr:uid="{00000000-0005-0000-0000-0000E6B70000}"/>
    <cellStyle name="표준 9 4 8 2 4" xfId="23529" xr:uid="{00000000-0005-0000-0000-0000E7B70000}"/>
    <cellStyle name="표준 9 4 8 2 4 2" xfId="41091" xr:uid="{00000000-0005-0000-0000-0000E8B70000}"/>
    <cellStyle name="표준 9 4 8 2 5" xfId="14171" xr:uid="{00000000-0005-0000-0000-0000E9B70000}"/>
    <cellStyle name="표준 9 4 8 2 6" xfId="31733" xr:uid="{00000000-0005-0000-0000-0000EAB70000}"/>
    <cellStyle name="표준 9 4 8 3" xfId="5206" xr:uid="{00000000-0005-0000-0000-0000EBB70000}"/>
    <cellStyle name="표준 9 4 8 3 2" xfId="11063" xr:uid="{00000000-0005-0000-0000-0000ECB70000}"/>
    <cellStyle name="표준 9 4 8 3 2 2" xfId="28625" xr:uid="{00000000-0005-0000-0000-0000EDB70000}"/>
    <cellStyle name="표준 9 4 8 3 2 3" xfId="46187" xr:uid="{00000000-0005-0000-0000-0000EEB70000}"/>
    <cellStyle name="표준 9 4 8 3 3" xfId="22771" xr:uid="{00000000-0005-0000-0000-0000EFB70000}"/>
    <cellStyle name="표준 9 4 8 3 3 2" xfId="40333" xr:uid="{00000000-0005-0000-0000-0000F0B70000}"/>
    <cellStyle name="표준 9 4 8 3 4" xfId="16917" xr:uid="{00000000-0005-0000-0000-0000F1B70000}"/>
    <cellStyle name="표준 9 4 8 3 5" xfId="34479" xr:uid="{00000000-0005-0000-0000-0000F2B70000}"/>
    <cellStyle name="표준 9 4 8 4" xfId="7557" xr:uid="{00000000-0005-0000-0000-0000F3B70000}"/>
    <cellStyle name="표준 9 4 8 4 2" xfId="25122" xr:uid="{00000000-0005-0000-0000-0000F4B70000}"/>
    <cellStyle name="표준 9 4 8 4 2 2" xfId="42684" xr:uid="{00000000-0005-0000-0000-0000F5B70000}"/>
    <cellStyle name="표준 9 4 8 4 3" xfId="19267" xr:uid="{00000000-0005-0000-0000-0000F6B70000}"/>
    <cellStyle name="표준 9 4 8 4 4" xfId="36829" xr:uid="{00000000-0005-0000-0000-0000F7B70000}"/>
    <cellStyle name="표준 9 4 8 5" xfId="9471" xr:uid="{00000000-0005-0000-0000-0000F8B70000}"/>
    <cellStyle name="표준 9 4 8 5 2" xfId="27033" xr:uid="{00000000-0005-0000-0000-0000F9B70000}"/>
    <cellStyle name="표준 9 4 8 5 2 2" xfId="44595" xr:uid="{00000000-0005-0000-0000-0000FAB70000}"/>
    <cellStyle name="표준 9 4 8 5 3" xfId="15325" xr:uid="{00000000-0005-0000-0000-0000FBB70000}"/>
    <cellStyle name="표준 9 4 8 5 4" xfId="32887" xr:uid="{00000000-0005-0000-0000-0000FCB70000}"/>
    <cellStyle name="표준 9 4 8 6" xfId="21179" xr:uid="{00000000-0005-0000-0000-0000FDB70000}"/>
    <cellStyle name="표준 9 4 8 6 2" xfId="38741" xr:uid="{00000000-0005-0000-0000-0000FEB70000}"/>
    <cellStyle name="표준 9 4 8 7" xfId="13413" xr:uid="{00000000-0005-0000-0000-0000FFB70000}"/>
    <cellStyle name="표준 9 4 8 8" xfId="30975" xr:uid="{00000000-0005-0000-0000-000000B80000}"/>
    <cellStyle name="표준 9 4 9" xfId="3392" xr:uid="{00000000-0005-0000-0000-000001B80000}"/>
    <cellStyle name="표준 9 4 9 2" xfId="6398" xr:uid="{00000000-0005-0000-0000-000002B80000}"/>
    <cellStyle name="표준 9 4 9 2 2" xfId="8749" xr:uid="{00000000-0005-0000-0000-000003B80000}"/>
    <cellStyle name="표준 9 4 9 2 2 2" xfId="26314" xr:uid="{00000000-0005-0000-0000-000004B80000}"/>
    <cellStyle name="표준 9 4 9 2 2 2 2" xfId="43876" xr:uid="{00000000-0005-0000-0000-000005B80000}"/>
    <cellStyle name="표준 9 4 9 2 2 3" xfId="20459" xr:uid="{00000000-0005-0000-0000-000006B80000}"/>
    <cellStyle name="표준 9 4 9 2 2 4" xfId="38021" xr:uid="{00000000-0005-0000-0000-000007B80000}"/>
    <cellStyle name="표준 9 4 9 2 3" xfId="12255" xr:uid="{00000000-0005-0000-0000-000008B80000}"/>
    <cellStyle name="표준 9 4 9 2 3 2" xfId="29817" xr:uid="{00000000-0005-0000-0000-000009B80000}"/>
    <cellStyle name="표준 9 4 9 2 3 2 2" xfId="47379" xr:uid="{00000000-0005-0000-0000-00000AB80000}"/>
    <cellStyle name="표준 9 4 9 2 3 3" xfId="18109" xr:uid="{00000000-0005-0000-0000-00000BB80000}"/>
    <cellStyle name="표준 9 4 9 2 3 4" xfId="35671" xr:uid="{00000000-0005-0000-0000-00000CB80000}"/>
    <cellStyle name="표준 9 4 9 2 4" xfId="23963" xr:uid="{00000000-0005-0000-0000-00000DB80000}"/>
    <cellStyle name="표준 9 4 9 2 4 2" xfId="41525" xr:uid="{00000000-0005-0000-0000-00000EB80000}"/>
    <cellStyle name="표준 9 4 9 2 5" xfId="14605" xr:uid="{00000000-0005-0000-0000-00000FB80000}"/>
    <cellStyle name="표준 9 4 9 2 6" xfId="32167" xr:uid="{00000000-0005-0000-0000-000010B80000}"/>
    <cellStyle name="표준 9 4 9 3" xfId="4315" xr:uid="{00000000-0005-0000-0000-000011B80000}"/>
    <cellStyle name="표준 9 4 9 3 2" xfId="10739" xr:uid="{00000000-0005-0000-0000-000012B80000}"/>
    <cellStyle name="표준 9 4 9 3 2 2" xfId="28301" xr:uid="{00000000-0005-0000-0000-000013B80000}"/>
    <cellStyle name="표준 9 4 9 3 2 3" xfId="45863" xr:uid="{00000000-0005-0000-0000-000014B80000}"/>
    <cellStyle name="표준 9 4 9 3 3" xfId="22447" xr:uid="{00000000-0005-0000-0000-000015B80000}"/>
    <cellStyle name="표준 9 4 9 3 3 2" xfId="40009" xr:uid="{00000000-0005-0000-0000-000016B80000}"/>
    <cellStyle name="표준 9 4 9 3 4" xfId="16593" xr:uid="{00000000-0005-0000-0000-000017B80000}"/>
    <cellStyle name="표준 9 4 9 3 5" xfId="34155" xr:uid="{00000000-0005-0000-0000-000018B80000}"/>
    <cellStyle name="표준 9 4 9 4" xfId="7233" xr:uid="{00000000-0005-0000-0000-000019B80000}"/>
    <cellStyle name="표준 9 4 9 4 2" xfId="24798" xr:uid="{00000000-0005-0000-0000-00001AB80000}"/>
    <cellStyle name="표준 9 4 9 4 2 2" xfId="42360" xr:uid="{00000000-0005-0000-0000-00001BB80000}"/>
    <cellStyle name="표준 9 4 9 4 3" xfId="18943" xr:uid="{00000000-0005-0000-0000-00001CB80000}"/>
    <cellStyle name="표준 9 4 9 4 4" xfId="36505" xr:uid="{00000000-0005-0000-0000-00001DB80000}"/>
    <cellStyle name="표준 9 4 9 5" xfId="9905" xr:uid="{00000000-0005-0000-0000-00001EB80000}"/>
    <cellStyle name="표준 9 4 9 5 2" xfId="27467" xr:uid="{00000000-0005-0000-0000-00001FB80000}"/>
    <cellStyle name="표준 9 4 9 5 2 2" xfId="45029" xr:uid="{00000000-0005-0000-0000-000020B80000}"/>
    <cellStyle name="표준 9 4 9 5 3" xfId="15759" xr:uid="{00000000-0005-0000-0000-000021B80000}"/>
    <cellStyle name="표준 9 4 9 5 4" xfId="33321" xr:uid="{00000000-0005-0000-0000-000022B80000}"/>
    <cellStyle name="표준 9 4 9 6" xfId="21613" xr:uid="{00000000-0005-0000-0000-000023B80000}"/>
    <cellStyle name="표준 9 4 9 6 2" xfId="39175" xr:uid="{00000000-0005-0000-0000-000024B80000}"/>
    <cellStyle name="표준 9 4 9 7" xfId="13089" xr:uid="{00000000-0005-0000-0000-000025B80000}"/>
    <cellStyle name="표준 9 4 9 8" xfId="30651" xr:uid="{00000000-0005-0000-0000-000026B80000}"/>
    <cellStyle name="표준 9 5" xfId="1683" xr:uid="{00000000-0005-0000-0000-000027B80000}"/>
    <cellStyle name="표준 9 5 10" xfId="4402" xr:uid="{00000000-0005-0000-0000-000028B80000}"/>
    <cellStyle name="표준 9 5 10 2" xfId="10289" xr:uid="{00000000-0005-0000-0000-000029B80000}"/>
    <cellStyle name="표준 9 5 10 2 2" xfId="27851" xr:uid="{00000000-0005-0000-0000-00002AB80000}"/>
    <cellStyle name="표준 9 5 10 2 3" xfId="45413" xr:uid="{00000000-0005-0000-0000-00002BB80000}"/>
    <cellStyle name="표준 9 5 10 3" xfId="21997" xr:uid="{00000000-0005-0000-0000-00002CB80000}"/>
    <cellStyle name="표준 9 5 10 3 2" xfId="39559" xr:uid="{00000000-0005-0000-0000-00002DB80000}"/>
    <cellStyle name="표준 9 5 10 4" xfId="16143" xr:uid="{00000000-0005-0000-0000-00002EB80000}"/>
    <cellStyle name="표준 9 5 10 5" xfId="33705" xr:uid="{00000000-0005-0000-0000-00002FB80000}"/>
    <cellStyle name="표준 9 5 11" xfId="6782" xr:uid="{00000000-0005-0000-0000-000030B80000}"/>
    <cellStyle name="표준 9 5 11 2" xfId="24347" xr:uid="{00000000-0005-0000-0000-000031B80000}"/>
    <cellStyle name="표준 9 5 11 2 2" xfId="41909" xr:uid="{00000000-0005-0000-0000-000032B80000}"/>
    <cellStyle name="표준 9 5 11 3" xfId="18493" xr:uid="{00000000-0005-0000-0000-000033B80000}"/>
    <cellStyle name="표준 9 5 11 4" xfId="36055" xr:uid="{00000000-0005-0000-0000-000034B80000}"/>
    <cellStyle name="표준 9 5 12" xfId="9171" xr:uid="{00000000-0005-0000-0000-000035B80000}"/>
    <cellStyle name="표준 9 5 12 2" xfId="26733" xr:uid="{00000000-0005-0000-0000-000036B80000}"/>
    <cellStyle name="표준 9 5 12 2 2" xfId="44295" xr:uid="{00000000-0005-0000-0000-000037B80000}"/>
    <cellStyle name="표준 9 5 12 3" xfId="15025" xr:uid="{00000000-0005-0000-0000-000038B80000}"/>
    <cellStyle name="표준 9 5 12 4" xfId="32587" xr:uid="{00000000-0005-0000-0000-000039B80000}"/>
    <cellStyle name="표준 9 5 13" xfId="20878" xr:uid="{00000000-0005-0000-0000-00003AB80000}"/>
    <cellStyle name="표준 9 5 13 2" xfId="38440" xr:uid="{00000000-0005-0000-0000-00003BB80000}"/>
    <cellStyle name="표준 9 5 14" xfId="12639" xr:uid="{00000000-0005-0000-0000-00003CB80000}"/>
    <cellStyle name="표준 9 5 15" xfId="30201" xr:uid="{00000000-0005-0000-0000-00003DB80000}"/>
    <cellStyle name="표준 9 5 16" xfId="2967" xr:uid="{00000000-0005-0000-0000-00003EB80000}"/>
    <cellStyle name="표준 9 5 2" xfId="4926" xr:uid="{00000000-0005-0000-0000-00003FB80000}"/>
    <cellStyle name="표준 9 5 2 2" xfId="4778" xr:uid="{00000000-0005-0000-0000-000040B80000}"/>
    <cellStyle name="표준 9 5 2 2 10" xfId="30454" xr:uid="{00000000-0005-0000-0000-000041B80000}"/>
    <cellStyle name="표준 9 5 2 2 2" xfId="3302" xr:uid="{00000000-0005-0000-0000-000042B80000}"/>
    <cellStyle name="표준 9 5 2 2 2 2" xfId="6201" xr:uid="{00000000-0005-0000-0000-000043B80000}"/>
    <cellStyle name="표준 9 5 2 2 2 2 2" xfId="8552" xr:uid="{00000000-0005-0000-0000-000044B80000}"/>
    <cellStyle name="표준 9 5 2 2 2 2 2 2" xfId="26117" xr:uid="{00000000-0005-0000-0000-000045B80000}"/>
    <cellStyle name="표준 9 5 2 2 2 2 2 2 2" xfId="43679" xr:uid="{00000000-0005-0000-0000-000046B80000}"/>
    <cellStyle name="표준 9 5 2 2 2 2 2 3" xfId="20262" xr:uid="{00000000-0005-0000-0000-000047B80000}"/>
    <cellStyle name="표준 9 5 2 2 2 2 2 4" xfId="37824" xr:uid="{00000000-0005-0000-0000-000048B80000}"/>
    <cellStyle name="표준 9 5 2 2 2 2 3" xfId="12058" xr:uid="{00000000-0005-0000-0000-000049B80000}"/>
    <cellStyle name="표준 9 5 2 2 2 2 3 2" xfId="29620" xr:uid="{00000000-0005-0000-0000-00004AB80000}"/>
    <cellStyle name="표준 9 5 2 2 2 2 3 2 2" xfId="47182" xr:uid="{00000000-0005-0000-0000-00004BB80000}"/>
    <cellStyle name="표준 9 5 2 2 2 2 3 3" xfId="17912" xr:uid="{00000000-0005-0000-0000-00004CB80000}"/>
    <cellStyle name="표준 9 5 2 2 2 2 3 4" xfId="35474" xr:uid="{00000000-0005-0000-0000-00004DB80000}"/>
    <cellStyle name="표준 9 5 2 2 2 2 4" xfId="23766" xr:uid="{00000000-0005-0000-0000-00004EB80000}"/>
    <cellStyle name="표준 9 5 2 2 2 2 4 2" xfId="41328" xr:uid="{00000000-0005-0000-0000-00004FB80000}"/>
    <cellStyle name="표준 9 5 2 2 2 2 5" xfId="14408" xr:uid="{00000000-0005-0000-0000-000050B80000}"/>
    <cellStyle name="표준 9 5 2 2 2 2 6" xfId="31970" xr:uid="{00000000-0005-0000-0000-000051B80000}"/>
    <cellStyle name="표준 9 5 2 2 2 3" xfId="5443" xr:uid="{00000000-0005-0000-0000-000052B80000}"/>
    <cellStyle name="표준 9 5 2 2 2 3 2" xfId="11300" xr:uid="{00000000-0005-0000-0000-000053B80000}"/>
    <cellStyle name="표준 9 5 2 2 2 3 2 2" xfId="28862" xr:uid="{00000000-0005-0000-0000-000054B80000}"/>
    <cellStyle name="표준 9 5 2 2 2 3 2 3" xfId="46424" xr:uid="{00000000-0005-0000-0000-000055B80000}"/>
    <cellStyle name="표준 9 5 2 2 2 3 3" xfId="23008" xr:uid="{00000000-0005-0000-0000-000056B80000}"/>
    <cellStyle name="표준 9 5 2 2 2 3 3 2" xfId="40570" xr:uid="{00000000-0005-0000-0000-000057B80000}"/>
    <cellStyle name="표준 9 5 2 2 2 3 4" xfId="17154" xr:uid="{00000000-0005-0000-0000-000058B80000}"/>
    <cellStyle name="표준 9 5 2 2 2 3 5" xfId="34716" xr:uid="{00000000-0005-0000-0000-000059B80000}"/>
    <cellStyle name="표준 9 5 2 2 2 4" xfId="7794" xr:uid="{00000000-0005-0000-0000-00005AB80000}"/>
    <cellStyle name="표준 9 5 2 2 2 4 2" xfId="25359" xr:uid="{00000000-0005-0000-0000-00005BB80000}"/>
    <cellStyle name="표준 9 5 2 2 2 4 2 2" xfId="42921" xr:uid="{00000000-0005-0000-0000-00005CB80000}"/>
    <cellStyle name="표준 9 5 2 2 2 4 3" xfId="19504" xr:uid="{00000000-0005-0000-0000-00005DB80000}"/>
    <cellStyle name="표준 9 5 2 2 2 4 4" xfId="37066" xr:uid="{00000000-0005-0000-0000-00005EB80000}"/>
    <cellStyle name="표준 9 5 2 2 2 5" xfId="9708" xr:uid="{00000000-0005-0000-0000-00005FB80000}"/>
    <cellStyle name="표준 9 5 2 2 2 5 2" xfId="27270" xr:uid="{00000000-0005-0000-0000-000060B80000}"/>
    <cellStyle name="표준 9 5 2 2 2 5 2 2" xfId="44832" xr:uid="{00000000-0005-0000-0000-000061B80000}"/>
    <cellStyle name="표준 9 5 2 2 2 5 3" xfId="15562" xr:uid="{00000000-0005-0000-0000-000062B80000}"/>
    <cellStyle name="표준 9 5 2 2 2 5 4" xfId="33124" xr:uid="{00000000-0005-0000-0000-000063B80000}"/>
    <cellStyle name="표준 9 5 2 2 2 6" xfId="21416" xr:uid="{00000000-0005-0000-0000-000064B80000}"/>
    <cellStyle name="표준 9 5 2 2 2 6 2" xfId="38978" xr:uid="{00000000-0005-0000-0000-000065B80000}"/>
    <cellStyle name="표준 9 5 2 2 2 7" xfId="13650" xr:uid="{00000000-0005-0000-0000-000066B80000}"/>
    <cellStyle name="표준 9 5 2 2 2 8" xfId="31212" xr:uid="{00000000-0005-0000-0000-000067B80000}"/>
    <cellStyle name="표준 9 5 2 2 3" xfId="3466" xr:uid="{00000000-0005-0000-0000-000068B80000}"/>
    <cellStyle name="표준 9 5 2 2 3 2" xfId="6519" xr:uid="{00000000-0005-0000-0000-000069B80000}"/>
    <cellStyle name="표준 9 5 2 2 3 2 2" xfId="8870" xr:uid="{00000000-0005-0000-0000-00006AB80000}"/>
    <cellStyle name="표준 9 5 2 2 3 2 2 2" xfId="26435" xr:uid="{00000000-0005-0000-0000-00006BB80000}"/>
    <cellStyle name="표준 9 5 2 2 3 2 2 2 2" xfId="43997" xr:uid="{00000000-0005-0000-0000-00006CB80000}"/>
    <cellStyle name="표준 9 5 2 2 3 2 2 3" xfId="20580" xr:uid="{00000000-0005-0000-0000-00006DB80000}"/>
    <cellStyle name="표준 9 5 2 2 3 2 2 4" xfId="38142" xr:uid="{00000000-0005-0000-0000-00006EB80000}"/>
    <cellStyle name="표준 9 5 2 2 3 2 3" xfId="12376" xr:uid="{00000000-0005-0000-0000-00006FB80000}"/>
    <cellStyle name="표준 9 5 2 2 3 2 3 2" xfId="29938" xr:uid="{00000000-0005-0000-0000-000070B80000}"/>
    <cellStyle name="표준 9 5 2 2 3 2 3 2 2" xfId="47500" xr:uid="{00000000-0005-0000-0000-000071B80000}"/>
    <cellStyle name="표준 9 5 2 2 3 2 3 3" xfId="18230" xr:uid="{00000000-0005-0000-0000-000072B80000}"/>
    <cellStyle name="표준 9 5 2 2 3 2 3 4" xfId="35792" xr:uid="{00000000-0005-0000-0000-000073B80000}"/>
    <cellStyle name="표준 9 5 2 2 3 2 4" xfId="24084" xr:uid="{00000000-0005-0000-0000-000074B80000}"/>
    <cellStyle name="표준 9 5 2 2 3 2 4 2" xfId="41646" xr:uid="{00000000-0005-0000-0000-000075B80000}"/>
    <cellStyle name="표준 9 5 2 2 3 2 5" xfId="14726" xr:uid="{00000000-0005-0000-0000-000076B80000}"/>
    <cellStyle name="표준 9 5 2 2 3 2 6" xfId="32288" xr:uid="{00000000-0005-0000-0000-000077B80000}"/>
    <cellStyle name="표준 9 5 2 2 3 3" xfId="4121" xr:uid="{00000000-0005-0000-0000-000078B80000}"/>
    <cellStyle name="표준 9 5 2 2 3 3 2" xfId="10860" xr:uid="{00000000-0005-0000-0000-000079B80000}"/>
    <cellStyle name="표준 9 5 2 2 3 3 2 2" xfId="28422" xr:uid="{00000000-0005-0000-0000-00007AB80000}"/>
    <cellStyle name="표준 9 5 2 2 3 3 2 3" xfId="45984" xr:uid="{00000000-0005-0000-0000-00007BB80000}"/>
    <cellStyle name="표준 9 5 2 2 3 3 3" xfId="22568" xr:uid="{00000000-0005-0000-0000-00007CB80000}"/>
    <cellStyle name="표준 9 5 2 2 3 3 3 2" xfId="40130" xr:uid="{00000000-0005-0000-0000-00007DB80000}"/>
    <cellStyle name="표준 9 5 2 2 3 3 4" xfId="16714" xr:uid="{00000000-0005-0000-0000-00007EB80000}"/>
    <cellStyle name="표준 9 5 2 2 3 3 5" xfId="34276" xr:uid="{00000000-0005-0000-0000-00007FB80000}"/>
    <cellStyle name="표준 9 5 2 2 3 4" xfId="7354" xr:uid="{00000000-0005-0000-0000-000080B80000}"/>
    <cellStyle name="표준 9 5 2 2 3 4 2" xfId="24919" xr:uid="{00000000-0005-0000-0000-000081B80000}"/>
    <cellStyle name="표준 9 5 2 2 3 4 2 2" xfId="42481" xr:uid="{00000000-0005-0000-0000-000082B80000}"/>
    <cellStyle name="표준 9 5 2 2 3 4 3" xfId="19064" xr:uid="{00000000-0005-0000-0000-000083B80000}"/>
    <cellStyle name="표준 9 5 2 2 3 4 4" xfId="36626" xr:uid="{00000000-0005-0000-0000-000084B80000}"/>
    <cellStyle name="표준 9 5 2 2 3 5" xfId="10026" xr:uid="{00000000-0005-0000-0000-000085B80000}"/>
    <cellStyle name="표준 9 5 2 2 3 5 2" xfId="27588" xr:uid="{00000000-0005-0000-0000-000086B80000}"/>
    <cellStyle name="표준 9 5 2 2 3 5 2 2" xfId="45150" xr:uid="{00000000-0005-0000-0000-000087B80000}"/>
    <cellStyle name="표준 9 5 2 2 3 5 3" xfId="15880" xr:uid="{00000000-0005-0000-0000-000088B80000}"/>
    <cellStyle name="표준 9 5 2 2 3 5 4" xfId="33442" xr:uid="{00000000-0005-0000-0000-000089B80000}"/>
    <cellStyle name="표준 9 5 2 2 3 6" xfId="21734" xr:uid="{00000000-0005-0000-0000-00008AB80000}"/>
    <cellStyle name="표준 9 5 2 2 3 6 2" xfId="39296" xr:uid="{00000000-0005-0000-0000-00008BB80000}"/>
    <cellStyle name="표준 9 5 2 2 3 7" xfId="13210" xr:uid="{00000000-0005-0000-0000-00008CB80000}"/>
    <cellStyle name="표준 9 5 2 2 3 8" xfId="30772" xr:uid="{00000000-0005-0000-0000-00008DB80000}"/>
    <cellStyle name="표준 9 5 2 2 4" xfId="5761" xr:uid="{00000000-0005-0000-0000-00008EB80000}"/>
    <cellStyle name="표준 9 5 2 2 4 2" xfId="8112" xr:uid="{00000000-0005-0000-0000-00008FB80000}"/>
    <cellStyle name="표준 9 5 2 2 4 2 2" xfId="25677" xr:uid="{00000000-0005-0000-0000-000090B80000}"/>
    <cellStyle name="표준 9 5 2 2 4 2 2 2" xfId="43239" xr:uid="{00000000-0005-0000-0000-000091B80000}"/>
    <cellStyle name="표준 9 5 2 2 4 2 3" xfId="19822" xr:uid="{00000000-0005-0000-0000-000092B80000}"/>
    <cellStyle name="표준 9 5 2 2 4 2 4" xfId="37384" xr:uid="{00000000-0005-0000-0000-000093B80000}"/>
    <cellStyle name="표준 9 5 2 2 4 3" xfId="11618" xr:uid="{00000000-0005-0000-0000-000094B80000}"/>
    <cellStyle name="표준 9 5 2 2 4 3 2" xfId="29180" xr:uid="{00000000-0005-0000-0000-000095B80000}"/>
    <cellStyle name="표준 9 5 2 2 4 3 2 2" xfId="46742" xr:uid="{00000000-0005-0000-0000-000096B80000}"/>
    <cellStyle name="표준 9 5 2 2 4 3 3" xfId="17472" xr:uid="{00000000-0005-0000-0000-000097B80000}"/>
    <cellStyle name="표준 9 5 2 2 4 3 4" xfId="35034" xr:uid="{00000000-0005-0000-0000-000098B80000}"/>
    <cellStyle name="표준 9 5 2 2 4 4" xfId="23326" xr:uid="{00000000-0005-0000-0000-000099B80000}"/>
    <cellStyle name="표준 9 5 2 2 4 4 2" xfId="40888" xr:uid="{00000000-0005-0000-0000-00009AB80000}"/>
    <cellStyle name="표준 9 5 2 2 4 5" xfId="13968" xr:uid="{00000000-0005-0000-0000-00009BB80000}"/>
    <cellStyle name="표준 9 5 2 2 4 6" xfId="31530" xr:uid="{00000000-0005-0000-0000-00009CB80000}"/>
    <cellStyle name="표준 9 5 2 2 5" xfId="3893" xr:uid="{00000000-0005-0000-0000-00009DB80000}"/>
    <cellStyle name="표준 9 5 2 2 5 2" xfId="10542" xr:uid="{00000000-0005-0000-0000-00009EB80000}"/>
    <cellStyle name="표준 9 5 2 2 5 2 2" xfId="28104" xr:uid="{00000000-0005-0000-0000-00009FB80000}"/>
    <cellStyle name="표준 9 5 2 2 5 2 3" xfId="45666" xr:uid="{00000000-0005-0000-0000-0000A0B80000}"/>
    <cellStyle name="표준 9 5 2 2 5 3" xfId="22250" xr:uid="{00000000-0005-0000-0000-0000A1B80000}"/>
    <cellStyle name="표준 9 5 2 2 5 3 2" xfId="39812" xr:uid="{00000000-0005-0000-0000-0000A2B80000}"/>
    <cellStyle name="표준 9 5 2 2 5 4" xfId="16396" xr:uid="{00000000-0005-0000-0000-0000A3B80000}"/>
    <cellStyle name="표준 9 5 2 2 5 5" xfId="33958" xr:uid="{00000000-0005-0000-0000-0000A4B80000}"/>
    <cellStyle name="표준 9 5 2 2 6" xfId="7036" xr:uid="{00000000-0005-0000-0000-0000A5B80000}"/>
    <cellStyle name="표준 9 5 2 2 6 2" xfId="24601" xr:uid="{00000000-0005-0000-0000-0000A6B80000}"/>
    <cellStyle name="표준 9 5 2 2 6 2 2" xfId="42163" xr:uid="{00000000-0005-0000-0000-0000A7B80000}"/>
    <cellStyle name="표준 9 5 2 2 6 3" xfId="18746" xr:uid="{00000000-0005-0000-0000-0000A8B80000}"/>
    <cellStyle name="표준 9 5 2 2 6 4" xfId="36308" xr:uid="{00000000-0005-0000-0000-0000A9B80000}"/>
    <cellStyle name="표준 9 5 2 2 7" xfId="9268" xr:uid="{00000000-0005-0000-0000-0000AAB80000}"/>
    <cellStyle name="표준 9 5 2 2 7 2" xfId="26830" xr:uid="{00000000-0005-0000-0000-0000ABB80000}"/>
    <cellStyle name="표준 9 5 2 2 7 2 2" xfId="44392" xr:uid="{00000000-0005-0000-0000-0000ACB80000}"/>
    <cellStyle name="표준 9 5 2 2 7 3" xfId="15122" xr:uid="{00000000-0005-0000-0000-0000ADB80000}"/>
    <cellStyle name="표준 9 5 2 2 7 4" xfId="32684" xr:uid="{00000000-0005-0000-0000-0000AEB80000}"/>
    <cellStyle name="표준 9 5 2 2 8" xfId="20976" xr:uid="{00000000-0005-0000-0000-0000AFB80000}"/>
    <cellStyle name="표준 9 5 2 2 8 2" xfId="38538" xr:uid="{00000000-0005-0000-0000-0000B0B80000}"/>
    <cellStyle name="표준 9 5 2 2 9" xfId="12892" xr:uid="{00000000-0005-0000-0000-0000B1B80000}"/>
    <cellStyle name="표준 9 5 2 3" xfId="3157" xr:uid="{00000000-0005-0000-0000-0000B2B80000}"/>
    <cellStyle name="표준 9 5 2 3 10" xfId="30561" xr:uid="{00000000-0005-0000-0000-0000B3B80000}"/>
    <cellStyle name="표준 9 5 2 3 2" xfId="3338" xr:uid="{00000000-0005-0000-0000-0000B4B80000}"/>
    <cellStyle name="표준 9 5 2 3 2 2" xfId="6308" xr:uid="{00000000-0005-0000-0000-0000B5B80000}"/>
    <cellStyle name="표준 9 5 2 3 2 2 2" xfId="8659" xr:uid="{00000000-0005-0000-0000-0000B6B80000}"/>
    <cellStyle name="표준 9 5 2 3 2 2 2 2" xfId="26224" xr:uid="{00000000-0005-0000-0000-0000B7B80000}"/>
    <cellStyle name="표준 9 5 2 3 2 2 2 2 2" xfId="43786" xr:uid="{00000000-0005-0000-0000-0000B8B80000}"/>
    <cellStyle name="표준 9 5 2 3 2 2 2 3" xfId="20369" xr:uid="{00000000-0005-0000-0000-0000B9B80000}"/>
    <cellStyle name="표준 9 5 2 3 2 2 2 4" xfId="37931" xr:uid="{00000000-0005-0000-0000-0000BAB80000}"/>
    <cellStyle name="표준 9 5 2 3 2 2 3" xfId="12165" xr:uid="{00000000-0005-0000-0000-0000BBB80000}"/>
    <cellStyle name="표준 9 5 2 3 2 2 3 2" xfId="29727" xr:uid="{00000000-0005-0000-0000-0000BCB80000}"/>
    <cellStyle name="표준 9 5 2 3 2 2 3 2 2" xfId="47289" xr:uid="{00000000-0005-0000-0000-0000BDB80000}"/>
    <cellStyle name="표준 9 5 2 3 2 2 3 3" xfId="18019" xr:uid="{00000000-0005-0000-0000-0000BEB80000}"/>
    <cellStyle name="표준 9 5 2 3 2 2 3 4" xfId="35581" xr:uid="{00000000-0005-0000-0000-0000BFB80000}"/>
    <cellStyle name="표준 9 5 2 3 2 2 4" xfId="23873" xr:uid="{00000000-0005-0000-0000-0000C0B80000}"/>
    <cellStyle name="표준 9 5 2 3 2 2 4 2" xfId="41435" xr:uid="{00000000-0005-0000-0000-0000C1B80000}"/>
    <cellStyle name="표준 9 5 2 3 2 2 5" xfId="14515" xr:uid="{00000000-0005-0000-0000-0000C2B80000}"/>
    <cellStyle name="표준 9 5 2 3 2 2 6" xfId="32077" xr:uid="{00000000-0005-0000-0000-0000C3B80000}"/>
    <cellStyle name="표준 9 5 2 3 2 3" xfId="5550" xr:uid="{00000000-0005-0000-0000-0000C4B80000}"/>
    <cellStyle name="표준 9 5 2 3 2 3 2" xfId="11407" xr:uid="{00000000-0005-0000-0000-0000C5B80000}"/>
    <cellStyle name="표준 9 5 2 3 2 3 2 2" xfId="28969" xr:uid="{00000000-0005-0000-0000-0000C6B80000}"/>
    <cellStyle name="표준 9 5 2 3 2 3 2 3" xfId="46531" xr:uid="{00000000-0005-0000-0000-0000C7B80000}"/>
    <cellStyle name="표준 9 5 2 3 2 3 3" xfId="23115" xr:uid="{00000000-0005-0000-0000-0000C8B80000}"/>
    <cellStyle name="표준 9 5 2 3 2 3 3 2" xfId="40677" xr:uid="{00000000-0005-0000-0000-0000C9B80000}"/>
    <cellStyle name="표준 9 5 2 3 2 3 4" xfId="17261" xr:uid="{00000000-0005-0000-0000-0000CAB80000}"/>
    <cellStyle name="표준 9 5 2 3 2 3 5" xfId="34823" xr:uid="{00000000-0005-0000-0000-0000CBB80000}"/>
    <cellStyle name="표준 9 5 2 3 2 4" xfId="7901" xr:uid="{00000000-0005-0000-0000-0000CCB80000}"/>
    <cellStyle name="표준 9 5 2 3 2 4 2" xfId="25466" xr:uid="{00000000-0005-0000-0000-0000CDB80000}"/>
    <cellStyle name="표준 9 5 2 3 2 4 2 2" xfId="43028" xr:uid="{00000000-0005-0000-0000-0000CEB80000}"/>
    <cellStyle name="표준 9 5 2 3 2 4 3" xfId="19611" xr:uid="{00000000-0005-0000-0000-0000CFB80000}"/>
    <cellStyle name="표준 9 5 2 3 2 4 4" xfId="37173" xr:uid="{00000000-0005-0000-0000-0000D0B80000}"/>
    <cellStyle name="표준 9 5 2 3 2 5" xfId="9815" xr:uid="{00000000-0005-0000-0000-0000D1B80000}"/>
    <cellStyle name="표준 9 5 2 3 2 5 2" xfId="27377" xr:uid="{00000000-0005-0000-0000-0000D2B80000}"/>
    <cellStyle name="표준 9 5 2 3 2 5 2 2" xfId="44939" xr:uid="{00000000-0005-0000-0000-0000D3B80000}"/>
    <cellStyle name="표준 9 5 2 3 2 5 3" xfId="15669" xr:uid="{00000000-0005-0000-0000-0000D4B80000}"/>
    <cellStyle name="표준 9 5 2 3 2 5 4" xfId="33231" xr:uid="{00000000-0005-0000-0000-0000D5B80000}"/>
    <cellStyle name="표준 9 5 2 3 2 6" xfId="21523" xr:uid="{00000000-0005-0000-0000-0000D6B80000}"/>
    <cellStyle name="표준 9 5 2 3 2 6 2" xfId="39085" xr:uid="{00000000-0005-0000-0000-0000D7B80000}"/>
    <cellStyle name="표준 9 5 2 3 2 7" xfId="13757" xr:uid="{00000000-0005-0000-0000-0000D8B80000}"/>
    <cellStyle name="표준 9 5 2 3 2 8" xfId="31319" xr:uid="{00000000-0005-0000-0000-0000D9B80000}"/>
    <cellStyle name="표준 9 5 2 3 3" xfId="3551" xr:uid="{00000000-0005-0000-0000-0000DAB80000}"/>
    <cellStyle name="표준 9 5 2 3 3 2" xfId="6626" xr:uid="{00000000-0005-0000-0000-0000DBB80000}"/>
    <cellStyle name="표준 9 5 2 3 3 2 2" xfId="8977" xr:uid="{00000000-0005-0000-0000-0000DCB80000}"/>
    <cellStyle name="표준 9 5 2 3 3 2 2 2" xfId="26542" xr:uid="{00000000-0005-0000-0000-0000DDB80000}"/>
    <cellStyle name="표준 9 5 2 3 3 2 2 2 2" xfId="44104" xr:uid="{00000000-0005-0000-0000-0000DEB80000}"/>
    <cellStyle name="표준 9 5 2 3 3 2 2 3" xfId="20687" xr:uid="{00000000-0005-0000-0000-0000DFB80000}"/>
    <cellStyle name="표준 9 5 2 3 3 2 2 4" xfId="38249" xr:uid="{00000000-0005-0000-0000-0000E0B80000}"/>
    <cellStyle name="표준 9 5 2 3 3 2 3" xfId="12483" xr:uid="{00000000-0005-0000-0000-0000E1B80000}"/>
    <cellStyle name="표준 9 5 2 3 3 2 3 2" xfId="30045" xr:uid="{00000000-0005-0000-0000-0000E2B80000}"/>
    <cellStyle name="표준 9 5 2 3 3 2 3 2 2" xfId="47607" xr:uid="{00000000-0005-0000-0000-0000E3B80000}"/>
    <cellStyle name="표준 9 5 2 3 3 2 3 3" xfId="18337" xr:uid="{00000000-0005-0000-0000-0000E4B80000}"/>
    <cellStyle name="표준 9 5 2 3 3 2 3 4" xfId="35899" xr:uid="{00000000-0005-0000-0000-0000E5B80000}"/>
    <cellStyle name="표준 9 5 2 3 3 2 4" xfId="24191" xr:uid="{00000000-0005-0000-0000-0000E6B80000}"/>
    <cellStyle name="표준 9 5 2 3 3 2 4 2" xfId="41753" xr:uid="{00000000-0005-0000-0000-0000E7B80000}"/>
    <cellStyle name="표준 9 5 2 3 3 2 5" xfId="14833" xr:uid="{00000000-0005-0000-0000-0000E8B80000}"/>
    <cellStyle name="표준 9 5 2 3 3 2 6" xfId="32395" xr:uid="{00000000-0005-0000-0000-0000E9B80000}"/>
    <cellStyle name="표준 9 5 2 3 3 3" xfId="5110" xr:uid="{00000000-0005-0000-0000-0000EAB80000}"/>
    <cellStyle name="표준 9 5 2 3 3 3 2" xfId="10967" xr:uid="{00000000-0005-0000-0000-0000EBB80000}"/>
    <cellStyle name="표준 9 5 2 3 3 3 2 2" xfId="28529" xr:uid="{00000000-0005-0000-0000-0000ECB80000}"/>
    <cellStyle name="표준 9 5 2 3 3 3 2 3" xfId="46091" xr:uid="{00000000-0005-0000-0000-0000EDB80000}"/>
    <cellStyle name="표준 9 5 2 3 3 3 3" xfId="22675" xr:uid="{00000000-0005-0000-0000-0000EEB80000}"/>
    <cellStyle name="표준 9 5 2 3 3 3 3 2" xfId="40237" xr:uid="{00000000-0005-0000-0000-0000EFB80000}"/>
    <cellStyle name="표준 9 5 2 3 3 3 4" xfId="16821" xr:uid="{00000000-0005-0000-0000-0000F0B80000}"/>
    <cellStyle name="표준 9 5 2 3 3 3 5" xfId="34383" xr:uid="{00000000-0005-0000-0000-0000F1B80000}"/>
    <cellStyle name="표준 9 5 2 3 3 4" xfId="7461" xr:uid="{00000000-0005-0000-0000-0000F2B80000}"/>
    <cellStyle name="표준 9 5 2 3 3 4 2" xfId="25026" xr:uid="{00000000-0005-0000-0000-0000F3B80000}"/>
    <cellStyle name="표준 9 5 2 3 3 4 2 2" xfId="42588" xr:uid="{00000000-0005-0000-0000-0000F4B80000}"/>
    <cellStyle name="표준 9 5 2 3 3 4 3" xfId="19171" xr:uid="{00000000-0005-0000-0000-0000F5B80000}"/>
    <cellStyle name="표준 9 5 2 3 3 4 4" xfId="36733" xr:uid="{00000000-0005-0000-0000-0000F6B80000}"/>
    <cellStyle name="표준 9 5 2 3 3 5" xfId="10133" xr:uid="{00000000-0005-0000-0000-0000F7B80000}"/>
    <cellStyle name="표준 9 5 2 3 3 5 2" xfId="27695" xr:uid="{00000000-0005-0000-0000-0000F8B80000}"/>
    <cellStyle name="표준 9 5 2 3 3 5 2 2" xfId="45257" xr:uid="{00000000-0005-0000-0000-0000F9B80000}"/>
    <cellStyle name="표준 9 5 2 3 3 5 3" xfId="15987" xr:uid="{00000000-0005-0000-0000-0000FAB80000}"/>
    <cellStyle name="표준 9 5 2 3 3 5 4" xfId="33549" xr:uid="{00000000-0005-0000-0000-0000FBB80000}"/>
    <cellStyle name="표준 9 5 2 3 3 6" xfId="21841" xr:uid="{00000000-0005-0000-0000-0000FCB80000}"/>
    <cellStyle name="표준 9 5 2 3 3 6 2" xfId="39403" xr:uid="{00000000-0005-0000-0000-0000FDB80000}"/>
    <cellStyle name="표준 9 5 2 3 3 7" xfId="13317" xr:uid="{00000000-0005-0000-0000-0000FEB80000}"/>
    <cellStyle name="표준 9 5 2 3 3 8" xfId="30879" xr:uid="{00000000-0005-0000-0000-0000FFB80000}"/>
    <cellStyle name="표준 9 5 2 3 4" xfId="5868" xr:uid="{00000000-0005-0000-0000-000000B90000}"/>
    <cellStyle name="표준 9 5 2 3 4 2" xfId="8219" xr:uid="{00000000-0005-0000-0000-000001B90000}"/>
    <cellStyle name="표준 9 5 2 3 4 2 2" xfId="25784" xr:uid="{00000000-0005-0000-0000-000002B90000}"/>
    <cellStyle name="표준 9 5 2 3 4 2 2 2" xfId="43346" xr:uid="{00000000-0005-0000-0000-000003B90000}"/>
    <cellStyle name="표준 9 5 2 3 4 2 3" xfId="19929" xr:uid="{00000000-0005-0000-0000-000004B90000}"/>
    <cellStyle name="표준 9 5 2 3 4 2 4" xfId="37491" xr:uid="{00000000-0005-0000-0000-000005B90000}"/>
    <cellStyle name="표준 9 5 2 3 4 3" xfId="11725" xr:uid="{00000000-0005-0000-0000-000006B90000}"/>
    <cellStyle name="표준 9 5 2 3 4 3 2" xfId="29287" xr:uid="{00000000-0005-0000-0000-000007B90000}"/>
    <cellStyle name="표준 9 5 2 3 4 3 2 2" xfId="46849" xr:uid="{00000000-0005-0000-0000-000008B90000}"/>
    <cellStyle name="표준 9 5 2 3 4 3 3" xfId="17579" xr:uid="{00000000-0005-0000-0000-000009B90000}"/>
    <cellStyle name="표준 9 5 2 3 4 3 4" xfId="35141" xr:uid="{00000000-0005-0000-0000-00000AB90000}"/>
    <cellStyle name="표준 9 5 2 3 4 4" xfId="23433" xr:uid="{00000000-0005-0000-0000-00000BB90000}"/>
    <cellStyle name="표준 9 5 2 3 4 4 2" xfId="40995" xr:uid="{00000000-0005-0000-0000-00000CB90000}"/>
    <cellStyle name="표준 9 5 2 3 4 5" xfId="14075" xr:uid="{00000000-0005-0000-0000-00000DB90000}"/>
    <cellStyle name="표준 9 5 2 3 4 6" xfId="31637" xr:uid="{00000000-0005-0000-0000-00000EB90000}"/>
    <cellStyle name="표준 9 5 2 3 5" xfId="4344" xr:uid="{00000000-0005-0000-0000-00000FB90000}"/>
    <cellStyle name="표준 9 5 2 3 5 2" xfId="10649" xr:uid="{00000000-0005-0000-0000-000010B90000}"/>
    <cellStyle name="표준 9 5 2 3 5 2 2" xfId="28211" xr:uid="{00000000-0005-0000-0000-000011B90000}"/>
    <cellStyle name="표준 9 5 2 3 5 2 3" xfId="45773" xr:uid="{00000000-0005-0000-0000-000012B90000}"/>
    <cellStyle name="표준 9 5 2 3 5 3" xfId="22357" xr:uid="{00000000-0005-0000-0000-000013B90000}"/>
    <cellStyle name="표준 9 5 2 3 5 3 2" xfId="39919" xr:uid="{00000000-0005-0000-0000-000014B90000}"/>
    <cellStyle name="표준 9 5 2 3 5 4" xfId="16503" xr:uid="{00000000-0005-0000-0000-000015B90000}"/>
    <cellStyle name="표준 9 5 2 3 5 5" xfId="34065" xr:uid="{00000000-0005-0000-0000-000016B90000}"/>
    <cellStyle name="표준 9 5 2 3 6" xfId="7143" xr:uid="{00000000-0005-0000-0000-000017B90000}"/>
    <cellStyle name="표준 9 5 2 3 6 2" xfId="24708" xr:uid="{00000000-0005-0000-0000-000018B90000}"/>
    <cellStyle name="표준 9 5 2 3 6 2 2" xfId="42270" xr:uid="{00000000-0005-0000-0000-000019B90000}"/>
    <cellStyle name="표준 9 5 2 3 6 3" xfId="18853" xr:uid="{00000000-0005-0000-0000-00001AB90000}"/>
    <cellStyle name="표준 9 5 2 3 6 4" xfId="36415" xr:uid="{00000000-0005-0000-0000-00001BB90000}"/>
    <cellStyle name="표준 9 5 2 3 7" xfId="9375" xr:uid="{00000000-0005-0000-0000-00001CB90000}"/>
    <cellStyle name="표준 9 5 2 3 7 2" xfId="26937" xr:uid="{00000000-0005-0000-0000-00001DB90000}"/>
    <cellStyle name="표준 9 5 2 3 7 2 2" xfId="44499" xr:uid="{00000000-0005-0000-0000-00001EB90000}"/>
    <cellStyle name="표준 9 5 2 3 7 3" xfId="15229" xr:uid="{00000000-0005-0000-0000-00001FB90000}"/>
    <cellStyle name="표준 9 5 2 3 7 4" xfId="32791" xr:uid="{00000000-0005-0000-0000-000020B90000}"/>
    <cellStyle name="표준 9 5 2 3 8" xfId="21083" xr:uid="{00000000-0005-0000-0000-000021B90000}"/>
    <cellStyle name="표준 9 5 2 3 8 2" xfId="38645" xr:uid="{00000000-0005-0000-0000-000022B90000}"/>
    <cellStyle name="표준 9 5 2 3 9" xfId="12999" xr:uid="{00000000-0005-0000-0000-000023B90000}"/>
    <cellStyle name="표준 9 5 2 4" xfId="5028" xr:uid="{00000000-0005-0000-0000-000024B90000}"/>
    <cellStyle name="표준 9 5 2 5" xfId="4978" xr:uid="{00000000-0005-0000-0000-000025B90000}"/>
    <cellStyle name="표준 9 5 2 5 2" xfId="5988" xr:uid="{00000000-0005-0000-0000-000026B90000}"/>
    <cellStyle name="표준 9 5 2 5 2 2" xfId="8339" xr:uid="{00000000-0005-0000-0000-000027B90000}"/>
    <cellStyle name="표준 9 5 2 5 2 2 2" xfId="25904" xr:uid="{00000000-0005-0000-0000-000028B90000}"/>
    <cellStyle name="표준 9 5 2 5 2 2 2 2" xfId="43466" xr:uid="{00000000-0005-0000-0000-000029B90000}"/>
    <cellStyle name="표준 9 5 2 5 2 2 3" xfId="20049" xr:uid="{00000000-0005-0000-0000-00002AB90000}"/>
    <cellStyle name="표준 9 5 2 5 2 2 4" xfId="37611" xr:uid="{00000000-0005-0000-0000-00002BB90000}"/>
    <cellStyle name="표준 9 5 2 5 2 3" xfId="11845" xr:uid="{00000000-0005-0000-0000-00002CB90000}"/>
    <cellStyle name="표준 9 5 2 5 2 3 2" xfId="29407" xr:uid="{00000000-0005-0000-0000-00002DB90000}"/>
    <cellStyle name="표준 9 5 2 5 2 3 2 2" xfId="46969" xr:uid="{00000000-0005-0000-0000-00002EB90000}"/>
    <cellStyle name="표준 9 5 2 5 2 3 3" xfId="17699" xr:uid="{00000000-0005-0000-0000-00002FB90000}"/>
    <cellStyle name="표준 9 5 2 5 2 3 4" xfId="35261" xr:uid="{00000000-0005-0000-0000-000030B90000}"/>
    <cellStyle name="표준 9 5 2 5 2 4" xfId="23553" xr:uid="{00000000-0005-0000-0000-000031B90000}"/>
    <cellStyle name="표준 9 5 2 5 2 4 2" xfId="41115" xr:uid="{00000000-0005-0000-0000-000032B90000}"/>
    <cellStyle name="표준 9 5 2 5 2 5" xfId="14195" xr:uid="{00000000-0005-0000-0000-000033B90000}"/>
    <cellStyle name="표준 9 5 2 5 2 6" xfId="31757" xr:uid="{00000000-0005-0000-0000-000034B90000}"/>
    <cellStyle name="표준 9 5 2 5 3" xfId="5230" xr:uid="{00000000-0005-0000-0000-000035B90000}"/>
    <cellStyle name="표준 9 5 2 5 3 2" xfId="11087" xr:uid="{00000000-0005-0000-0000-000036B90000}"/>
    <cellStyle name="표준 9 5 2 5 3 2 2" xfId="28649" xr:uid="{00000000-0005-0000-0000-000037B90000}"/>
    <cellStyle name="표준 9 5 2 5 3 2 3" xfId="46211" xr:uid="{00000000-0005-0000-0000-000038B90000}"/>
    <cellStyle name="표준 9 5 2 5 3 3" xfId="22795" xr:uid="{00000000-0005-0000-0000-000039B90000}"/>
    <cellStyle name="표준 9 5 2 5 3 3 2" xfId="40357" xr:uid="{00000000-0005-0000-0000-00003AB90000}"/>
    <cellStyle name="표준 9 5 2 5 3 4" xfId="16941" xr:uid="{00000000-0005-0000-0000-00003BB90000}"/>
    <cellStyle name="표준 9 5 2 5 3 5" xfId="34503" xr:uid="{00000000-0005-0000-0000-00003CB90000}"/>
    <cellStyle name="표준 9 5 2 5 4" xfId="7581" xr:uid="{00000000-0005-0000-0000-00003DB90000}"/>
    <cellStyle name="표준 9 5 2 5 4 2" xfId="25146" xr:uid="{00000000-0005-0000-0000-00003EB90000}"/>
    <cellStyle name="표준 9 5 2 5 4 2 2" xfId="42708" xr:uid="{00000000-0005-0000-0000-00003FB90000}"/>
    <cellStyle name="표준 9 5 2 5 4 3" xfId="19291" xr:uid="{00000000-0005-0000-0000-000040B90000}"/>
    <cellStyle name="표준 9 5 2 5 4 4" xfId="36853" xr:uid="{00000000-0005-0000-0000-000041B90000}"/>
    <cellStyle name="표준 9 5 2 5 5" xfId="9495" xr:uid="{00000000-0005-0000-0000-000042B90000}"/>
    <cellStyle name="표준 9 5 2 5 5 2" xfId="27057" xr:uid="{00000000-0005-0000-0000-000043B90000}"/>
    <cellStyle name="표준 9 5 2 5 5 2 2" xfId="44619" xr:uid="{00000000-0005-0000-0000-000044B90000}"/>
    <cellStyle name="표준 9 5 2 5 5 3" xfId="15349" xr:uid="{00000000-0005-0000-0000-000045B90000}"/>
    <cellStyle name="표준 9 5 2 5 5 4" xfId="32911" xr:uid="{00000000-0005-0000-0000-000046B90000}"/>
    <cellStyle name="표준 9 5 2 5 6" xfId="21203" xr:uid="{00000000-0005-0000-0000-000047B90000}"/>
    <cellStyle name="표준 9 5 2 5 6 2" xfId="38765" xr:uid="{00000000-0005-0000-0000-000048B90000}"/>
    <cellStyle name="표준 9 5 2 5 7" xfId="13437" xr:uid="{00000000-0005-0000-0000-000049B90000}"/>
    <cellStyle name="표준 9 5 2 5 8" xfId="30999" xr:uid="{00000000-0005-0000-0000-00004AB90000}"/>
    <cellStyle name="표준 9 5 2 6" xfId="3706" xr:uid="{00000000-0005-0000-0000-00004BB90000}"/>
    <cellStyle name="표준 9 5 2 6 2" xfId="10331" xr:uid="{00000000-0005-0000-0000-00004CB90000}"/>
    <cellStyle name="표준 9 5 2 6 2 2" xfId="27893" xr:uid="{00000000-0005-0000-0000-00004DB90000}"/>
    <cellStyle name="표준 9 5 2 6 2 3" xfId="45455" xr:uid="{00000000-0005-0000-0000-00004EB90000}"/>
    <cellStyle name="표준 9 5 2 6 3" xfId="22039" xr:uid="{00000000-0005-0000-0000-00004FB90000}"/>
    <cellStyle name="표준 9 5 2 6 3 2" xfId="39601" xr:uid="{00000000-0005-0000-0000-000050B90000}"/>
    <cellStyle name="표준 9 5 2 6 4" xfId="16185" xr:uid="{00000000-0005-0000-0000-000051B90000}"/>
    <cellStyle name="표준 9 5 2 6 5" xfId="33747" xr:uid="{00000000-0005-0000-0000-000052B90000}"/>
    <cellStyle name="표준 9 5 2 7" xfId="6824" xr:uid="{00000000-0005-0000-0000-000053B90000}"/>
    <cellStyle name="표준 9 5 2 7 2" xfId="24389" xr:uid="{00000000-0005-0000-0000-000054B90000}"/>
    <cellStyle name="표준 9 5 2 7 2 2" xfId="41951" xr:uid="{00000000-0005-0000-0000-000055B90000}"/>
    <cellStyle name="표준 9 5 2 7 3" xfId="18535" xr:uid="{00000000-0005-0000-0000-000056B90000}"/>
    <cellStyle name="표준 9 5 2 7 4" xfId="36097" xr:uid="{00000000-0005-0000-0000-000057B90000}"/>
    <cellStyle name="표준 9 5 2 8" xfId="12681" xr:uid="{00000000-0005-0000-0000-000058B90000}"/>
    <cellStyle name="표준 9 5 2 9" xfId="30243" xr:uid="{00000000-0005-0000-0000-000059B90000}"/>
    <cellStyle name="표준 9 5 3" xfId="4786" xr:uid="{00000000-0005-0000-0000-00005AB90000}"/>
    <cellStyle name="표준 9 5 4" xfId="4766" xr:uid="{00000000-0005-0000-0000-00005BB90000}"/>
    <cellStyle name="표준 9 5 4 10" xfId="30496" xr:uid="{00000000-0005-0000-0000-00005CB90000}"/>
    <cellStyle name="표준 9 5 4 2" xfId="3318" xr:uid="{00000000-0005-0000-0000-00005DB90000}"/>
    <cellStyle name="표준 9 5 4 2 2" xfId="6243" xr:uid="{00000000-0005-0000-0000-00005EB90000}"/>
    <cellStyle name="표준 9 5 4 2 2 2" xfId="8594" xr:uid="{00000000-0005-0000-0000-00005FB90000}"/>
    <cellStyle name="표준 9 5 4 2 2 2 2" xfId="26159" xr:uid="{00000000-0005-0000-0000-000060B90000}"/>
    <cellStyle name="표준 9 5 4 2 2 2 2 2" xfId="43721" xr:uid="{00000000-0005-0000-0000-000061B90000}"/>
    <cellStyle name="표준 9 5 4 2 2 2 3" xfId="20304" xr:uid="{00000000-0005-0000-0000-000062B90000}"/>
    <cellStyle name="표준 9 5 4 2 2 2 4" xfId="37866" xr:uid="{00000000-0005-0000-0000-000063B90000}"/>
    <cellStyle name="표준 9 5 4 2 2 3" xfId="12100" xr:uid="{00000000-0005-0000-0000-000064B90000}"/>
    <cellStyle name="표준 9 5 4 2 2 3 2" xfId="29662" xr:uid="{00000000-0005-0000-0000-000065B90000}"/>
    <cellStyle name="표준 9 5 4 2 2 3 2 2" xfId="47224" xr:uid="{00000000-0005-0000-0000-000066B90000}"/>
    <cellStyle name="표준 9 5 4 2 2 3 3" xfId="17954" xr:uid="{00000000-0005-0000-0000-000067B90000}"/>
    <cellStyle name="표준 9 5 4 2 2 3 4" xfId="35516" xr:uid="{00000000-0005-0000-0000-000068B90000}"/>
    <cellStyle name="표준 9 5 4 2 2 4" xfId="23808" xr:uid="{00000000-0005-0000-0000-000069B90000}"/>
    <cellStyle name="표준 9 5 4 2 2 4 2" xfId="41370" xr:uid="{00000000-0005-0000-0000-00006AB90000}"/>
    <cellStyle name="표준 9 5 4 2 2 5" xfId="14450" xr:uid="{00000000-0005-0000-0000-00006BB90000}"/>
    <cellStyle name="표준 9 5 4 2 2 6" xfId="32012" xr:uid="{00000000-0005-0000-0000-00006CB90000}"/>
    <cellStyle name="표준 9 5 4 2 3" xfId="5485" xr:uid="{00000000-0005-0000-0000-00006DB90000}"/>
    <cellStyle name="표준 9 5 4 2 3 2" xfId="11342" xr:uid="{00000000-0005-0000-0000-00006EB90000}"/>
    <cellStyle name="표준 9 5 4 2 3 2 2" xfId="28904" xr:uid="{00000000-0005-0000-0000-00006FB90000}"/>
    <cellStyle name="표준 9 5 4 2 3 2 3" xfId="46466" xr:uid="{00000000-0005-0000-0000-000070B90000}"/>
    <cellStyle name="표준 9 5 4 2 3 3" xfId="23050" xr:uid="{00000000-0005-0000-0000-000071B90000}"/>
    <cellStyle name="표준 9 5 4 2 3 3 2" xfId="40612" xr:uid="{00000000-0005-0000-0000-000072B90000}"/>
    <cellStyle name="표준 9 5 4 2 3 4" xfId="17196" xr:uid="{00000000-0005-0000-0000-000073B90000}"/>
    <cellStyle name="표준 9 5 4 2 3 5" xfId="34758" xr:uid="{00000000-0005-0000-0000-000074B90000}"/>
    <cellStyle name="표준 9 5 4 2 4" xfId="7836" xr:uid="{00000000-0005-0000-0000-000075B90000}"/>
    <cellStyle name="표준 9 5 4 2 4 2" xfId="25401" xr:uid="{00000000-0005-0000-0000-000076B90000}"/>
    <cellStyle name="표준 9 5 4 2 4 2 2" xfId="42963" xr:uid="{00000000-0005-0000-0000-000077B90000}"/>
    <cellStyle name="표준 9 5 4 2 4 3" xfId="19546" xr:uid="{00000000-0005-0000-0000-000078B90000}"/>
    <cellStyle name="표준 9 5 4 2 4 4" xfId="37108" xr:uid="{00000000-0005-0000-0000-000079B90000}"/>
    <cellStyle name="표준 9 5 4 2 5" xfId="9750" xr:uid="{00000000-0005-0000-0000-00007AB90000}"/>
    <cellStyle name="표준 9 5 4 2 5 2" xfId="27312" xr:uid="{00000000-0005-0000-0000-00007BB90000}"/>
    <cellStyle name="표준 9 5 4 2 5 2 2" xfId="44874" xr:uid="{00000000-0005-0000-0000-00007CB90000}"/>
    <cellStyle name="표준 9 5 4 2 5 3" xfId="15604" xr:uid="{00000000-0005-0000-0000-00007DB90000}"/>
    <cellStyle name="표준 9 5 4 2 5 4" xfId="33166" xr:uid="{00000000-0005-0000-0000-00007EB90000}"/>
    <cellStyle name="표준 9 5 4 2 6" xfId="21458" xr:uid="{00000000-0005-0000-0000-00007FB90000}"/>
    <cellStyle name="표준 9 5 4 2 6 2" xfId="39020" xr:uid="{00000000-0005-0000-0000-000080B90000}"/>
    <cellStyle name="표준 9 5 4 2 7" xfId="13692" xr:uid="{00000000-0005-0000-0000-000081B90000}"/>
    <cellStyle name="표준 9 5 4 2 8" xfId="31254" xr:uid="{00000000-0005-0000-0000-000082B90000}"/>
    <cellStyle name="표준 9 5 4 3" xfId="3501" xr:uid="{00000000-0005-0000-0000-000083B90000}"/>
    <cellStyle name="표준 9 5 4 3 2" xfId="6561" xr:uid="{00000000-0005-0000-0000-000084B90000}"/>
    <cellStyle name="표준 9 5 4 3 2 2" xfId="8912" xr:uid="{00000000-0005-0000-0000-000085B90000}"/>
    <cellStyle name="표준 9 5 4 3 2 2 2" xfId="26477" xr:uid="{00000000-0005-0000-0000-000086B90000}"/>
    <cellStyle name="표준 9 5 4 3 2 2 2 2" xfId="44039" xr:uid="{00000000-0005-0000-0000-000087B90000}"/>
    <cellStyle name="표준 9 5 4 3 2 2 3" xfId="20622" xr:uid="{00000000-0005-0000-0000-000088B90000}"/>
    <cellStyle name="표준 9 5 4 3 2 2 4" xfId="38184" xr:uid="{00000000-0005-0000-0000-000089B90000}"/>
    <cellStyle name="표준 9 5 4 3 2 3" xfId="12418" xr:uid="{00000000-0005-0000-0000-00008AB90000}"/>
    <cellStyle name="표준 9 5 4 3 2 3 2" xfId="29980" xr:uid="{00000000-0005-0000-0000-00008BB90000}"/>
    <cellStyle name="표준 9 5 4 3 2 3 2 2" xfId="47542" xr:uid="{00000000-0005-0000-0000-00008CB90000}"/>
    <cellStyle name="표준 9 5 4 3 2 3 3" xfId="18272" xr:uid="{00000000-0005-0000-0000-00008DB90000}"/>
    <cellStyle name="표준 9 5 4 3 2 3 4" xfId="35834" xr:uid="{00000000-0005-0000-0000-00008EB90000}"/>
    <cellStyle name="표준 9 5 4 3 2 4" xfId="24126" xr:uid="{00000000-0005-0000-0000-00008FB90000}"/>
    <cellStyle name="표준 9 5 4 3 2 4 2" xfId="41688" xr:uid="{00000000-0005-0000-0000-000090B90000}"/>
    <cellStyle name="표준 9 5 4 3 2 5" xfId="14768" xr:uid="{00000000-0005-0000-0000-000091B90000}"/>
    <cellStyle name="표준 9 5 4 3 2 6" xfId="32330" xr:uid="{00000000-0005-0000-0000-000092B90000}"/>
    <cellStyle name="표준 9 5 4 3 3" xfId="4153" xr:uid="{00000000-0005-0000-0000-000093B90000}"/>
    <cellStyle name="표준 9 5 4 3 3 2" xfId="10902" xr:uid="{00000000-0005-0000-0000-000094B90000}"/>
    <cellStyle name="표준 9 5 4 3 3 2 2" xfId="28464" xr:uid="{00000000-0005-0000-0000-000095B90000}"/>
    <cellStyle name="표준 9 5 4 3 3 2 3" xfId="46026" xr:uid="{00000000-0005-0000-0000-000096B90000}"/>
    <cellStyle name="표준 9 5 4 3 3 3" xfId="22610" xr:uid="{00000000-0005-0000-0000-000097B90000}"/>
    <cellStyle name="표준 9 5 4 3 3 3 2" xfId="40172" xr:uid="{00000000-0005-0000-0000-000098B90000}"/>
    <cellStyle name="표준 9 5 4 3 3 4" xfId="16756" xr:uid="{00000000-0005-0000-0000-000099B90000}"/>
    <cellStyle name="표준 9 5 4 3 3 5" xfId="34318" xr:uid="{00000000-0005-0000-0000-00009AB90000}"/>
    <cellStyle name="표준 9 5 4 3 4" xfId="7396" xr:uid="{00000000-0005-0000-0000-00009BB90000}"/>
    <cellStyle name="표준 9 5 4 3 4 2" xfId="24961" xr:uid="{00000000-0005-0000-0000-00009CB90000}"/>
    <cellStyle name="표준 9 5 4 3 4 2 2" xfId="42523" xr:uid="{00000000-0005-0000-0000-00009DB90000}"/>
    <cellStyle name="표준 9 5 4 3 4 3" xfId="19106" xr:uid="{00000000-0005-0000-0000-00009EB90000}"/>
    <cellStyle name="표준 9 5 4 3 4 4" xfId="36668" xr:uid="{00000000-0005-0000-0000-00009FB90000}"/>
    <cellStyle name="표준 9 5 4 3 5" xfId="10068" xr:uid="{00000000-0005-0000-0000-0000A0B90000}"/>
    <cellStyle name="표준 9 5 4 3 5 2" xfId="27630" xr:uid="{00000000-0005-0000-0000-0000A1B90000}"/>
    <cellStyle name="표준 9 5 4 3 5 2 2" xfId="45192" xr:uid="{00000000-0005-0000-0000-0000A2B90000}"/>
    <cellStyle name="표준 9 5 4 3 5 3" xfId="15922" xr:uid="{00000000-0005-0000-0000-0000A3B90000}"/>
    <cellStyle name="표준 9 5 4 3 5 4" xfId="33484" xr:uid="{00000000-0005-0000-0000-0000A4B90000}"/>
    <cellStyle name="표준 9 5 4 3 6" xfId="21776" xr:uid="{00000000-0005-0000-0000-0000A5B90000}"/>
    <cellStyle name="표준 9 5 4 3 6 2" xfId="39338" xr:uid="{00000000-0005-0000-0000-0000A6B90000}"/>
    <cellStyle name="표준 9 5 4 3 7" xfId="13252" xr:uid="{00000000-0005-0000-0000-0000A7B90000}"/>
    <cellStyle name="표준 9 5 4 3 8" xfId="30814" xr:uid="{00000000-0005-0000-0000-0000A8B90000}"/>
    <cellStyle name="표준 9 5 4 4" xfId="5803" xr:uid="{00000000-0005-0000-0000-0000A9B90000}"/>
    <cellStyle name="표준 9 5 4 4 2" xfId="8154" xr:uid="{00000000-0005-0000-0000-0000AAB90000}"/>
    <cellStyle name="표준 9 5 4 4 2 2" xfId="25719" xr:uid="{00000000-0005-0000-0000-0000ABB90000}"/>
    <cellStyle name="표준 9 5 4 4 2 2 2" xfId="43281" xr:uid="{00000000-0005-0000-0000-0000ACB90000}"/>
    <cellStyle name="표준 9 5 4 4 2 3" xfId="19864" xr:uid="{00000000-0005-0000-0000-0000ADB90000}"/>
    <cellStyle name="표준 9 5 4 4 2 4" xfId="37426" xr:uid="{00000000-0005-0000-0000-0000AEB90000}"/>
    <cellStyle name="표준 9 5 4 4 3" xfId="11660" xr:uid="{00000000-0005-0000-0000-0000AFB90000}"/>
    <cellStyle name="표준 9 5 4 4 3 2" xfId="29222" xr:uid="{00000000-0005-0000-0000-0000B0B90000}"/>
    <cellStyle name="표준 9 5 4 4 3 2 2" xfId="46784" xr:uid="{00000000-0005-0000-0000-0000B1B90000}"/>
    <cellStyle name="표준 9 5 4 4 3 3" xfId="17514" xr:uid="{00000000-0005-0000-0000-0000B2B90000}"/>
    <cellStyle name="표준 9 5 4 4 3 4" xfId="35076" xr:uid="{00000000-0005-0000-0000-0000B3B90000}"/>
    <cellStyle name="표준 9 5 4 4 4" xfId="23368" xr:uid="{00000000-0005-0000-0000-0000B4B90000}"/>
    <cellStyle name="표준 9 5 4 4 4 2" xfId="40930" xr:uid="{00000000-0005-0000-0000-0000B5B90000}"/>
    <cellStyle name="표준 9 5 4 4 5" xfId="14010" xr:uid="{00000000-0005-0000-0000-0000B6B90000}"/>
    <cellStyle name="표준 9 5 4 4 6" xfId="31572" xr:uid="{00000000-0005-0000-0000-0000B7B90000}"/>
    <cellStyle name="표준 9 5 4 5" xfId="3923" xr:uid="{00000000-0005-0000-0000-0000B8B90000}"/>
    <cellStyle name="표준 9 5 4 5 2" xfId="10584" xr:uid="{00000000-0005-0000-0000-0000B9B90000}"/>
    <cellStyle name="표준 9 5 4 5 2 2" xfId="28146" xr:uid="{00000000-0005-0000-0000-0000BAB90000}"/>
    <cellStyle name="표준 9 5 4 5 2 3" xfId="45708" xr:uid="{00000000-0005-0000-0000-0000BBB90000}"/>
    <cellStyle name="표준 9 5 4 5 3" xfId="22292" xr:uid="{00000000-0005-0000-0000-0000BCB90000}"/>
    <cellStyle name="표준 9 5 4 5 3 2" xfId="39854" xr:uid="{00000000-0005-0000-0000-0000BDB90000}"/>
    <cellStyle name="표준 9 5 4 5 4" xfId="16438" xr:uid="{00000000-0005-0000-0000-0000BEB90000}"/>
    <cellStyle name="표준 9 5 4 5 5" xfId="34000" xr:uid="{00000000-0005-0000-0000-0000BFB90000}"/>
    <cellStyle name="표준 9 5 4 6" xfId="7078" xr:uid="{00000000-0005-0000-0000-0000C0B90000}"/>
    <cellStyle name="표준 9 5 4 6 2" xfId="24643" xr:uid="{00000000-0005-0000-0000-0000C1B90000}"/>
    <cellStyle name="표준 9 5 4 6 2 2" xfId="42205" xr:uid="{00000000-0005-0000-0000-0000C2B90000}"/>
    <cellStyle name="표준 9 5 4 6 3" xfId="18788" xr:uid="{00000000-0005-0000-0000-0000C3B90000}"/>
    <cellStyle name="표준 9 5 4 6 4" xfId="36350" xr:uid="{00000000-0005-0000-0000-0000C4B90000}"/>
    <cellStyle name="표준 9 5 4 7" xfId="9310" xr:uid="{00000000-0005-0000-0000-0000C5B90000}"/>
    <cellStyle name="표준 9 5 4 7 2" xfId="26872" xr:uid="{00000000-0005-0000-0000-0000C6B90000}"/>
    <cellStyle name="표준 9 5 4 7 2 2" xfId="44434" xr:uid="{00000000-0005-0000-0000-0000C7B90000}"/>
    <cellStyle name="표준 9 5 4 7 3" xfId="15164" xr:uid="{00000000-0005-0000-0000-0000C8B90000}"/>
    <cellStyle name="표준 9 5 4 7 4" xfId="32726" xr:uid="{00000000-0005-0000-0000-0000C9B90000}"/>
    <cellStyle name="표준 9 5 4 8" xfId="21018" xr:uid="{00000000-0005-0000-0000-0000CAB90000}"/>
    <cellStyle name="표준 9 5 4 8 2" xfId="38580" xr:uid="{00000000-0005-0000-0000-0000CBB90000}"/>
    <cellStyle name="표준 9 5 4 9" xfId="12934" xr:uid="{00000000-0005-0000-0000-0000CCB90000}"/>
    <cellStyle name="표준 9 5 5" xfId="4756" xr:uid="{00000000-0005-0000-0000-0000CDB90000}"/>
    <cellStyle name="표준 9 5 5 10" xfId="30519" xr:uid="{00000000-0005-0000-0000-0000CEB90000}"/>
    <cellStyle name="표준 9 5 5 2" xfId="4538" xr:uid="{00000000-0005-0000-0000-0000CFB90000}"/>
    <cellStyle name="표준 9 5 5 2 2" xfId="6266" xr:uid="{00000000-0005-0000-0000-0000D0B90000}"/>
    <cellStyle name="표준 9 5 5 2 2 2" xfId="8617" xr:uid="{00000000-0005-0000-0000-0000D1B90000}"/>
    <cellStyle name="표준 9 5 5 2 2 2 2" xfId="26182" xr:uid="{00000000-0005-0000-0000-0000D2B90000}"/>
    <cellStyle name="표준 9 5 5 2 2 2 2 2" xfId="43744" xr:uid="{00000000-0005-0000-0000-0000D3B90000}"/>
    <cellStyle name="표준 9 5 5 2 2 2 3" xfId="20327" xr:uid="{00000000-0005-0000-0000-0000D4B90000}"/>
    <cellStyle name="표준 9 5 5 2 2 2 4" xfId="37889" xr:uid="{00000000-0005-0000-0000-0000D5B90000}"/>
    <cellStyle name="표준 9 5 5 2 2 3" xfId="12123" xr:uid="{00000000-0005-0000-0000-0000D6B90000}"/>
    <cellStyle name="표준 9 5 5 2 2 3 2" xfId="29685" xr:uid="{00000000-0005-0000-0000-0000D7B90000}"/>
    <cellStyle name="표준 9 5 5 2 2 3 2 2" xfId="47247" xr:uid="{00000000-0005-0000-0000-0000D8B90000}"/>
    <cellStyle name="표준 9 5 5 2 2 3 3" xfId="17977" xr:uid="{00000000-0005-0000-0000-0000D9B90000}"/>
    <cellStyle name="표준 9 5 5 2 2 3 4" xfId="35539" xr:uid="{00000000-0005-0000-0000-0000DAB90000}"/>
    <cellStyle name="표준 9 5 5 2 2 4" xfId="23831" xr:uid="{00000000-0005-0000-0000-0000DBB90000}"/>
    <cellStyle name="표준 9 5 5 2 2 4 2" xfId="41393" xr:uid="{00000000-0005-0000-0000-0000DCB90000}"/>
    <cellStyle name="표준 9 5 5 2 2 5" xfId="14473" xr:uid="{00000000-0005-0000-0000-0000DDB90000}"/>
    <cellStyle name="표준 9 5 5 2 2 6" xfId="32035" xr:uid="{00000000-0005-0000-0000-0000DEB90000}"/>
    <cellStyle name="표준 9 5 5 2 3" xfId="5508" xr:uid="{00000000-0005-0000-0000-0000DFB90000}"/>
    <cellStyle name="표준 9 5 5 2 3 2" xfId="11365" xr:uid="{00000000-0005-0000-0000-0000E0B90000}"/>
    <cellStyle name="표준 9 5 5 2 3 2 2" xfId="28927" xr:uid="{00000000-0005-0000-0000-0000E1B90000}"/>
    <cellStyle name="표준 9 5 5 2 3 2 3" xfId="46489" xr:uid="{00000000-0005-0000-0000-0000E2B90000}"/>
    <cellStyle name="표준 9 5 5 2 3 3" xfId="23073" xr:uid="{00000000-0005-0000-0000-0000E3B90000}"/>
    <cellStyle name="표준 9 5 5 2 3 3 2" xfId="40635" xr:uid="{00000000-0005-0000-0000-0000E4B90000}"/>
    <cellStyle name="표준 9 5 5 2 3 4" xfId="17219" xr:uid="{00000000-0005-0000-0000-0000E5B90000}"/>
    <cellStyle name="표준 9 5 5 2 3 5" xfId="34781" xr:uid="{00000000-0005-0000-0000-0000E6B90000}"/>
    <cellStyle name="표준 9 5 5 2 4" xfId="7859" xr:uid="{00000000-0005-0000-0000-0000E7B90000}"/>
    <cellStyle name="표준 9 5 5 2 4 2" xfId="25424" xr:uid="{00000000-0005-0000-0000-0000E8B90000}"/>
    <cellStyle name="표준 9 5 5 2 4 2 2" xfId="42986" xr:uid="{00000000-0005-0000-0000-0000E9B90000}"/>
    <cellStyle name="표준 9 5 5 2 4 3" xfId="19569" xr:uid="{00000000-0005-0000-0000-0000EAB90000}"/>
    <cellStyle name="표준 9 5 5 2 4 4" xfId="37131" xr:uid="{00000000-0005-0000-0000-0000EBB90000}"/>
    <cellStyle name="표준 9 5 5 2 5" xfId="9773" xr:uid="{00000000-0005-0000-0000-0000ECB90000}"/>
    <cellStyle name="표준 9 5 5 2 5 2" xfId="27335" xr:uid="{00000000-0005-0000-0000-0000EDB90000}"/>
    <cellStyle name="표준 9 5 5 2 5 2 2" xfId="44897" xr:uid="{00000000-0005-0000-0000-0000EEB90000}"/>
    <cellStyle name="표준 9 5 5 2 5 3" xfId="15627" xr:uid="{00000000-0005-0000-0000-0000EFB90000}"/>
    <cellStyle name="표준 9 5 5 2 5 4" xfId="33189" xr:uid="{00000000-0005-0000-0000-0000F0B90000}"/>
    <cellStyle name="표준 9 5 5 2 6" xfId="21481" xr:uid="{00000000-0005-0000-0000-0000F1B90000}"/>
    <cellStyle name="표준 9 5 5 2 6 2" xfId="39043" xr:uid="{00000000-0005-0000-0000-0000F2B90000}"/>
    <cellStyle name="표준 9 5 5 2 7" xfId="13715" xr:uid="{00000000-0005-0000-0000-0000F3B90000}"/>
    <cellStyle name="표준 9 5 5 2 8" xfId="31277" xr:uid="{00000000-0005-0000-0000-0000F4B90000}"/>
    <cellStyle name="표준 9 5 5 3" xfId="3521" xr:uid="{00000000-0005-0000-0000-0000F5B90000}"/>
    <cellStyle name="표준 9 5 5 3 2" xfId="6584" xr:uid="{00000000-0005-0000-0000-0000F6B90000}"/>
    <cellStyle name="표준 9 5 5 3 2 2" xfId="8935" xr:uid="{00000000-0005-0000-0000-0000F7B90000}"/>
    <cellStyle name="표준 9 5 5 3 2 2 2" xfId="26500" xr:uid="{00000000-0005-0000-0000-0000F8B90000}"/>
    <cellStyle name="표준 9 5 5 3 2 2 2 2" xfId="44062" xr:uid="{00000000-0005-0000-0000-0000F9B90000}"/>
    <cellStyle name="표준 9 5 5 3 2 2 3" xfId="20645" xr:uid="{00000000-0005-0000-0000-0000FAB90000}"/>
    <cellStyle name="표준 9 5 5 3 2 2 4" xfId="38207" xr:uid="{00000000-0005-0000-0000-0000FBB90000}"/>
    <cellStyle name="표준 9 5 5 3 2 3" xfId="12441" xr:uid="{00000000-0005-0000-0000-0000FCB90000}"/>
    <cellStyle name="표준 9 5 5 3 2 3 2" xfId="30003" xr:uid="{00000000-0005-0000-0000-0000FDB90000}"/>
    <cellStyle name="표준 9 5 5 3 2 3 2 2" xfId="47565" xr:uid="{00000000-0005-0000-0000-0000FEB90000}"/>
    <cellStyle name="표준 9 5 5 3 2 3 3" xfId="18295" xr:uid="{00000000-0005-0000-0000-0000FFB90000}"/>
    <cellStyle name="표준 9 5 5 3 2 3 4" xfId="35857" xr:uid="{00000000-0005-0000-0000-000000BA0000}"/>
    <cellStyle name="표준 9 5 5 3 2 4" xfId="24149" xr:uid="{00000000-0005-0000-0000-000001BA0000}"/>
    <cellStyle name="표준 9 5 5 3 2 4 2" xfId="41711" xr:uid="{00000000-0005-0000-0000-000002BA0000}"/>
    <cellStyle name="표준 9 5 5 3 2 5" xfId="14791" xr:uid="{00000000-0005-0000-0000-000003BA0000}"/>
    <cellStyle name="표준 9 5 5 3 2 6" xfId="32353" xr:uid="{00000000-0005-0000-0000-000004BA0000}"/>
    <cellStyle name="표준 9 5 5 3 3" xfId="4170" xr:uid="{00000000-0005-0000-0000-000005BA0000}"/>
    <cellStyle name="표준 9 5 5 3 3 2" xfId="10925" xr:uid="{00000000-0005-0000-0000-000006BA0000}"/>
    <cellStyle name="표준 9 5 5 3 3 2 2" xfId="28487" xr:uid="{00000000-0005-0000-0000-000007BA0000}"/>
    <cellStyle name="표준 9 5 5 3 3 2 3" xfId="46049" xr:uid="{00000000-0005-0000-0000-000008BA0000}"/>
    <cellStyle name="표준 9 5 5 3 3 3" xfId="22633" xr:uid="{00000000-0005-0000-0000-000009BA0000}"/>
    <cellStyle name="표준 9 5 5 3 3 3 2" xfId="40195" xr:uid="{00000000-0005-0000-0000-00000ABA0000}"/>
    <cellStyle name="표준 9 5 5 3 3 4" xfId="16779" xr:uid="{00000000-0005-0000-0000-00000BBA0000}"/>
    <cellStyle name="표준 9 5 5 3 3 5" xfId="34341" xr:uid="{00000000-0005-0000-0000-00000CBA0000}"/>
    <cellStyle name="표준 9 5 5 3 4" xfId="7419" xr:uid="{00000000-0005-0000-0000-00000DBA0000}"/>
    <cellStyle name="표준 9 5 5 3 4 2" xfId="24984" xr:uid="{00000000-0005-0000-0000-00000EBA0000}"/>
    <cellStyle name="표준 9 5 5 3 4 2 2" xfId="42546" xr:uid="{00000000-0005-0000-0000-00000FBA0000}"/>
    <cellStyle name="표준 9 5 5 3 4 3" xfId="19129" xr:uid="{00000000-0005-0000-0000-000010BA0000}"/>
    <cellStyle name="표준 9 5 5 3 4 4" xfId="36691" xr:uid="{00000000-0005-0000-0000-000011BA0000}"/>
    <cellStyle name="표준 9 5 5 3 5" xfId="10091" xr:uid="{00000000-0005-0000-0000-000012BA0000}"/>
    <cellStyle name="표준 9 5 5 3 5 2" xfId="27653" xr:uid="{00000000-0005-0000-0000-000013BA0000}"/>
    <cellStyle name="표준 9 5 5 3 5 2 2" xfId="45215" xr:uid="{00000000-0005-0000-0000-000014BA0000}"/>
    <cellStyle name="표준 9 5 5 3 5 3" xfId="15945" xr:uid="{00000000-0005-0000-0000-000015BA0000}"/>
    <cellStyle name="표준 9 5 5 3 5 4" xfId="33507" xr:uid="{00000000-0005-0000-0000-000016BA0000}"/>
    <cellStyle name="표준 9 5 5 3 6" xfId="21799" xr:uid="{00000000-0005-0000-0000-000017BA0000}"/>
    <cellStyle name="표준 9 5 5 3 6 2" xfId="39361" xr:uid="{00000000-0005-0000-0000-000018BA0000}"/>
    <cellStyle name="표준 9 5 5 3 7" xfId="13275" xr:uid="{00000000-0005-0000-0000-000019BA0000}"/>
    <cellStyle name="표준 9 5 5 3 8" xfId="30837" xr:uid="{00000000-0005-0000-0000-00001ABA0000}"/>
    <cellStyle name="표준 9 5 5 4" xfId="5826" xr:uid="{00000000-0005-0000-0000-00001BBA0000}"/>
    <cellStyle name="표준 9 5 5 4 2" xfId="8177" xr:uid="{00000000-0005-0000-0000-00001CBA0000}"/>
    <cellStyle name="표준 9 5 5 4 2 2" xfId="25742" xr:uid="{00000000-0005-0000-0000-00001DBA0000}"/>
    <cellStyle name="표준 9 5 5 4 2 2 2" xfId="43304" xr:uid="{00000000-0005-0000-0000-00001EBA0000}"/>
    <cellStyle name="표준 9 5 5 4 2 3" xfId="19887" xr:uid="{00000000-0005-0000-0000-00001FBA0000}"/>
    <cellStyle name="표준 9 5 5 4 2 4" xfId="37449" xr:uid="{00000000-0005-0000-0000-000020BA0000}"/>
    <cellStyle name="표준 9 5 5 4 3" xfId="11683" xr:uid="{00000000-0005-0000-0000-000021BA0000}"/>
    <cellStyle name="표준 9 5 5 4 3 2" xfId="29245" xr:uid="{00000000-0005-0000-0000-000022BA0000}"/>
    <cellStyle name="표준 9 5 5 4 3 2 2" xfId="46807" xr:uid="{00000000-0005-0000-0000-000023BA0000}"/>
    <cellStyle name="표준 9 5 5 4 3 3" xfId="17537" xr:uid="{00000000-0005-0000-0000-000024BA0000}"/>
    <cellStyle name="표준 9 5 5 4 3 4" xfId="35099" xr:uid="{00000000-0005-0000-0000-000025BA0000}"/>
    <cellStyle name="표준 9 5 5 4 4" xfId="23391" xr:uid="{00000000-0005-0000-0000-000026BA0000}"/>
    <cellStyle name="표준 9 5 5 4 4 2" xfId="40953" xr:uid="{00000000-0005-0000-0000-000027BA0000}"/>
    <cellStyle name="표준 9 5 5 4 5" xfId="14033" xr:uid="{00000000-0005-0000-0000-000028BA0000}"/>
    <cellStyle name="표준 9 5 5 4 6" xfId="31595" xr:uid="{00000000-0005-0000-0000-000029BA0000}"/>
    <cellStyle name="표준 9 5 5 5" xfId="3940" xr:uid="{00000000-0005-0000-0000-00002ABA0000}"/>
    <cellStyle name="표준 9 5 5 5 2" xfId="10607" xr:uid="{00000000-0005-0000-0000-00002BBA0000}"/>
    <cellStyle name="표준 9 5 5 5 2 2" xfId="28169" xr:uid="{00000000-0005-0000-0000-00002CBA0000}"/>
    <cellStyle name="표준 9 5 5 5 2 3" xfId="45731" xr:uid="{00000000-0005-0000-0000-00002DBA0000}"/>
    <cellStyle name="표준 9 5 5 5 3" xfId="22315" xr:uid="{00000000-0005-0000-0000-00002EBA0000}"/>
    <cellStyle name="표준 9 5 5 5 3 2" xfId="39877" xr:uid="{00000000-0005-0000-0000-00002FBA0000}"/>
    <cellStyle name="표준 9 5 5 5 4" xfId="16461" xr:uid="{00000000-0005-0000-0000-000030BA0000}"/>
    <cellStyle name="표준 9 5 5 5 5" xfId="34023" xr:uid="{00000000-0005-0000-0000-000031BA0000}"/>
    <cellStyle name="표준 9 5 5 6" xfId="7101" xr:uid="{00000000-0005-0000-0000-000032BA0000}"/>
    <cellStyle name="표준 9 5 5 6 2" xfId="24666" xr:uid="{00000000-0005-0000-0000-000033BA0000}"/>
    <cellStyle name="표준 9 5 5 6 2 2" xfId="42228" xr:uid="{00000000-0005-0000-0000-000034BA0000}"/>
    <cellStyle name="표준 9 5 5 6 3" xfId="18811" xr:uid="{00000000-0005-0000-0000-000035BA0000}"/>
    <cellStyle name="표준 9 5 5 6 4" xfId="36373" xr:uid="{00000000-0005-0000-0000-000036BA0000}"/>
    <cellStyle name="표준 9 5 5 7" xfId="9333" xr:uid="{00000000-0005-0000-0000-000037BA0000}"/>
    <cellStyle name="표준 9 5 5 7 2" xfId="26895" xr:uid="{00000000-0005-0000-0000-000038BA0000}"/>
    <cellStyle name="표준 9 5 5 7 2 2" xfId="44457" xr:uid="{00000000-0005-0000-0000-000039BA0000}"/>
    <cellStyle name="표준 9 5 5 7 3" xfId="15187" xr:uid="{00000000-0005-0000-0000-00003ABA0000}"/>
    <cellStyle name="표준 9 5 5 7 4" xfId="32749" xr:uid="{00000000-0005-0000-0000-00003BBA0000}"/>
    <cellStyle name="표준 9 5 5 8" xfId="21041" xr:uid="{00000000-0005-0000-0000-00003CBA0000}"/>
    <cellStyle name="표준 9 5 5 8 2" xfId="38603" xr:uid="{00000000-0005-0000-0000-00003DBA0000}"/>
    <cellStyle name="표준 9 5 5 9" xfId="12957" xr:uid="{00000000-0005-0000-0000-00003EBA0000}"/>
    <cellStyle name="표준 9 5 6" xfId="5006" xr:uid="{00000000-0005-0000-0000-00003FBA0000}"/>
    <cellStyle name="표준 9 5 6 2" xfId="3640" xr:uid="{00000000-0005-0000-0000-000040BA0000}"/>
    <cellStyle name="표준 9 5 6 2 2" xfId="6740" xr:uid="{00000000-0005-0000-0000-000041BA0000}"/>
    <cellStyle name="표준 9 5 6 2 2 2" xfId="9091" xr:uid="{00000000-0005-0000-0000-000042BA0000}"/>
    <cellStyle name="표준 9 5 6 2 2 2 2" xfId="26656" xr:uid="{00000000-0005-0000-0000-000043BA0000}"/>
    <cellStyle name="표준 9 5 6 2 2 2 2 2" xfId="44218" xr:uid="{00000000-0005-0000-0000-000044BA0000}"/>
    <cellStyle name="표준 9 5 6 2 2 2 3" xfId="20801" xr:uid="{00000000-0005-0000-0000-000045BA0000}"/>
    <cellStyle name="표준 9 5 6 2 2 2 4" xfId="38363" xr:uid="{00000000-0005-0000-0000-000046BA0000}"/>
    <cellStyle name="표준 9 5 6 2 2 3" xfId="12597" xr:uid="{00000000-0005-0000-0000-000047BA0000}"/>
    <cellStyle name="표준 9 5 6 2 2 3 2" xfId="30159" xr:uid="{00000000-0005-0000-0000-000048BA0000}"/>
    <cellStyle name="표준 9 5 6 2 2 3 2 2" xfId="47721" xr:uid="{00000000-0005-0000-0000-000049BA0000}"/>
    <cellStyle name="표준 9 5 6 2 2 3 3" xfId="18451" xr:uid="{00000000-0005-0000-0000-00004ABA0000}"/>
    <cellStyle name="표준 9 5 6 2 2 3 4" xfId="36013" xr:uid="{00000000-0005-0000-0000-00004BBA0000}"/>
    <cellStyle name="표준 9 5 6 2 2 4" xfId="24305" xr:uid="{00000000-0005-0000-0000-00004CBA0000}"/>
    <cellStyle name="표준 9 5 6 2 2 4 2" xfId="41867" xr:uid="{00000000-0005-0000-0000-00004DBA0000}"/>
    <cellStyle name="표준 9 5 6 2 2 5" xfId="14947" xr:uid="{00000000-0005-0000-0000-00004EBA0000}"/>
    <cellStyle name="표준 9 5 6 2 2 6" xfId="32509" xr:uid="{00000000-0005-0000-0000-00004FBA0000}"/>
    <cellStyle name="표준 9 5 6 2 3" xfId="5345" xr:uid="{00000000-0005-0000-0000-000050BA0000}"/>
    <cellStyle name="표준 9 5 6 2 3 2" xfId="11202" xr:uid="{00000000-0005-0000-0000-000051BA0000}"/>
    <cellStyle name="표준 9 5 6 2 3 2 2" xfId="28764" xr:uid="{00000000-0005-0000-0000-000052BA0000}"/>
    <cellStyle name="표준 9 5 6 2 3 2 3" xfId="46326" xr:uid="{00000000-0005-0000-0000-000053BA0000}"/>
    <cellStyle name="표준 9 5 6 2 3 3" xfId="22910" xr:uid="{00000000-0005-0000-0000-000054BA0000}"/>
    <cellStyle name="표준 9 5 6 2 3 3 2" xfId="40472" xr:uid="{00000000-0005-0000-0000-000055BA0000}"/>
    <cellStyle name="표준 9 5 6 2 3 4" xfId="17056" xr:uid="{00000000-0005-0000-0000-000056BA0000}"/>
    <cellStyle name="표준 9 5 6 2 3 5" xfId="34618" xr:uid="{00000000-0005-0000-0000-000057BA0000}"/>
    <cellStyle name="표준 9 5 6 2 4" xfId="7696" xr:uid="{00000000-0005-0000-0000-000058BA0000}"/>
    <cellStyle name="표준 9 5 6 2 4 2" xfId="25261" xr:uid="{00000000-0005-0000-0000-000059BA0000}"/>
    <cellStyle name="표준 9 5 6 2 4 2 2" xfId="42823" xr:uid="{00000000-0005-0000-0000-00005ABA0000}"/>
    <cellStyle name="표준 9 5 6 2 4 3" xfId="19406" xr:uid="{00000000-0005-0000-0000-00005BBA0000}"/>
    <cellStyle name="표준 9 5 6 2 4 4" xfId="36968" xr:uid="{00000000-0005-0000-0000-00005CBA0000}"/>
    <cellStyle name="표준 9 5 6 2 5" xfId="10247" xr:uid="{00000000-0005-0000-0000-00005DBA0000}"/>
    <cellStyle name="표준 9 5 6 2 5 2" xfId="27809" xr:uid="{00000000-0005-0000-0000-00005EBA0000}"/>
    <cellStyle name="표준 9 5 6 2 5 2 2" xfId="45371" xr:uid="{00000000-0005-0000-0000-00005FBA0000}"/>
    <cellStyle name="표준 9 5 6 2 5 3" xfId="16101" xr:uid="{00000000-0005-0000-0000-000060BA0000}"/>
    <cellStyle name="표준 9 5 6 2 5 4" xfId="33663" xr:uid="{00000000-0005-0000-0000-000061BA0000}"/>
    <cellStyle name="표준 9 5 6 2 6" xfId="21955" xr:uid="{00000000-0005-0000-0000-000062BA0000}"/>
    <cellStyle name="표준 9 5 6 2 6 2" xfId="39517" xr:uid="{00000000-0005-0000-0000-000063BA0000}"/>
    <cellStyle name="표준 9 5 6 2 7" xfId="13552" xr:uid="{00000000-0005-0000-0000-000064BA0000}"/>
    <cellStyle name="표준 9 5 6 2 8" xfId="31114" xr:uid="{00000000-0005-0000-0000-000065BA0000}"/>
    <cellStyle name="표준 9 5 6 3" xfId="6103" xr:uid="{00000000-0005-0000-0000-000066BA0000}"/>
    <cellStyle name="표준 9 5 6 3 2" xfId="8454" xr:uid="{00000000-0005-0000-0000-000067BA0000}"/>
    <cellStyle name="표준 9 5 6 3 2 2" xfId="26019" xr:uid="{00000000-0005-0000-0000-000068BA0000}"/>
    <cellStyle name="표준 9 5 6 3 2 2 2" xfId="43581" xr:uid="{00000000-0005-0000-0000-000069BA0000}"/>
    <cellStyle name="표준 9 5 6 3 2 3" xfId="20164" xr:uid="{00000000-0005-0000-0000-00006ABA0000}"/>
    <cellStyle name="표준 9 5 6 3 2 4" xfId="37726" xr:uid="{00000000-0005-0000-0000-00006BBA0000}"/>
    <cellStyle name="표준 9 5 6 3 3" xfId="11960" xr:uid="{00000000-0005-0000-0000-00006CBA0000}"/>
    <cellStyle name="표준 9 5 6 3 3 2" xfId="29522" xr:uid="{00000000-0005-0000-0000-00006DBA0000}"/>
    <cellStyle name="표준 9 5 6 3 3 2 2" xfId="47084" xr:uid="{00000000-0005-0000-0000-00006EBA0000}"/>
    <cellStyle name="표준 9 5 6 3 3 3" xfId="17814" xr:uid="{00000000-0005-0000-0000-00006FBA0000}"/>
    <cellStyle name="표준 9 5 6 3 3 4" xfId="35376" xr:uid="{00000000-0005-0000-0000-000070BA0000}"/>
    <cellStyle name="표준 9 5 6 3 4" xfId="23668" xr:uid="{00000000-0005-0000-0000-000071BA0000}"/>
    <cellStyle name="표준 9 5 6 3 4 2" xfId="41230" xr:uid="{00000000-0005-0000-0000-000072BA0000}"/>
    <cellStyle name="표준 9 5 6 3 5" xfId="14310" xr:uid="{00000000-0005-0000-0000-000073BA0000}"/>
    <cellStyle name="표준 9 5 6 3 6" xfId="31872" xr:uid="{00000000-0005-0000-0000-000074BA0000}"/>
    <cellStyle name="표준 9 5 6 4" xfId="4389" xr:uid="{00000000-0005-0000-0000-000075BA0000}"/>
    <cellStyle name="표준 9 5 6 4 2" xfId="10445" xr:uid="{00000000-0005-0000-0000-000076BA0000}"/>
    <cellStyle name="표준 9 5 6 4 2 2" xfId="28007" xr:uid="{00000000-0005-0000-0000-000077BA0000}"/>
    <cellStyle name="표준 9 5 6 4 2 3" xfId="45569" xr:uid="{00000000-0005-0000-0000-000078BA0000}"/>
    <cellStyle name="표준 9 5 6 4 3" xfId="22153" xr:uid="{00000000-0005-0000-0000-000079BA0000}"/>
    <cellStyle name="표준 9 5 6 4 3 2" xfId="39715" xr:uid="{00000000-0005-0000-0000-00007ABA0000}"/>
    <cellStyle name="표준 9 5 6 4 4" xfId="16299" xr:uid="{00000000-0005-0000-0000-00007BBA0000}"/>
    <cellStyle name="표준 9 5 6 4 5" xfId="33861" xr:uid="{00000000-0005-0000-0000-00007CBA0000}"/>
    <cellStyle name="표준 9 5 6 5" xfId="6938" xr:uid="{00000000-0005-0000-0000-00007DBA0000}"/>
    <cellStyle name="표준 9 5 6 5 2" xfId="24503" xr:uid="{00000000-0005-0000-0000-00007EBA0000}"/>
    <cellStyle name="표준 9 5 6 5 2 2" xfId="42065" xr:uid="{00000000-0005-0000-0000-00007FBA0000}"/>
    <cellStyle name="표준 9 5 6 5 3" xfId="18649" xr:uid="{00000000-0005-0000-0000-000080BA0000}"/>
    <cellStyle name="표준 9 5 6 5 4" xfId="36211" xr:uid="{00000000-0005-0000-0000-000081BA0000}"/>
    <cellStyle name="표준 9 5 6 6" xfId="9610" xr:uid="{00000000-0005-0000-0000-000082BA0000}"/>
    <cellStyle name="표준 9 5 6 6 2" xfId="27172" xr:uid="{00000000-0005-0000-0000-000083BA0000}"/>
    <cellStyle name="표준 9 5 6 6 2 2" xfId="44734" xr:uid="{00000000-0005-0000-0000-000084BA0000}"/>
    <cellStyle name="표준 9 5 6 6 3" xfId="15464" xr:uid="{00000000-0005-0000-0000-000085BA0000}"/>
    <cellStyle name="표준 9 5 6 6 4" xfId="33026" xr:uid="{00000000-0005-0000-0000-000086BA0000}"/>
    <cellStyle name="표준 9 5 6 7" xfId="21318" xr:uid="{00000000-0005-0000-0000-000087BA0000}"/>
    <cellStyle name="표준 9 5 6 7 2" xfId="38880" xr:uid="{00000000-0005-0000-0000-000088BA0000}"/>
    <cellStyle name="표준 9 5 6 8" xfId="12795" xr:uid="{00000000-0005-0000-0000-000089BA0000}"/>
    <cellStyle name="표준 9 5 6 9" xfId="30357" xr:uid="{00000000-0005-0000-0000-00008ABA0000}"/>
    <cellStyle name="표준 9 5 7" xfId="4694" xr:uid="{00000000-0005-0000-0000-00008BBA0000}"/>
    <cellStyle name="표준 9 5 7 2" xfId="5946" xr:uid="{00000000-0005-0000-0000-00008CBA0000}"/>
    <cellStyle name="표준 9 5 7 2 2" xfId="8297" xr:uid="{00000000-0005-0000-0000-00008DBA0000}"/>
    <cellStyle name="표준 9 5 7 2 2 2" xfId="25862" xr:uid="{00000000-0005-0000-0000-00008EBA0000}"/>
    <cellStyle name="표준 9 5 7 2 2 2 2" xfId="43424" xr:uid="{00000000-0005-0000-0000-00008FBA0000}"/>
    <cellStyle name="표준 9 5 7 2 2 3" xfId="20007" xr:uid="{00000000-0005-0000-0000-000090BA0000}"/>
    <cellStyle name="표준 9 5 7 2 2 4" xfId="37569" xr:uid="{00000000-0005-0000-0000-000091BA0000}"/>
    <cellStyle name="표준 9 5 7 2 3" xfId="11803" xr:uid="{00000000-0005-0000-0000-000092BA0000}"/>
    <cellStyle name="표준 9 5 7 2 3 2" xfId="29365" xr:uid="{00000000-0005-0000-0000-000093BA0000}"/>
    <cellStyle name="표준 9 5 7 2 3 2 2" xfId="46927" xr:uid="{00000000-0005-0000-0000-000094BA0000}"/>
    <cellStyle name="표준 9 5 7 2 3 3" xfId="17657" xr:uid="{00000000-0005-0000-0000-000095BA0000}"/>
    <cellStyle name="표준 9 5 7 2 3 4" xfId="35219" xr:uid="{00000000-0005-0000-0000-000096BA0000}"/>
    <cellStyle name="표준 9 5 7 2 4" xfId="23511" xr:uid="{00000000-0005-0000-0000-000097BA0000}"/>
    <cellStyle name="표준 9 5 7 2 4 2" xfId="41073" xr:uid="{00000000-0005-0000-0000-000098BA0000}"/>
    <cellStyle name="표준 9 5 7 2 5" xfId="14153" xr:uid="{00000000-0005-0000-0000-000099BA0000}"/>
    <cellStyle name="표준 9 5 7 2 6" xfId="31715" xr:uid="{00000000-0005-0000-0000-00009ABA0000}"/>
    <cellStyle name="표준 9 5 7 3" xfId="5188" xr:uid="{00000000-0005-0000-0000-00009BBA0000}"/>
    <cellStyle name="표준 9 5 7 3 2" xfId="11045" xr:uid="{00000000-0005-0000-0000-00009CBA0000}"/>
    <cellStyle name="표준 9 5 7 3 2 2" xfId="28607" xr:uid="{00000000-0005-0000-0000-00009DBA0000}"/>
    <cellStyle name="표준 9 5 7 3 2 3" xfId="46169" xr:uid="{00000000-0005-0000-0000-00009EBA0000}"/>
    <cellStyle name="표준 9 5 7 3 3" xfId="22753" xr:uid="{00000000-0005-0000-0000-00009FBA0000}"/>
    <cellStyle name="표준 9 5 7 3 3 2" xfId="40315" xr:uid="{00000000-0005-0000-0000-0000A0BA0000}"/>
    <cellStyle name="표준 9 5 7 3 4" xfId="16899" xr:uid="{00000000-0005-0000-0000-0000A1BA0000}"/>
    <cellStyle name="표준 9 5 7 3 5" xfId="34461" xr:uid="{00000000-0005-0000-0000-0000A2BA0000}"/>
    <cellStyle name="표준 9 5 7 4" xfId="7539" xr:uid="{00000000-0005-0000-0000-0000A3BA0000}"/>
    <cellStyle name="표준 9 5 7 4 2" xfId="25104" xr:uid="{00000000-0005-0000-0000-0000A4BA0000}"/>
    <cellStyle name="표준 9 5 7 4 2 2" xfId="42666" xr:uid="{00000000-0005-0000-0000-0000A5BA0000}"/>
    <cellStyle name="표준 9 5 7 4 3" xfId="19249" xr:uid="{00000000-0005-0000-0000-0000A6BA0000}"/>
    <cellStyle name="표준 9 5 7 4 4" xfId="36811" xr:uid="{00000000-0005-0000-0000-0000A7BA0000}"/>
    <cellStyle name="표준 9 5 7 5" xfId="9453" xr:uid="{00000000-0005-0000-0000-0000A8BA0000}"/>
    <cellStyle name="표준 9 5 7 5 2" xfId="27015" xr:uid="{00000000-0005-0000-0000-0000A9BA0000}"/>
    <cellStyle name="표준 9 5 7 5 2 2" xfId="44577" xr:uid="{00000000-0005-0000-0000-0000AABA0000}"/>
    <cellStyle name="표준 9 5 7 5 3" xfId="15307" xr:uid="{00000000-0005-0000-0000-0000ABBA0000}"/>
    <cellStyle name="표준 9 5 7 5 4" xfId="32869" xr:uid="{00000000-0005-0000-0000-0000ACBA0000}"/>
    <cellStyle name="표준 9 5 7 6" xfId="21161" xr:uid="{00000000-0005-0000-0000-0000ADBA0000}"/>
    <cellStyle name="표준 9 5 7 6 2" xfId="38723" xr:uid="{00000000-0005-0000-0000-0000AEBA0000}"/>
    <cellStyle name="표준 9 5 7 7" xfId="13395" xr:uid="{00000000-0005-0000-0000-0000AFBA0000}"/>
    <cellStyle name="표준 9 5 7 8" xfId="30957" xr:uid="{00000000-0005-0000-0000-0000B0BA0000}"/>
    <cellStyle name="표준 9 5 8" xfId="3410" xr:uid="{00000000-0005-0000-0000-0000B1BA0000}"/>
    <cellStyle name="표준 9 5 8 2" xfId="6422" xr:uid="{00000000-0005-0000-0000-0000B2BA0000}"/>
    <cellStyle name="표준 9 5 8 2 2" xfId="8773" xr:uid="{00000000-0005-0000-0000-0000B3BA0000}"/>
    <cellStyle name="표준 9 5 8 2 2 2" xfId="26338" xr:uid="{00000000-0005-0000-0000-0000B4BA0000}"/>
    <cellStyle name="표준 9 5 8 2 2 2 2" xfId="43900" xr:uid="{00000000-0005-0000-0000-0000B5BA0000}"/>
    <cellStyle name="표준 9 5 8 2 2 3" xfId="20483" xr:uid="{00000000-0005-0000-0000-0000B6BA0000}"/>
    <cellStyle name="표준 9 5 8 2 2 4" xfId="38045" xr:uid="{00000000-0005-0000-0000-0000B7BA0000}"/>
    <cellStyle name="표준 9 5 8 2 3" xfId="12279" xr:uid="{00000000-0005-0000-0000-0000B8BA0000}"/>
    <cellStyle name="표준 9 5 8 2 3 2" xfId="29841" xr:uid="{00000000-0005-0000-0000-0000B9BA0000}"/>
    <cellStyle name="표준 9 5 8 2 3 2 2" xfId="47403" xr:uid="{00000000-0005-0000-0000-0000BABA0000}"/>
    <cellStyle name="표준 9 5 8 2 3 3" xfId="18133" xr:uid="{00000000-0005-0000-0000-0000BBBA0000}"/>
    <cellStyle name="표준 9 5 8 2 3 4" xfId="35695" xr:uid="{00000000-0005-0000-0000-0000BCBA0000}"/>
    <cellStyle name="표준 9 5 8 2 4" xfId="23987" xr:uid="{00000000-0005-0000-0000-0000BDBA0000}"/>
    <cellStyle name="표준 9 5 8 2 4 2" xfId="41549" xr:uid="{00000000-0005-0000-0000-0000BEBA0000}"/>
    <cellStyle name="표준 9 5 8 2 5" xfId="14629" xr:uid="{00000000-0005-0000-0000-0000BFBA0000}"/>
    <cellStyle name="표준 9 5 8 2 6" xfId="32191" xr:uid="{00000000-0005-0000-0000-0000C0BA0000}"/>
    <cellStyle name="표준 9 5 8 3" xfId="4054" xr:uid="{00000000-0005-0000-0000-0000C1BA0000}"/>
    <cellStyle name="표준 9 5 8 3 2" xfId="10763" xr:uid="{00000000-0005-0000-0000-0000C2BA0000}"/>
    <cellStyle name="표준 9 5 8 3 2 2" xfId="28325" xr:uid="{00000000-0005-0000-0000-0000C3BA0000}"/>
    <cellStyle name="표준 9 5 8 3 2 3" xfId="45887" xr:uid="{00000000-0005-0000-0000-0000C4BA0000}"/>
    <cellStyle name="표준 9 5 8 3 3" xfId="22471" xr:uid="{00000000-0005-0000-0000-0000C5BA0000}"/>
    <cellStyle name="표준 9 5 8 3 3 2" xfId="40033" xr:uid="{00000000-0005-0000-0000-0000C6BA0000}"/>
    <cellStyle name="표준 9 5 8 3 4" xfId="16617" xr:uid="{00000000-0005-0000-0000-0000C7BA0000}"/>
    <cellStyle name="표준 9 5 8 3 5" xfId="34179" xr:uid="{00000000-0005-0000-0000-0000C8BA0000}"/>
    <cellStyle name="표준 9 5 8 4" xfId="7257" xr:uid="{00000000-0005-0000-0000-0000C9BA0000}"/>
    <cellStyle name="표준 9 5 8 4 2" xfId="24822" xr:uid="{00000000-0005-0000-0000-0000CABA0000}"/>
    <cellStyle name="표준 9 5 8 4 2 2" xfId="42384" xr:uid="{00000000-0005-0000-0000-0000CBBA0000}"/>
    <cellStyle name="표준 9 5 8 4 3" xfId="18967" xr:uid="{00000000-0005-0000-0000-0000CCBA0000}"/>
    <cellStyle name="표준 9 5 8 4 4" xfId="36529" xr:uid="{00000000-0005-0000-0000-0000CDBA0000}"/>
    <cellStyle name="표준 9 5 8 5" xfId="9929" xr:uid="{00000000-0005-0000-0000-0000CEBA0000}"/>
    <cellStyle name="표준 9 5 8 5 2" xfId="27491" xr:uid="{00000000-0005-0000-0000-0000CFBA0000}"/>
    <cellStyle name="표준 9 5 8 5 2 2" xfId="45053" xr:uid="{00000000-0005-0000-0000-0000D0BA0000}"/>
    <cellStyle name="표준 9 5 8 5 3" xfId="15783" xr:uid="{00000000-0005-0000-0000-0000D1BA0000}"/>
    <cellStyle name="표준 9 5 8 5 4" xfId="33345" xr:uid="{00000000-0005-0000-0000-0000D2BA0000}"/>
    <cellStyle name="표준 9 5 8 6" xfId="21637" xr:uid="{00000000-0005-0000-0000-0000D3BA0000}"/>
    <cellStyle name="표준 9 5 8 6 2" xfId="39199" xr:uid="{00000000-0005-0000-0000-0000D4BA0000}"/>
    <cellStyle name="표준 9 5 8 7" xfId="13113" xr:uid="{00000000-0005-0000-0000-0000D5BA0000}"/>
    <cellStyle name="표준 9 5 8 8" xfId="30675" xr:uid="{00000000-0005-0000-0000-0000D6BA0000}"/>
    <cellStyle name="표준 9 5 9" xfId="5664" xr:uid="{00000000-0005-0000-0000-0000D7BA0000}"/>
    <cellStyle name="표준 9 5 9 2" xfId="8015" xr:uid="{00000000-0005-0000-0000-0000D8BA0000}"/>
    <cellStyle name="표준 9 5 9 2 2" xfId="25580" xr:uid="{00000000-0005-0000-0000-0000D9BA0000}"/>
    <cellStyle name="표준 9 5 9 2 2 2" xfId="43142" xr:uid="{00000000-0005-0000-0000-0000DABA0000}"/>
    <cellStyle name="표준 9 5 9 2 3" xfId="19725" xr:uid="{00000000-0005-0000-0000-0000DBBA0000}"/>
    <cellStyle name="표준 9 5 9 2 4" xfId="37287" xr:uid="{00000000-0005-0000-0000-0000DCBA0000}"/>
    <cellStyle name="표준 9 5 9 3" xfId="11521" xr:uid="{00000000-0005-0000-0000-0000DDBA0000}"/>
    <cellStyle name="표준 9 5 9 3 2" xfId="29083" xr:uid="{00000000-0005-0000-0000-0000DEBA0000}"/>
    <cellStyle name="표준 9 5 9 3 2 2" xfId="46645" xr:uid="{00000000-0005-0000-0000-0000DFBA0000}"/>
    <cellStyle name="표준 9 5 9 3 3" xfId="17375" xr:uid="{00000000-0005-0000-0000-0000E0BA0000}"/>
    <cellStyle name="표준 9 5 9 3 4" xfId="34937" xr:uid="{00000000-0005-0000-0000-0000E1BA0000}"/>
    <cellStyle name="표준 9 5 9 4" xfId="23229" xr:uid="{00000000-0005-0000-0000-0000E2BA0000}"/>
    <cellStyle name="표준 9 5 9 4 2" xfId="40791" xr:uid="{00000000-0005-0000-0000-0000E3BA0000}"/>
    <cellStyle name="표준 9 5 9 5" xfId="13871" xr:uid="{00000000-0005-0000-0000-0000E4BA0000}"/>
    <cellStyle name="표준 9 5 9 6" xfId="31433" xr:uid="{00000000-0005-0000-0000-0000E5BA0000}"/>
    <cellStyle name="표준 9 6" xfId="2961" xr:uid="{00000000-0005-0000-0000-0000E6BA0000}"/>
    <cellStyle name="표준 9 6 10" xfId="6860" xr:uid="{00000000-0005-0000-0000-0000E7BA0000}"/>
    <cellStyle name="표준 9 6 10 2" xfId="24425" xr:uid="{00000000-0005-0000-0000-0000E8BA0000}"/>
    <cellStyle name="표준 9 6 10 2 2" xfId="41987" xr:uid="{00000000-0005-0000-0000-0000E9BA0000}"/>
    <cellStyle name="표준 9 6 10 3" xfId="18571" xr:uid="{00000000-0005-0000-0000-0000EABA0000}"/>
    <cellStyle name="표준 9 6 10 4" xfId="36133" xr:uid="{00000000-0005-0000-0000-0000EBBA0000}"/>
    <cellStyle name="표준 9 6 11" xfId="9128" xr:uid="{00000000-0005-0000-0000-0000ECBA0000}"/>
    <cellStyle name="표준 9 6 11 2" xfId="26690" xr:uid="{00000000-0005-0000-0000-0000EDBA0000}"/>
    <cellStyle name="표준 9 6 11 2 2" xfId="44252" xr:uid="{00000000-0005-0000-0000-0000EEBA0000}"/>
    <cellStyle name="표준 9 6 11 3" xfId="14980" xr:uid="{00000000-0005-0000-0000-0000EFBA0000}"/>
    <cellStyle name="표준 9 6 11 4" xfId="32542" xr:uid="{00000000-0005-0000-0000-0000F0BA0000}"/>
    <cellStyle name="표준 9 6 12" xfId="20872" xr:uid="{00000000-0005-0000-0000-0000F1BA0000}"/>
    <cellStyle name="표준 9 6 12 2" xfId="38434" xr:uid="{00000000-0005-0000-0000-0000F2BA0000}"/>
    <cellStyle name="표준 9 6 13" xfId="12717" xr:uid="{00000000-0005-0000-0000-0000F3BA0000}"/>
    <cellStyle name="표준 9 6 14" xfId="30279" xr:uid="{00000000-0005-0000-0000-0000F4BA0000}"/>
    <cellStyle name="표준 9 6 2" xfId="4787" xr:uid="{00000000-0005-0000-0000-0000F5BA0000}"/>
    <cellStyle name="표준 9 6 3" xfId="4825" xr:uid="{00000000-0005-0000-0000-0000F6BA0000}"/>
    <cellStyle name="표준 9 6 3 10" xfId="30405" xr:uid="{00000000-0005-0000-0000-0000F7BA0000}"/>
    <cellStyle name="표준 9 6 3 2" xfId="4598" xr:uid="{00000000-0005-0000-0000-0000F8BA0000}"/>
    <cellStyle name="표준 9 6 3 2 2" xfId="6151" xr:uid="{00000000-0005-0000-0000-0000F9BA0000}"/>
    <cellStyle name="표준 9 6 3 2 2 2" xfId="8502" xr:uid="{00000000-0005-0000-0000-0000FABA0000}"/>
    <cellStyle name="표준 9 6 3 2 2 2 2" xfId="26067" xr:uid="{00000000-0005-0000-0000-0000FBBA0000}"/>
    <cellStyle name="표준 9 6 3 2 2 2 2 2" xfId="43629" xr:uid="{00000000-0005-0000-0000-0000FCBA0000}"/>
    <cellStyle name="표준 9 6 3 2 2 2 3" xfId="20212" xr:uid="{00000000-0005-0000-0000-0000FDBA0000}"/>
    <cellStyle name="표준 9 6 3 2 2 2 4" xfId="37774" xr:uid="{00000000-0005-0000-0000-0000FEBA0000}"/>
    <cellStyle name="표준 9 6 3 2 2 3" xfId="12008" xr:uid="{00000000-0005-0000-0000-0000FFBA0000}"/>
    <cellStyle name="표준 9 6 3 2 2 3 2" xfId="29570" xr:uid="{00000000-0005-0000-0000-000000BB0000}"/>
    <cellStyle name="표준 9 6 3 2 2 3 2 2" xfId="47132" xr:uid="{00000000-0005-0000-0000-000001BB0000}"/>
    <cellStyle name="표준 9 6 3 2 2 3 3" xfId="17862" xr:uid="{00000000-0005-0000-0000-000002BB0000}"/>
    <cellStyle name="표준 9 6 3 2 2 3 4" xfId="35424" xr:uid="{00000000-0005-0000-0000-000003BB0000}"/>
    <cellStyle name="표준 9 6 3 2 2 4" xfId="23716" xr:uid="{00000000-0005-0000-0000-000004BB0000}"/>
    <cellStyle name="표준 9 6 3 2 2 4 2" xfId="41278" xr:uid="{00000000-0005-0000-0000-000005BB0000}"/>
    <cellStyle name="표준 9 6 3 2 2 5" xfId="14358" xr:uid="{00000000-0005-0000-0000-000006BB0000}"/>
    <cellStyle name="표준 9 6 3 2 2 6" xfId="31920" xr:uid="{00000000-0005-0000-0000-000007BB0000}"/>
    <cellStyle name="표준 9 6 3 2 3" xfId="5393" xr:uid="{00000000-0005-0000-0000-000008BB0000}"/>
    <cellStyle name="표준 9 6 3 2 3 2" xfId="11250" xr:uid="{00000000-0005-0000-0000-000009BB0000}"/>
    <cellStyle name="표준 9 6 3 2 3 2 2" xfId="28812" xr:uid="{00000000-0005-0000-0000-00000ABB0000}"/>
    <cellStyle name="표준 9 6 3 2 3 2 3" xfId="46374" xr:uid="{00000000-0005-0000-0000-00000BBB0000}"/>
    <cellStyle name="표준 9 6 3 2 3 3" xfId="22958" xr:uid="{00000000-0005-0000-0000-00000CBB0000}"/>
    <cellStyle name="표준 9 6 3 2 3 3 2" xfId="40520" xr:uid="{00000000-0005-0000-0000-00000DBB0000}"/>
    <cellStyle name="표준 9 6 3 2 3 4" xfId="17104" xr:uid="{00000000-0005-0000-0000-00000EBB0000}"/>
    <cellStyle name="표준 9 6 3 2 3 5" xfId="34666" xr:uid="{00000000-0005-0000-0000-00000FBB0000}"/>
    <cellStyle name="표준 9 6 3 2 4" xfId="7744" xr:uid="{00000000-0005-0000-0000-000010BB0000}"/>
    <cellStyle name="표준 9 6 3 2 4 2" xfId="25309" xr:uid="{00000000-0005-0000-0000-000011BB0000}"/>
    <cellStyle name="표준 9 6 3 2 4 2 2" xfId="42871" xr:uid="{00000000-0005-0000-0000-000012BB0000}"/>
    <cellStyle name="표준 9 6 3 2 4 3" xfId="19454" xr:uid="{00000000-0005-0000-0000-000013BB0000}"/>
    <cellStyle name="표준 9 6 3 2 4 4" xfId="37016" xr:uid="{00000000-0005-0000-0000-000014BB0000}"/>
    <cellStyle name="표준 9 6 3 2 5" xfId="9658" xr:uid="{00000000-0005-0000-0000-000015BB0000}"/>
    <cellStyle name="표준 9 6 3 2 5 2" xfId="27220" xr:uid="{00000000-0005-0000-0000-000016BB0000}"/>
    <cellStyle name="표준 9 6 3 2 5 2 2" xfId="44782" xr:uid="{00000000-0005-0000-0000-000017BB0000}"/>
    <cellStyle name="표준 9 6 3 2 5 3" xfId="15512" xr:uid="{00000000-0005-0000-0000-000018BB0000}"/>
    <cellStyle name="표준 9 6 3 2 5 4" xfId="33074" xr:uid="{00000000-0005-0000-0000-000019BB0000}"/>
    <cellStyle name="표준 9 6 3 2 6" xfId="21366" xr:uid="{00000000-0005-0000-0000-00001ABB0000}"/>
    <cellStyle name="표준 9 6 3 2 6 2" xfId="38928" xr:uid="{00000000-0005-0000-0000-00001BBB0000}"/>
    <cellStyle name="표준 9 6 3 2 7" xfId="13600" xr:uid="{00000000-0005-0000-0000-00001CBB0000}"/>
    <cellStyle name="표준 9 6 3 2 8" xfId="31162" xr:uid="{00000000-0005-0000-0000-00001DBB0000}"/>
    <cellStyle name="표준 9 6 3 3" xfId="4474" xr:uid="{00000000-0005-0000-0000-00001EBB0000}"/>
    <cellStyle name="표준 9 6 3 3 2" xfId="6470" xr:uid="{00000000-0005-0000-0000-00001FBB0000}"/>
    <cellStyle name="표준 9 6 3 3 2 2" xfId="8821" xr:uid="{00000000-0005-0000-0000-000020BB0000}"/>
    <cellStyle name="표준 9 6 3 3 2 2 2" xfId="26386" xr:uid="{00000000-0005-0000-0000-000021BB0000}"/>
    <cellStyle name="표준 9 6 3 3 2 2 2 2" xfId="43948" xr:uid="{00000000-0005-0000-0000-000022BB0000}"/>
    <cellStyle name="표준 9 6 3 3 2 2 3" xfId="20531" xr:uid="{00000000-0005-0000-0000-000023BB0000}"/>
    <cellStyle name="표준 9 6 3 3 2 2 4" xfId="38093" xr:uid="{00000000-0005-0000-0000-000024BB0000}"/>
    <cellStyle name="표준 9 6 3 3 2 3" xfId="12327" xr:uid="{00000000-0005-0000-0000-000025BB0000}"/>
    <cellStyle name="표준 9 6 3 3 2 3 2" xfId="29889" xr:uid="{00000000-0005-0000-0000-000026BB0000}"/>
    <cellStyle name="표준 9 6 3 3 2 3 2 2" xfId="47451" xr:uid="{00000000-0005-0000-0000-000027BB0000}"/>
    <cellStyle name="표준 9 6 3 3 2 3 3" xfId="18181" xr:uid="{00000000-0005-0000-0000-000028BB0000}"/>
    <cellStyle name="표준 9 6 3 3 2 3 4" xfId="35743" xr:uid="{00000000-0005-0000-0000-000029BB0000}"/>
    <cellStyle name="표준 9 6 3 3 2 4" xfId="24035" xr:uid="{00000000-0005-0000-0000-00002ABB0000}"/>
    <cellStyle name="표준 9 6 3 3 2 4 2" xfId="41597" xr:uid="{00000000-0005-0000-0000-00002BBB0000}"/>
    <cellStyle name="표준 9 6 3 3 2 5" xfId="14677" xr:uid="{00000000-0005-0000-0000-00002CBB0000}"/>
    <cellStyle name="표준 9 6 3 3 2 6" xfId="32239" xr:uid="{00000000-0005-0000-0000-00002DBB0000}"/>
    <cellStyle name="표준 9 6 3 3 3" xfId="4088" xr:uid="{00000000-0005-0000-0000-00002EBB0000}"/>
    <cellStyle name="표준 9 6 3 3 3 2" xfId="10811" xr:uid="{00000000-0005-0000-0000-00002FBB0000}"/>
    <cellStyle name="표준 9 6 3 3 3 2 2" xfId="28373" xr:uid="{00000000-0005-0000-0000-000030BB0000}"/>
    <cellStyle name="표준 9 6 3 3 3 2 3" xfId="45935" xr:uid="{00000000-0005-0000-0000-000031BB0000}"/>
    <cellStyle name="표준 9 6 3 3 3 3" xfId="22519" xr:uid="{00000000-0005-0000-0000-000032BB0000}"/>
    <cellStyle name="표준 9 6 3 3 3 3 2" xfId="40081" xr:uid="{00000000-0005-0000-0000-000033BB0000}"/>
    <cellStyle name="표준 9 6 3 3 3 4" xfId="16665" xr:uid="{00000000-0005-0000-0000-000034BB0000}"/>
    <cellStyle name="표준 9 6 3 3 3 5" xfId="34227" xr:uid="{00000000-0005-0000-0000-000035BB0000}"/>
    <cellStyle name="표준 9 6 3 3 4" xfId="7305" xr:uid="{00000000-0005-0000-0000-000036BB0000}"/>
    <cellStyle name="표준 9 6 3 3 4 2" xfId="24870" xr:uid="{00000000-0005-0000-0000-000037BB0000}"/>
    <cellStyle name="표준 9 6 3 3 4 2 2" xfId="42432" xr:uid="{00000000-0005-0000-0000-000038BB0000}"/>
    <cellStyle name="표준 9 6 3 3 4 3" xfId="19015" xr:uid="{00000000-0005-0000-0000-000039BB0000}"/>
    <cellStyle name="표준 9 6 3 3 4 4" xfId="36577" xr:uid="{00000000-0005-0000-0000-00003ABB0000}"/>
    <cellStyle name="표준 9 6 3 3 5" xfId="9977" xr:uid="{00000000-0005-0000-0000-00003BBB0000}"/>
    <cellStyle name="표준 9 6 3 3 5 2" xfId="27539" xr:uid="{00000000-0005-0000-0000-00003CBB0000}"/>
    <cellStyle name="표준 9 6 3 3 5 2 2" xfId="45101" xr:uid="{00000000-0005-0000-0000-00003DBB0000}"/>
    <cellStyle name="표준 9 6 3 3 5 3" xfId="15831" xr:uid="{00000000-0005-0000-0000-00003EBB0000}"/>
    <cellStyle name="표준 9 6 3 3 5 4" xfId="33393" xr:uid="{00000000-0005-0000-0000-00003FBB0000}"/>
    <cellStyle name="표준 9 6 3 3 6" xfId="21685" xr:uid="{00000000-0005-0000-0000-000040BB0000}"/>
    <cellStyle name="표준 9 6 3 3 6 2" xfId="39247" xr:uid="{00000000-0005-0000-0000-000041BB0000}"/>
    <cellStyle name="표준 9 6 3 3 7" xfId="13161" xr:uid="{00000000-0005-0000-0000-000042BB0000}"/>
    <cellStyle name="표준 9 6 3 3 8" xfId="30723" xr:uid="{00000000-0005-0000-0000-000043BB0000}"/>
    <cellStyle name="표준 9 6 3 4" xfId="5712" xr:uid="{00000000-0005-0000-0000-000044BB0000}"/>
    <cellStyle name="표준 9 6 3 4 2" xfId="8063" xr:uid="{00000000-0005-0000-0000-000045BB0000}"/>
    <cellStyle name="표준 9 6 3 4 2 2" xfId="25628" xr:uid="{00000000-0005-0000-0000-000046BB0000}"/>
    <cellStyle name="표준 9 6 3 4 2 2 2" xfId="43190" xr:uid="{00000000-0005-0000-0000-000047BB0000}"/>
    <cellStyle name="표준 9 6 3 4 2 3" xfId="19773" xr:uid="{00000000-0005-0000-0000-000048BB0000}"/>
    <cellStyle name="표준 9 6 3 4 2 4" xfId="37335" xr:uid="{00000000-0005-0000-0000-000049BB0000}"/>
    <cellStyle name="표준 9 6 3 4 3" xfId="11569" xr:uid="{00000000-0005-0000-0000-00004ABB0000}"/>
    <cellStyle name="표준 9 6 3 4 3 2" xfId="29131" xr:uid="{00000000-0005-0000-0000-00004BBB0000}"/>
    <cellStyle name="표준 9 6 3 4 3 2 2" xfId="46693" xr:uid="{00000000-0005-0000-0000-00004CBB0000}"/>
    <cellStyle name="표준 9 6 3 4 3 3" xfId="17423" xr:uid="{00000000-0005-0000-0000-00004DBB0000}"/>
    <cellStyle name="표준 9 6 3 4 3 4" xfId="34985" xr:uid="{00000000-0005-0000-0000-00004EBB0000}"/>
    <cellStyle name="표준 9 6 3 4 4" xfId="23277" xr:uid="{00000000-0005-0000-0000-00004FBB0000}"/>
    <cellStyle name="표준 9 6 3 4 4 2" xfId="40839" xr:uid="{00000000-0005-0000-0000-000050BB0000}"/>
    <cellStyle name="표준 9 6 3 4 5" xfId="13919" xr:uid="{00000000-0005-0000-0000-000051BB0000}"/>
    <cellStyle name="표준 9 6 3 4 6" xfId="31481" xr:uid="{00000000-0005-0000-0000-000052BB0000}"/>
    <cellStyle name="표준 9 6 3 5" xfId="4381" xr:uid="{00000000-0005-0000-0000-000053BB0000}"/>
    <cellStyle name="표준 9 6 3 5 2" xfId="10493" xr:uid="{00000000-0005-0000-0000-000054BB0000}"/>
    <cellStyle name="표준 9 6 3 5 2 2" xfId="28055" xr:uid="{00000000-0005-0000-0000-000055BB0000}"/>
    <cellStyle name="표준 9 6 3 5 2 3" xfId="45617" xr:uid="{00000000-0005-0000-0000-000056BB0000}"/>
    <cellStyle name="표준 9 6 3 5 3" xfId="22201" xr:uid="{00000000-0005-0000-0000-000057BB0000}"/>
    <cellStyle name="표준 9 6 3 5 3 2" xfId="39763" xr:uid="{00000000-0005-0000-0000-000058BB0000}"/>
    <cellStyle name="표준 9 6 3 5 4" xfId="16347" xr:uid="{00000000-0005-0000-0000-000059BB0000}"/>
    <cellStyle name="표준 9 6 3 5 5" xfId="33909" xr:uid="{00000000-0005-0000-0000-00005ABB0000}"/>
    <cellStyle name="표준 9 6 3 6" xfId="6986" xr:uid="{00000000-0005-0000-0000-00005BBB0000}"/>
    <cellStyle name="표준 9 6 3 6 2" xfId="24551" xr:uid="{00000000-0005-0000-0000-00005CBB0000}"/>
    <cellStyle name="표준 9 6 3 6 2 2" xfId="42113" xr:uid="{00000000-0005-0000-0000-00005DBB0000}"/>
    <cellStyle name="표준 9 6 3 6 3" xfId="18697" xr:uid="{00000000-0005-0000-0000-00005EBB0000}"/>
    <cellStyle name="표준 9 6 3 6 4" xfId="36259" xr:uid="{00000000-0005-0000-0000-00005FBB0000}"/>
    <cellStyle name="표준 9 6 3 7" xfId="9219" xr:uid="{00000000-0005-0000-0000-000060BB0000}"/>
    <cellStyle name="표준 9 6 3 7 2" xfId="26781" xr:uid="{00000000-0005-0000-0000-000061BB0000}"/>
    <cellStyle name="표준 9 6 3 7 2 2" xfId="44343" xr:uid="{00000000-0005-0000-0000-000062BB0000}"/>
    <cellStyle name="표준 9 6 3 7 3" xfId="15073" xr:uid="{00000000-0005-0000-0000-000063BB0000}"/>
    <cellStyle name="표준 9 6 3 7 4" xfId="32635" xr:uid="{00000000-0005-0000-0000-000064BB0000}"/>
    <cellStyle name="표준 9 6 3 8" xfId="20927" xr:uid="{00000000-0005-0000-0000-000065BB0000}"/>
    <cellStyle name="표준 9 6 3 8 2" xfId="38489" xr:uid="{00000000-0005-0000-0000-000066BB0000}"/>
    <cellStyle name="표준 9 6 3 9" xfId="12843" xr:uid="{00000000-0005-0000-0000-000067BB0000}"/>
    <cellStyle name="표준 9 6 4" xfId="4957" xr:uid="{00000000-0005-0000-0000-000068BB0000}"/>
    <cellStyle name="표준 9 6 4 10" xfId="30597" xr:uid="{00000000-0005-0000-0000-000069BB0000}"/>
    <cellStyle name="표준 9 6 4 2" xfId="5061" xr:uid="{00000000-0005-0000-0000-00006ABB0000}"/>
    <cellStyle name="표준 9 6 4 2 2" xfId="6344" xr:uid="{00000000-0005-0000-0000-00006BBB0000}"/>
    <cellStyle name="표준 9 6 4 2 2 2" xfId="8695" xr:uid="{00000000-0005-0000-0000-00006CBB0000}"/>
    <cellStyle name="표준 9 6 4 2 2 2 2" xfId="26260" xr:uid="{00000000-0005-0000-0000-00006DBB0000}"/>
    <cellStyle name="표준 9 6 4 2 2 2 2 2" xfId="43822" xr:uid="{00000000-0005-0000-0000-00006EBB0000}"/>
    <cellStyle name="표준 9 6 4 2 2 2 3" xfId="20405" xr:uid="{00000000-0005-0000-0000-00006FBB0000}"/>
    <cellStyle name="표준 9 6 4 2 2 2 4" xfId="37967" xr:uid="{00000000-0005-0000-0000-000070BB0000}"/>
    <cellStyle name="표준 9 6 4 2 2 3" xfId="12201" xr:uid="{00000000-0005-0000-0000-000071BB0000}"/>
    <cellStyle name="표준 9 6 4 2 2 3 2" xfId="29763" xr:uid="{00000000-0005-0000-0000-000072BB0000}"/>
    <cellStyle name="표준 9 6 4 2 2 3 2 2" xfId="47325" xr:uid="{00000000-0005-0000-0000-000073BB0000}"/>
    <cellStyle name="표준 9 6 4 2 2 3 3" xfId="18055" xr:uid="{00000000-0005-0000-0000-000074BB0000}"/>
    <cellStyle name="표준 9 6 4 2 2 3 4" xfId="35617" xr:uid="{00000000-0005-0000-0000-000075BB0000}"/>
    <cellStyle name="표준 9 6 4 2 2 4" xfId="23909" xr:uid="{00000000-0005-0000-0000-000076BB0000}"/>
    <cellStyle name="표준 9 6 4 2 2 4 2" xfId="41471" xr:uid="{00000000-0005-0000-0000-000077BB0000}"/>
    <cellStyle name="표준 9 6 4 2 2 5" xfId="14551" xr:uid="{00000000-0005-0000-0000-000078BB0000}"/>
    <cellStyle name="표준 9 6 4 2 2 6" xfId="32113" xr:uid="{00000000-0005-0000-0000-000079BB0000}"/>
    <cellStyle name="표준 9 6 4 2 3" xfId="5586" xr:uid="{00000000-0005-0000-0000-00007ABB0000}"/>
    <cellStyle name="표준 9 6 4 2 3 2" xfId="11443" xr:uid="{00000000-0005-0000-0000-00007BBB0000}"/>
    <cellStyle name="표준 9 6 4 2 3 2 2" xfId="29005" xr:uid="{00000000-0005-0000-0000-00007CBB0000}"/>
    <cellStyle name="표준 9 6 4 2 3 2 3" xfId="46567" xr:uid="{00000000-0005-0000-0000-00007DBB0000}"/>
    <cellStyle name="표준 9 6 4 2 3 3" xfId="23151" xr:uid="{00000000-0005-0000-0000-00007EBB0000}"/>
    <cellStyle name="표준 9 6 4 2 3 3 2" xfId="40713" xr:uid="{00000000-0005-0000-0000-00007FBB0000}"/>
    <cellStyle name="표준 9 6 4 2 3 4" xfId="17297" xr:uid="{00000000-0005-0000-0000-000080BB0000}"/>
    <cellStyle name="표준 9 6 4 2 3 5" xfId="34859" xr:uid="{00000000-0005-0000-0000-000081BB0000}"/>
    <cellStyle name="표준 9 6 4 2 4" xfId="7937" xr:uid="{00000000-0005-0000-0000-000082BB0000}"/>
    <cellStyle name="표준 9 6 4 2 4 2" xfId="25502" xr:uid="{00000000-0005-0000-0000-000083BB0000}"/>
    <cellStyle name="표준 9 6 4 2 4 2 2" xfId="43064" xr:uid="{00000000-0005-0000-0000-000084BB0000}"/>
    <cellStyle name="표준 9 6 4 2 4 3" xfId="19647" xr:uid="{00000000-0005-0000-0000-000085BB0000}"/>
    <cellStyle name="표준 9 6 4 2 4 4" xfId="37209" xr:uid="{00000000-0005-0000-0000-000086BB0000}"/>
    <cellStyle name="표준 9 6 4 2 5" xfId="9851" xr:uid="{00000000-0005-0000-0000-000087BB0000}"/>
    <cellStyle name="표준 9 6 4 2 5 2" xfId="27413" xr:uid="{00000000-0005-0000-0000-000088BB0000}"/>
    <cellStyle name="표준 9 6 4 2 5 2 2" xfId="44975" xr:uid="{00000000-0005-0000-0000-000089BB0000}"/>
    <cellStyle name="표준 9 6 4 2 5 3" xfId="15705" xr:uid="{00000000-0005-0000-0000-00008ABB0000}"/>
    <cellStyle name="표준 9 6 4 2 5 4" xfId="33267" xr:uid="{00000000-0005-0000-0000-00008BBB0000}"/>
    <cellStyle name="표준 9 6 4 2 6" xfId="21559" xr:uid="{00000000-0005-0000-0000-00008CBB0000}"/>
    <cellStyle name="표준 9 6 4 2 6 2" xfId="39121" xr:uid="{00000000-0005-0000-0000-00008DBB0000}"/>
    <cellStyle name="표준 9 6 4 2 7" xfId="13793" xr:uid="{00000000-0005-0000-0000-00008EBB0000}"/>
    <cellStyle name="표준 9 6 4 2 8" xfId="31355" xr:uid="{00000000-0005-0000-0000-00008FBB0000}"/>
    <cellStyle name="표준 9 6 4 3" xfId="3580" xr:uid="{00000000-0005-0000-0000-000090BB0000}"/>
    <cellStyle name="표준 9 6 4 3 2" xfId="6662" xr:uid="{00000000-0005-0000-0000-000091BB0000}"/>
    <cellStyle name="표준 9 6 4 3 2 2" xfId="9013" xr:uid="{00000000-0005-0000-0000-000092BB0000}"/>
    <cellStyle name="표준 9 6 4 3 2 2 2" xfId="26578" xr:uid="{00000000-0005-0000-0000-000093BB0000}"/>
    <cellStyle name="표준 9 6 4 3 2 2 2 2" xfId="44140" xr:uid="{00000000-0005-0000-0000-000094BB0000}"/>
    <cellStyle name="표준 9 6 4 3 2 2 3" xfId="20723" xr:uid="{00000000-0005-0000-0000-000095BB0000}"/>
    <cellStyle name="표준 9 6 4 3 2 2 4" xfId="38285" xr:uid="{00000000-0005-0000-0000-000096BB0000}"/>
    <cellStyle name="표준 9 6 4 3 2 3" xfId="12519" xr:uid="{00000000-0005-0000-0000-000097BB0000}"/>
    <cellStyle name="표준 9 6 4 3 2 3 2" xfId="30081" xr:uid="{00000000-0005-0000-0000-000098BB0000}"/>
    <cellStyle name="표준 9 6 4 3 2 3 2 2" xfId="47643" xr:uid="{00000000-0005-0000-0000-000099BB0000}"/>
    <cellStyle name="표준 9 6 4 3 2 3 3" xfId="18373" xr:uid="{00000000-0005-0000-0000-00009ABB0000}"/>
    <cellStyle name="표준 9 6 4 3 2 3 4" xfId="35935" xr:uid="{00000000-0005-0000-0000-00009BBB0000}"/>
    <cellStyle name="표준 9 6 4 3 2 4" xfId="24227" xr:uid="{00000000-0005-0000-0000-00009CBB0000}"/>
    <cellStyle name="표준 9 6 4 3 2 4 2" xfId="41789" xr:uid="{00000000-0005-0000-0000-00009DBB0000}"/>
    <cellStyle name="표준 9 6 4 3 2 5" xfId="14869" xr:uid="{00000000-0005-0000-0000-00009EBB0000}"/>
    <cellStyle name="표준 9 6 4 3 2 6" xfId="32431" xr:uid="{00000000-0005-0000-0000-00009FBB0000}"/>
    <cellStyle name="표준 9 6 4 3 3" xfId="5146" xr:uid="{00000000-0005-0000-0000-0000A0BB0000}"/>
    <cellStyle name="표준 9 6 4 3 3 2" xfId="11003" xr:uid="{00000000-0005-0000-0000-0000A1BB0000}"/>
    <cellStyle name="표준 9 6 4 3 3 2 2" xfId="28565" xr:uid="{00000000-0005-0000-0000-0000A2BB0000}"/>
    <cellStyle name="표준 9 6 4 3 3 2 3" xfId="46127" xr:uid="{00000000-0005-0000-0000-0000A3BB0000}"/>
    <cellStyle name="표준 9 6 4 3 3 3" xfId="22711" xr:uid="{00000000-0005-0000-0000-0000A4BB0000}"/>
    <cellStyle name="표준 9 6 4 3 3 3 2" xfId="40273" xr:uid="{00000000-0005-0000-0000-0000A5BB0000}"/>
    <cellStyle name="표준 9 6 4 3 3 4" xfId="16857" xr:uid="{00000000-0005-0000-0000-0000A6BB0000}"/>
    <cellStyle name="표준 9 6 4 3 3 5" xfId="34419" xr:uid="{00000000-0005-0000-0000-0000A7BB0000}"/>
    <cellStyle name="표준 9 6 4 3 4" xfId="7497" xr:uid="{00000000-0005-0000-0000-0000A8BB0000}"/>
    <cellStyle name="표준 9 6 4 3 4 2" xfId="25062" xr:uid="{00000000-0005-0000-0000-0000A9BB0000}"/>
    <cellStyle name="표준 9 6 4 3 4 2 2" xfId="42624" xr:uid="{00000000-0005-0000-0000-0000AABB0000}"/>
    <cellStyle name="표준 9 6 4 3 4 3" xfId="19207" xr:uid="{00000000-0005-0000-0000-0000ABBB0000}"/>
    <cellStyle name="표준 9 6 4 3 4 4" xfId="36769" xr:uid="{00000000-0005-0000-0000-0000ACBB0000}"/>
    <cellStyle name="표준 9 6 4 3 5" xfId="10169" xr:uid="{00000000-0005-0000-0000-0000ADBB0000}"/>
    <cellStyle name="표준 9 6 4 3 5 2" xfId="27731" xr:uid="{00000000-0005-0000-0000-0000AEBB0000}"/>
    <cellStyle name="표준 9 6 4 3 5 2 2" xfId="45293" xr:uid="{00000000-0005-0000-0000-0000AFBB0000}"/>
    <cellStyle name="표준 9 6 4 3 5 3" xfId="16023" xr:uid="{00000000-0005-0000-0000-0000B0BB0000}"/>
    <cellStyle name="표준 9 6 4 3 5 4" xfId="33585" xr:uid="{00000000-0005-0000-0000-0000B1BB0000}"/>
    <cellStyle name="표준 9 6 4 3 6" xfId="21877" xr:uid="{00000000-0005-0000-0000-0000B2BB0000}"/>
    <cellStyle name="표준 9 6 4 3 6 2" xfId="39439" xr:uid="{00000000-0005-0000-0000-0000B3BB0000}"/>
    <cellStyle name="표준 9 6 4 3 7" xfId="13353" xr:uid="{00000000-0005-0000-0000-0000B4BB0000}"/>
    <cellStyle name="표준 9 6 4 3 8" xfId="30915" xr:uid="{00000000-0005-0000-0000-0000B5BB0000}"/>
    <cellStyle name="표준 9 6 4 4" xfId="5904" xr:uid="{00000000-0005-0000-0000-0000B6BB0000}"/>
    <cellStyle name="표준 9 6 4 4 2" xfId="8255" xr:uid="{00000000-0005-0000-0000-0000B7BB0000}"/>
    <cellStyle name="표준 9 6 4 4 2 2" xfId="25820" xr:uid="{00000000-0005-0000-0000-0000B8BB0000}"/>
    <cellStyle name="표준 9 6 4 4 2 2 2" xfId="43382" xr:uid="{00000000-0005-0000-0000-0000B9BB0000}"/>
    <cellStyle name="표준 9 6 4 4 2 3" xfId="19965" xr:uid="{00000000-0005-0000-0000-0000BABB0000}"/>
    <cellStyle name="표준 9 6 4 4 2 4" xfId="37527" xr:uid="{00000000-0005-0000-0000-0000BBBB0000}"/>
    <cellStyle name="표준 9 6 4 4 3" xfId="11761" xr:uid="{00000000-0005-0000-0000-0000BCBB0000}"/>
    <cellStyle name="표준 9 6 4 4 3 2" xfId="29323" xr:uid="{00000000-0005-0000-0000-0000BDBB0000}"/>
    <cellStyle name="표준 9 6 4 4 3 2 2" xfId="46885" xr:uid="{00000000-0005-0000-0000-0000BEBB0000}"/>
    <cellStyle name="표준 9 6 4 4 3 3" xfId="17615" xr:uid="{00000000-0005-0000-0000-0000BFBB0000}"/>
    <cellStyle name="표준 9 6 4 4 3 4" xfId="35177" xr:uid="{00000000-0005-0000-0000-0000C0BB0000}"/>
    <cellStyle name="표준 9 6 4 4 4" xfId="23469" xr:uid="{00000000-0005-0000-0000-0000C1BB0000}"/>
    <cellStyle name="표준 9 6 4 4 4 2" xfId="41031" xr:uid="{00000000-0005-0000-0000-0000C2BB0000}"/>
    <cellStyle name="표준 9 6 4 4 5" xfId="14111" xr:uid="{00000000-0005-0000-0000-0000C3BB0000}"/>
    <cellStyle name="표준 9 6 4 4 6" xfId="31673" xr:uid="{00000000-0005-0000-0000-0000C4BB0000}"/>
    <cellStyle name="표준 9 6 4 5" xfId="4329" xr:uid="{00000000-0005-0000-0000-0000C5BB0000}"/>
    <cellStyle name="표준 9 6 4 5 2" xfId="10685" xr:uid="{00000000-0005-0000-0000-0000C6BB0000}"/>
    <cellStyle name="표준 9 6 4 5 2 2" xfId="28247" xr:uid="{00000000-0005-0000-0000-0000C7BB0000}"/>
    <cellStyle name="표준 9 6 4 5 2 3" xfId="45809" xr:uid="{00000000-0005-0000-0000-0000C8BB0000}"/>
    <cellStyle name="표준 9 6 4 5 3" xfId="22393" xr:uid="{00000000-0005-0000-0000-0000C9BB0000}"/>
    <cellStyle name="표준 9 6 4 5 3 2" xfId="39955" xr:uid="{00000000-0005-0000-0000-0000CABB0000}"/>
    <cellStyle name="표준 9 6 4 5 4" xfId="16539" xr:uid="{00000000-0005-0000-0000-0000CBBB0000}"/>
    <cellStyle name="표준 9 6 4 5 5" xfId="34101" xr:uid="{00000000-0005-0000-0000-0000CCBB0000}"/>
    <cellStyle name="표준 9 6 4 6" xfId="7179" xr:uid="{00000000-0005-0000-0000-0000CDBB0000}"/>
    <cellStyle name="표준 9 6 4 6 2" xfId="24744" xr:uid="{00000000-0005-0000-0000-0000CEBB0000}"/>
    <cellStyle name="표준 9 6 4 6 2 2" xfId="42306" xr:uid="{00000000-0005-0000-0000-0000CFBB0000}"/>
    <cellStyle name="표준 9 6 4 6 3" xfId="18889" xr:uid="{00000000-0005-0000-0000-0000D0BB0000}"/>
    <cellStyle name="표준 9 6 4 6 4" xfId="36451" xr:uid="{00000000-0005-0000-0000-0000D1BB0000}"/>
    <cellStyle name="표준 9 6 4 7" xfId="9411" xr:uid="{00000000-0005-0000-0000-0000D2BB0000}"/>
    <cellStyle name="표준 9 6 4 7 2" xfId="26973" xr:uid="{00000000-0005-0000-0000-0000D3BB0000}"/>
    <cellStyle name="표준 9 6 4 7 2 2" xfId="44535" xr:uid="{00000000-0005-0000-0000-0000D4BB0000}"/>
    <cellStyle name="표준 9 6 4 7 3" xfId="15265" xr:uid="{00000000-0005-0000-0000-0000D5BB0000}"/>
    <cellStyle name="표준 9 6 4 7 4" xfId="32827" xr:uid="{00000000-0005-0000-0000-0000D6BB0000}"/>
    <cellStyle name="표준 9 6 4 8" xfId="21119" xr:uid="{00000000-0005-0000-0000-0000D7BB0000}"/>
    <cellStyle name="표준 9 6 4 8 2" xfId="38681" xr:uid="{00000000-0005-0000-0000-0000D8BB0000}"/>
    <cellStyle name="표준 9 6 4 9" xfId="13035" xr:uid="{00000000-0005-0000-0000-0000D9BB0000}"/>
    <cellStyle name="표준 9 6 5" xfId="4622" xr:uid="{00000000-0005-0000-0000-0000DABB0000}"/>
    <cellStyle name="표준 9 6 5 2" xfId="3634" xr:uid="{00000000-0005-0000-0000-0000DBBB0000}"/>
    <cellStyle name="표준 9 6 5 2 2" xfId="6734" xr:uid="{00000000-0005-0000-0000-0000DCBB0000}"/>
    <cellStyle name="표준 9 6 5 2 2 2" xfId="9085" xr:uid="{00000000-0005-0000-0000-0000DDBB0000}"/>
    <cellStyle name="표준 9 6 5 2 2 2 2" xfId="26650" xr:uid="{00000000-0005-0000-0000-0000DEBB0000}"/>
    <cellStyle name="표준 9 6 5 2 2 2 2 2" xfId="44212" xr:uid="{00000000-0005-0000-0000-0000DFBB0000}"/>
    <cellStyle name="표준 9 6 5 2 2 2 3" xfId="20795" xr:uid="{00000000-0005-0000-0000-0000E0BB0000}"/>
    <cellStyle name="표준 9 6 5 2 2 2 4" xfId="38357" xr:uid="{00000000-0005-0000-0000-0000E1BB0000}"/>
    <cellStyle name="표준 9 6 5 2 2 3" xfId="12591" xr:uid="{00000000-0005-0000-0000-0000E2BB0000}"/>
    <cellStyle name="표준 9 6 5 2 2 3 2" xfId="30153" xr:uid="{00000000-0005-0000-0000-0000E3BB0000}"/>
    <cellStyle name="표준 9 6 5 2 2 3 2 2" xfId="47715" xr:uid="{00000000-0005-0000-0000-0000E4BB0000}"/>
    <cellStyle name="표준 9 6 5 2 2 3 3" xfId="18445" xr:uid="{00000000-0005-0000-0000-0000E5BB0000}"/>
    <cellStyle name="표준 9 6 5 2 2 3 4" xfId="36007" xr:uid="{00000000-0005-0000-0000-0000E6BB0000}"/>
    <cellStyle name="표준 9 6 5 2 2 4" xfId="24299" xr:uid="{00000000-0005-0000-0000-0000E7BB0000}"/>
    <cellStyle name="표준 9 6 5 2 2 4 2" xfId="41861" xr:uid="{00000000-0005-0000-0000-0000E8BB0000}"/>
    <cellStyle name="표준 9 6 5 2 2 5" xfId="14941" xr:uid="{00000000-0005-0000-0000-0000E9BB0000}"/>
    <cellStyle name="표준 9 6 5 2 2 6" xfId="32503" xr:uid="{00000000-0005-0000-0000-0000EABB0000}"/>
    <cellStyle name="표준 9 6 5 2 3" xfId="5339" xr:uid="{00000000-0005-0000-0000-0000EBBB0000}"/>
    <cellStyle name="표준 9 6 5 2 3 2" xfId="11196" xr:uid="{00000000-0005-0000-0000-0000ECBB0000}"/>
    <cellStyle name="표준 9 6 5 2 3 2 2" xfId="28758" xr:uid="{00000000-0005-0000-0000-0000EDBB0000}"/>
    <cellStyle name="표준 9 6 5 2 3 2 3" xfId="46320" xr:uid="{00000000-0005-0000-0000-0000EEBB0000}"/>
    <cellStyle name="표준 9 6 5 2 3 3" xfId="22904" xr:uid="{00000000-0005-0000-0000-0000EFBB0000}"/>
    <cellStyle name="표준 9 6 5 2 3 3 2" xfId="40466" xr:uid="{00000000-0005-0000-0000-0000F0BB0000}"/>
    <cellStyle name="표준 9 6 5 2 3 4" xfId="17050" xr:uid="{00000000-0005-0000-0000-0000F1BB0000}"/>
    <cellStyle name="표준 9 6 5 2 3 5" xfId="34612" xr:uid="{00000000-0005-0000-0000-0000F2BB0000}"/>
    <cellStyle name="표준 9 6 5 2 4" xfId="7690" xr:uid="{00000000-0005-0000-0000-0000F3BB0000}"/>
    <cellStyle name="표준 9 6 5 2 4 2" xfId="25255" xr:uid="{00000000-0005-0000-0000-0000F4BB0000}"/>
    <cellStyle name="표준 9 6 5 2 4 2 2" xfId="42817" xr:uid="{00000000-0005-0000-0000-0000F5BB0000}"/>
    <cellStyle name="표준 9 6 5 2 4 3" xfId="19400" xr:uid="{00000000-0005-0000-0000-0000F6BB0000}"/>
    <cellStyle name="표준 9 6 5 2 4 4" xfId="36962" xr:uid="{00000000-0005-0000-0000-0000F7BB0000}"/>
    <cellStyle name="표준 9 6 5 2 5" xfId="10241" xr:uid="{00000000-0005-0000-0000-0000F8BB0000}"/>
    <cellStyle name="표준 9 6 5 2 5 2" xfId="27803" xr:uid="{00000000-0005-0000-0000-0000F9BB0000}"/>
    <cellStyle name="표준 9 6 5 2 5 2 2" xfId="45365" xr:uid="{00000000-0005-0000-0000-0000FABB0000}"/>
    <cellStyle name="표준 9 6 5 2 5 3" xfId="16095" xr:uid="{00000000-0005-0000-0000-0000FBBB0000}"/>
    <cellStyle name="표준 9 6 5 2 5 4" xfId="33657" xr:uid="{00000000-0005-0000-0000-0000FCBB0000}"/>
    <cellStyle name="표준 9 6 5 2 6" xfId="21949" xr:uid="{00000000-0005-0000-0000-0000FDBB0000}"/>
    <cellStyle name="표준 9 6 5 2 6 2" xfId="39511" xr:uid="{00000000-0005-0000-0000-0000FEBB0000}"/>
    <cellStyle name="표준 9 6 5 2 7" xfId="13546" xr:uid="{00000000-0005-0000-0000-0000FFBB0000}"/>
    <cellStyle name="표준 9 6 5 2 8" xfId="31108" xr:uid="{00000000-0005-0000-0000-000000BC0000}"/>
    <cellStyle name="표준 9 6 5 3" xfId="6097" xr:uid="{00000000-0005-0000-0000-000001BC0000}"/>
    <cellStyle name="표준 9 6 5 3 2" xfId="8448" xr:uid="{00000000-0005-0000-0000-000002BC0000}"/>
    <cellStyle name="표준 9 6 5 3 2 2" xfId="26013" xr:uid="{00000000-0005-0000-0000-000003BC0000}"/>
    <cellStyle name="표준 9 6 5 3 2 2 2" xfId="43575" xr:uid="{00000000-0005-0000-0000-000004BC0000}"/>
    <cellStyle name="표준 9 6 5 3 2 3" xfId="20158" xr:uid="{00000000-0005-0000-0000-000005BC0000}"/>
    <cellStyle name="표준 9 6 5 3 2 4" xfId="37720" xr:uid="{00000000-0005-0000-0000-000006BC0000}"/>
    <cellStyle name="표준 9 6 5 3 3" xfId="11954" xr:uid="{00000000-0005-0000-0000-000007BC0000}"/>
    <cellStyle name="표준 9 6 5 3 3 2" xfId="29516" xr:uid="{00000000-0005-0000-0000-000008BC0000}"/>
    <cellStyle name="표준 9 6 5 3 3 2 2" xfId="47078" xr:uid="{00000000-0005-0000-0000-000009BC0000}"/>
    <cellStyle name="표준 9 6 5 3 3 3" xfId="17808" xr:uid="{00000000-0005-0000-0000-00000ABC0000}"/>
    <cellStyle name="표준 9 6 5 3 3 4" xfId="35370" xr:uid="{00000000-0005-0000-0000-00000BBC0000}"/>
    <cellStyle name="표준 9 6 5 3 4" xfId="23662" xr:uid="{00000000-0005-0000-0000-00000CBC0000}"/>
    <cellStyle name="표준 9 6 5 3 4 2" xfId="41224" xr:uid="{00000000-0005-0000-0000-00000DBC0000}"/>
    <cellStyle name="표준 9 6 5 3 5" xfId="14304" xr:uid="{00000000-0005-0000-0000-00000EBC0000}"/>
    <cellStyle name="표준 9 6 5 3 6" xfId="31866" xr:uid="{00000000-0005-0000-0000-00000FBC0000}"/>
    <cellStyle name="표준 9 6 5 4" xfId="3809" xr:uid="{00000000-0005-0000-0000-000010BC0000}"/>
    <cellStyle name="표준 9 6 5 4 2" xfId="10439" xr:uid="{00000000-0005-0000-0000-000011BC0000}"/>
    <cellStyle name="표준 9 6 5 4 2 2" xfId="28001" xr:uid="{00000000-0005-0000-0000-000012BC0000}"/>
    <cellStyle name="표준 9 6 5 4 2 3" xfId="45563" xr:uid="{00000000-0005-0000-0000-000013BC0000}"/>
    <cellStyle name="표준 9 6 5 4 3" xfId="22147" xr:uid="{00000000-0005-0000-0000-000014BC0000}"/>
    <cellStyle name="표준 9 6 5 4 3 2" xfId="39709" xr:uid="{00000000-0005-0000-0000-000015BC0000}"/>
    <cellStyle name="표준 9 6 5 4 4" xfId="16293" xr:uid="{00000000-0005-0000-0000-000016BC0000}"/>
    <cellStyle name="표준 9 6 5 4 5" xfId="33855" xr:uid="{00000000-0005-0000-0000-000017BC0000}"/>
    <cellStyle name="표준 9 6 5 5" xfId="6932" xr:uid="{00000000-0005-0000-0000-000018BC0000}"/>
    <cellStyle name="표준 9 6 5 5 2" xfId="24497" xr:uid="{00000000-0005-0000-0000-000019BC0000}"/>
    <cellStyle name="표준 9 6 5 5 2 2" xfId="42059" xr:uid="{00000000-0005-0000-0000-00001ABC0000}"/>
    <cellStyle name="표준 9 6 5 5 3" xfId="18643" xr:uid="{00000000-0005-0000-0000-00001BBC0000}"/>
    <cellStyle name="표준 9 6 5 5 4" xfId="36205" xr:uid="{00000000-0005-0000-0000-00001CBC0000}"/>
    <cellStyle name="표준 9 6 5 6" xfId="9604" xr:uid="{00000000-0005-0000-0000-00001DBC0000}"/>
    <cellStyle name="표준 9 6 5 6 2" xfId="27166" xr:uid="{00000000-0005-0000-0000-00001EBC0000}"/>
    <cellStyle name="표준 9 6 5 6 2 2" xfId="44728" xr:uid="{00000000-0005-0000-0000-00001FBC0000}"/>
    <cellStyle name="표준 9 6 5 6 3" xfId="15458" xr:uid="{00000000-0005-0000-0000-000020BC0000}"/>
    <cellStyle name="표준 9 6 5 6 4" xfId="33020" xr:uid="{00000000-0005-0000-0000-000021BC0000}"/>
    <cellStyle name="표준 9 6 5 7" xfId="21312" xr:uid="{00000000-0005-0000-0000-000022BC0000}"/>
    <cellStyle name="표준 9 6 5 7 2" xfId="38874" xr:uid="{00000000-0005-0000-0000-000023BC0000}"/>
    <cellStyle name="표준 9 6 5 8" xfId="12789" xr:uid="{00000000-0005-0000-0000-000024BC0000}"/>
    <cellStyle name="표준 9 6 5 9" xfId="30351" xr:uid="{00000000-0005-0000-0000-000025BC0000}"/>
    <cellStyle name="표준 9 6 6" xfId="4662" xr:uid="{00000000-0005-0000-0000-000026BC0000}"/>
    <cellStyle name="표준 9 6 6 2" xfId="6024" xr:uid="{00000000-0005-0000-0000-000027BC0000}"/>
    <cellStyle name="표준 9 6 6 2 2" xfId="8375" xr:uid="{00000000-0005-0000-0000-000028BC0000}"/>
    <cellStyle name="표준 9 6 6 2 2 2" xfId="25940" xr:uid="{00000000-0005-0000-0000-000029BC0000}"/>
    <cellStyle name="표준 9 6 6 2 2 2 2" xfId="43502" xr:uid="{00000000-0005-0000-0000-00002ABC0000}"/>
    <cellStyle name="표준 9 6 6 2 2 3" xfId="20085" xr:uid="{00000000-0005-0000-0000-00002BBC0000}"/>
    <cellStyle name="표준 9 6 6 2 2 4" xfId="37647" xr:uid="{00000000-0005-0000-0000-00002CBC0000}"/>
    <cellStyle name="표준 9 6 6 2 3" xfId="11881" xr:uid="{00000000-0005-0000-0000-00002DBC0000}"/>
    <cellStyle name="표준 9 6 6 2 3 2" xfId="29443" xr:uid="{00000000-0005-0000-0000-00002EBC0000}"/>
    <cellStyle name="표준 9 6 6 2 3 2 2" xfId="47005" xr:uid="{00000000-0005-0000-0000-00002FBC0000}"/>
    <cellStyle name="표준 9 6 6 2 3 3" xfId="17735" xr:uid="{00000000-0005-0000-0000-000030BC0000}"/>
    <cellStyle name="표준 9 6 6 2 3 4" xfId="35297" xr:uid="{00000000-0005-0000-0000-000031BC0000}"/>
    <cellStyle name="표준 9 6 6 2 4" xfId="23589" xr:uid="{00000000-0005-0000-0000-000032BC0000}"/>
    <cellStyle name="표준 9 6 6 2 4 2" xfId="41151" xr:uid="{00000000-0005-0000-0000-000033BC0000}"/>
    <cellStyle name="표준 9 6 6 2 5" xfId="14231" xr:uid="{00000000-0005-0000-0000-000034BC0000}"/>
    <cellStyle name="표준 9 6 6 2 6" xfId="31793" xr:uid="{00000000-0005-0000-0000-000035BC0000}"/>
    <cellStyle name="표준 9 6 6 3" xfId="5266" xr:uid="{00000000-0005-0000-0000-000036BC0000}"/>
    <cellStyle name="표준 9 6 6 3 2" xfId="11123" xr:uid="{00000000-0005-0000-0000-000037BC0000}"/>
    <cellStyle name="표준 9 6 6 3 2 2" xfId="28685" xr:uid="{00000000-0005-0000-0000-000038BC0000}"/>
    <cellStyle name="표준 9 6 6 3 2 3" xfId="46247" xr:uid="{00000000-0005-0000-0000-000039BC0000}"/>
    <cellStyle name="표준 9 6 6 3 3" xfId="22831" xr:uid="{00000000-0005-0000-0000-00003ABC0000}"/>
    <cellStyle name="표준 9 6 6 3 3 2" xfId="40393" xr:uid="{00000000-0005-0000-0000-00003BBC0000}"/>
    <cellStyle name="표준 9 6 6 3 4" xfId="16977" xr:uid="{00000000-0005-0000-0000-00003CBC0000}"/>
    <cellStyle name="표준 9 6 6 3 5" xfId="34539" xr:uid="{00000000-0005-0000-0000-00003DBC0000}"/>
    <cellStyle name="표준 9 6 6 4" xfId="7617" xr:uid="{00000000-0005-0000-0000-00003EBC0000}"/>
    <cellStyle name="표준 9 6 6 4 2" xfId="25182" xr:uid="{00000000-0005-0000-0000-00003FBC0000}"/>
    <cellStyle name="표준 9 6 6 4 2 2" xfId="42744" xr:uid="{00000000-0005-0000-0000-000040BC0000}"/>
    <cellStyle name="표준 9 6 6 4 3" xfId="19327" xr:uid="{00000000-0005-0000-0000-000041BC0000}"/>
    <cellStyle name="표준 9 6 6 4 4" xfId="36889" xr:uid="{00000000-0005-0000-0000-000042BC0000}"/>
    <cellStyle name="표준 9 6 6 5" xfId="9531" xr:uid="{00000000-0005-0000-0000-000043BC0000}"/>
    <cellStyle name="표준 9 6 6 5 2" xfId="27093" xr:uid="{00000000-0005-0000-0000-000044BC0000}"/>
    <cellStyle name="표준 9 6 6 5 2 2" xfId="44655" xr:uid="{00000000-0005-0000-0000-000045BC0000}"/>
    <cellStyle name="표준 9 6 6 5 3" xfId="15385" xr:uid="{00000000-0005-0000-0000-000046BC0000}"/>
    <cellStyle name="표준 9 6 6 5 4" xfId="32947" xr:uid="{00000000-0005-0000-0000-000047BC0000}"/>
    <cellStyle name="표준 9 6 6 6" xfId="21239" xr:uid="{00000000-0005-0000-0000-000048BC0000}"/>
    <cellStyle name="표준 9 6 6 6 2" xfId="38801" xr:uid="{00000000-0005-0000-0000-000049BC0000}"/>
    <cellStyle name="표준 9 6 6 7" xfId="13473" xr:uid="{00000000-0005-0000-0000-00004ABC0000}"/>
    <cellStyle name="표준 9 6 6 8" xfId="31035" xr:uid="{00000000-0005-0000-0000-00004BBC0000}"/>
    <cellStyle name="표준 9 6 7" xfId="3404" xr:uid="{00000000-0005-0000-0000-00004CBC0000}"/>
    <cellStyle name="표준 9 6 7 2" xfId="6416" xr:uid="{00000000-0005-0000-0000-00004DBC0000}"/>
    <cellStyle name="표준 9 6 7 2 2" xfId="8767" xr:uid="{00000000-0005-0000-0000-00004EBC0000}"/>
    <cellStyle name="표준 9 6 7 2 2 2" xfId="26332" xr:uid="{00000000-0005-0000-0000-00004FBC0000}"/>
    <cellStyle name="표준 9 6 7 2 2 2 2" xfId="43894" xr:uid="{00000000-0005-0000-0000-000050BC0000}"/>
    <cellStyle name="표준 9 6 7 2 2 3" xfId="20477" xr:uid="{00000000-0005-0000-0000-000051BC0000}"/>
    <cellStyle name="표준 9 6 7 2 2 4" xfId="38039" xr:uid="{00000000-0005-0000-0000-000052BC0000}"/>
    <cellStyle name="표준 9 6 7 2 3" xfId="12273" xr:uid="{00000000-0005-0000-0000-000053BC0000}"/>
    <cellStyle name="표준 9 6 7 2 3 2" xfId="29835" xr:uid="{00000000-0005-0000-0000-000054BC0000}"/>
    <cellStyle name="표준 9 6 7 2 3 2 2" xfId="47397" xr:uid="{00000000-0005-0000-0000-000055BC0000}"/>
    <cellStyle name="표준 9 6 7 2 3 3" xfId="18127" xr:uid="{00000000-0005-0000-0000-000056BC0000}"/>
    <cellStyle name="표준 9 6 7 2 3 4" xfId="35689" xr:uid="{00000000-0005-0000-0000-000057BC0000}"/>
    <cellStyle name="표준 9 6 7 2 4" xfId="23981" xr:uid="{00000000-0005-0000-0000-000058BC0000}"/>
    <cellStyle name="표준 9 6 7 2 4 2" xfId="41543" xr:uid="{00000000-0005-0000-0000-000059BC0000}"/>
    <cellStyle name="표준 9 6 7 2 5" xfId="14623" xr:uid="{00000000-0005-0000-0000-00005ABC0000}"/>
    <cellStyle name="표준 9 6 7 2 6" xfId="32185" xr:uid="{00000000-0005-0000-0000-00005BBC0000}"/>
    <cellStyle name="표준 9 6 7 3" xfId="4050" xr:uid="{00000000-0005-0000-0000-00005CBC0000}"/>
    <cellStyle name="표준 9 6 7 3 2" xfId="10757" xr:uid="{00000000-0005-0000-0000-00005DBC0000}"/>
    <cellStyle name="표준 9 6 7 3 2 2" xfId="28319" xr:uid="{00000000-0005-0000-0000-00005EBC0000}"/>
    <cellStyle name="표준 9 6 7 3 2 3" xfId="45881" xr:uid="{00000000-0005-0000-0000-00005FBC0000}"/>
    <cellStyle name="표준 9 6 7 3 3" xfId="22465" xr:uid="{00000000-0005-0000-0000-000060BC0000}"/>
    <cellStyle name="표준 9 6 7 3 3 2" xfId="40027" xr:uid="{00000000-0005-0000-0000-000061BC0000}"/>
    <cellStyle name="표준 9 6 7 3 4" xfId="16611" xr:uid="{00000000-0005-0000-0000-000062BC0000}"/>
    <cellStyle name="표준 9 6 7 3 5" xfId="34173" xr:uid="{00000000-0005-0000-0000-000063BC0000}"/>
    <cellStyle name="표준 9 6 7 4" xfId="7251" xr:uid="{00000000-0005-0000-0000-000064BC0000}"/>
    <cellStyle name="표준 9 6 7 4 2" xfId="24816" xr:uid="{00000000-0005-0000-0000-000065BC0000}"/>
    <cellStyle name="표준 9 6 7 4 2 2" xfId="42378" xr:uid="{00000000-0005-0000-0000-000066BC0000}"/>
    <cellStyle name="표준 9 6 7 4 3" xfId="18961" xr:uid="{00000000-0005-0000-0000-000067BC0000}"/>
    <cellStyle name="표준 9 6 7 4 4" xfId="36523" xr:uid="{00000000-0005-0000-0000-000068BC0000}"/>
    <cellStyle name="표준 9 6 7 5" xfId="9923" xr:uid="{00000000-0005-0000-0000-000069BC0000}"/>
    <cellStyle name="표준 9 6 7 5 2" xfId="27485" xr:uid="{00000000-0005-0000-0000-00006ABC0000}"/>
    <cellStyle name="표준 9 6 7 5 2 2" xfId="45047" xr:uid="{00000000-0005-0000-0000-00006BBC0000}"/>
    <cellStyle name="표준 9 6 7 5 3" xfId="15777" xr:uid="{00000000-0005-0000-0000-00006CBC0000}"/>
    <cellStyle name="표준 9 6 7 5 4" xfId="33339" xr:uid="{00000000-0005-0000-0000-00006DBC0000}"/>
    <cellStyle name="표준 9 6 7 6" xfId="21631" xr:uid="{00000000-0005-0000-0000-00006EBC0000}"/>
    <cellStyle name="표준 9 6 7 6 2" xfId="39193" xr:uid="{00000000-0005-0000-0000-00006FBC0000}"/>
    <cellStyle name="표준 9 6 7 7" xfId="13107" xr:uid="{00000000-0005-0000-0000-000070BC0000}"/>
    <cellStyle name="표준 9 6 7 8" xfId="30669" xr:uid="{00000000-0005-0000-0000-000071BC0000}"/>
    <cellStyle name="표준 9 6 8" xfId="5658" xr:uid="{00000000-0005-0000-0000-000072BC0000}"/>
    <cellStyle name="표준 9 6 8 2" xfId="8009" xr:uid="{00000000-0005-0000-0000-000073BC0000}"/>
    <cellStyle name="표준 9 6 8 2 2" xfId="25574" xr:uid="{00000000-0005-0000-0000-000074BC0000}"/>
    <cellStyle name="표준 9 6 8 2 2 2" xfId="43136" xr:uid="{00000000-0005-0000-0000-000075BC0000}"/>
    <cellStyle name="표준 9 6 8 2 3" xfId="19719" xr:uid="{00000000-0005-0000-0000-000076BC0000}"/>
    <cellStyle name="표준 9 6 8 2 4" xfId="37281" xr:uid="{00000000-0005-0000-0000-000077BC0000}"/>
    <cellStyle name="표준 9 6 8 3" xfId="11515" xr:uid="{00000000-0005-0000-0000-000078BC0000}"/>
    <cellStyle name="표준 9 6 8 3 2" xfId="29077" xr:uid="{00000000-0005-0000-0000-000079BC0000}"/>
    <cellStyle name="표준 9 6 8 3 2 2" xfId="46639" xr:uid="{00000000-0005-0000-0000-00007ABC0000}"/>
    <cellStyle name="표준 9 6 8 3 3" xfId="17369" xr:uid="{00000000-0005-0000-0000-00007BBC0000}"/>
    <cellStyle name="표준 9 6 8 3 4" xfId="34931" xr:uid="{00000000-0005-0000-0000-00007CBC0000}"/>
    <cellStyle name="표준 9 6 8 4" xfId="23223" xr:uid="{00000000-0005-0000-0000-00007DBC0000}"/>
    <cellStyle name="표준 9 6 8 4 2" xfId="40785" xr:uid="{00000000-0005-0000-0000-00007EBC0000}"/>
    <cellStyle name="표준 9 6 8 5" xfId="13865" xr:uid="{00000000-0005-0000-0000-00007FBC0000}"/>
    <cellStyle name="표준 9 6 8 6" xfId="31427" xr:uid="{00000000-0005-0000-0000-000080BC0000}"/>
    <cellStyle name="표준 9 6 9" xfId="3737" xr:uid="{00000000-0005-0000-0000-000081BC0000}"/>
    <cellStyle name="표준 9 6 9 2" xfId="10367" xr:uid="{00000000-0005-0000-0000-000082BC0000}"/>
    <cellStyle name="표준 9 6 9 2 2" xfId="27929" xr:uid="{00000000-0005-0000-0000-000083BC0000}"/>
    <cellStyle name="표준 9 6 9 2 3" xfId="45491" xr:uid="{00000000-0005-0000-0000-000084BC0000}"/>
    <cellStyle name="표준 9 6 9 3" xfId="22075" xr:uid="{00000000-0005-0000-0000-000085BC0000}"/>
    <cellStyle name="표준 9 6 9 3 2" xfId="39637" xr:uid="{00000000-0005-0000-0000-000086BC0000}"/>
    <cellStyle name="표준 9 6 9 4" xfId="16221" xr:uid="{00000000-0005-0000-0000-000087BC0000}"/>
    <cellStyle name="표준 9 6 9 5" xfId="33783" xr:uid="{00000000-0005-0000-0000-000088BC0000}"/>
    <cellStyle name="표준 9 7" xfId="3105" xr:uid="{00000000-0005-0000-0000-000089BC0000}"/>
    <cellStyle name="표준 9 7 2" xfId="4776" xr:uid="{00000000-0005-0000-0000-00008ABC0000}"/>
    <cellStyle name="표준 9 7 2 10" xfId="30460" xr:uid="{00000000-0005-0000-0000-00008BBC0000}"/>
    <cellStyle name="표준 9 7 2 2" xfId="4562" xr:uid="{00000000-0005-0000-0000-00008CBC0000}"/>
    <cellStyle name="표준 9 7 2 2 2" xfId="6207" xr:uid="{00000000-0005-0000-0000-00008DBC0000}"/>
    <cellStyle name="표준 9 7 2 2 2 2" xfId="8558" xr:uid="{00000000-0005-0000-0000-00008EBC0000}"/>
    <cellStyle name="표준 9 7 2 2 2 2 2" xfId="26123" xr:uid="{00000000-0005-0000-0000-00008FBC0000}"/>
    <cellStyle name="표준 9 7 2 2 2 2 2 2" xfId="43685" xr:uid="{00000000-0005-0000-0000-000090BC0000}"/>
    <cellStyle name="표준 9 7 2 2 2 2 3" xfId="20268" xr:uid="{00000000-0005-0000-0000-000091BC0000}"/>
    <cellStyle name="표준 9 7 2 2 2 2 4" xfId="37830" xr:uid="{00000000-0005-0000-0000-000092BC0000}"/>
    <cellStyle name="표준 9 7 2 2 2 3" xfId="12064" xr:uid="{00000000-0005-0000-0000-000093BC0000}"/>
    <cellStyle name="표준 9 7 2 2 2 3 2" xfId="29626" xr:uid="{00000000-0005-0000-0000-000094BC0000}"/>
    <cellStyle name="표준 9 7 2 2 2 3 2 2" xfId="47188" xr:uid="{00000000-0005-0000-0000-000095BC0000}"/>
    <cellStyle name="표준 9 7 2 2 2 3 3" xfId="17918" xr:uid="{00000000-0005-0000-0000-000096BC0000}"/>
    <cellStyle name="표준 9 7 2 2 2 3 4" xfId="35480" xr:uid="{00000000-0005-0000-0000-000097BC0000}"/>
    <cellStyle name="표준 9 7 2 2 2 4" xfId="23772" xr:uid="{00000000-0005-0000-0000-000098BC0000}"/>
    <cellStyle name="표준 9 7 2 2 2 4 2" xfId="41334" xr:uid="{00000000-0005-0000-0000-000099BC0000}"/>
    <cellStyle name="표준 9 7 2 2 2 5" xfId="14414" xr:uid="{00000000-0005-0000-0000-00009ABC0000}"/>
    <cellStyle name="표준 9 7 2 2 2 6" xfId="31976" xr:uid="{00000000-0005-0000-0000-00009BBC0000}"/>
    <cellStyle name="표준 9 7 2 2 3" xfId="5449" xr:uid="{00000000-0005-0000-0000-00009CBC0000}"/>
    <cellStyle name="표준 9 7 2 2 3 2" xfId="11306" xr:uid="{00000000-0005-0000-0000-00009DBC0000}"/>
    <cellStyle name="표준 9 7 2 2 3 2 2" xfId="28868" xr:uid="{00000000-0005-0000-0000-00009EBC0000}"/>
    <cellStyle name="표준 9 7 2 2 3 2 3" xfId="46430" xr:uid="{00000000-0005-0000-0000-00009FBC0000}"/>
    <cellStyle name="표준 9 7 2 2 3 3" xfId="23014" xr:uid="{00000000-0005-0000-0000-0000A0BC0000}"/>
    <cellStyle name="표준 9 7 2 2 3 3 2" xfId="40576" xr:uid="{00000000-0005-0000-0000-0000A1BC0000}"/>
    <cellStyle name="표준 9 7 2 2 3 4" xfId="17160" xr:uid="{00000000-0005-0000-0000-0000A2BC0000}"/>
    <cellStyle name="표준 9 7 2 2 3 5" xfId="34722" xr:uid="{00000000-0005-0000-0000-0000A3BC0000}"/>
    <cellStyle name="표준 9 7 2 2 4" xfId="7800" xr:uid="{00000000-0005-0000-0000-0000A4BC0000}"/>
    <cellStyle name="표준 9 7 2 2 4 2" xfId="25365" xr:uid="{00000000-0005-0000-0000-0000A5BC0000}"/>
    <cellStyle name="표준 9 7 2 2 4 2 2" xfId="42927" xr:uid="{00000000-0005-0000-0000-0000A6BC0000}"/>
    <cellStyle name="표준 9 7 2 2 4 3" xfId="19510" xr:uid="{00000000-0005-0000-0000-0000A7BC0000}"/>
    <cellStyle name="표준 9 7 2 2 4 4" xfId="37072" xr:uid="{00000000-0005-0000-0000-0000A8BC0000}"/>
    <cellStyle name="표준 9 7 2 2 5" xfId="9714" xr:uid="{00000000-0005-0000-0000-0000A9BC0000}"/>
    <cellStyle name="표준 9 7 2 2 5 2" xfId="27276" xr:uid="{00000000-0005-0000-0000-0000AABC0000}"/>
    <cellStyle name="표준 9 7 2 2 5 2 2" xfId="44838" xr:uid="{00000000-0005-0000-0000-0000ABBC0000}"/>
    <cellStyle name="표준 9 7 2 2 5 3" xfId="15568" xr:uid="{00000000-0005-0000-0000-0000ACBC0000}"/>
    <cellStyle name="표준 9 7 2 2 5 4" xfId="33130" xr:uid="{00000000-0005-0000-0000-0000ADBC0000}"/>
    <cellStyle name="표준 9 7 2 2 6" xfId="21422" xr:uid="{00000000-0005-0000-0000-0000AEBC0000}"/>
    <cellStyle name="표준 9 7 2 2 6 2" xfId="38984" xr:uid="{00000000-0005-0000-0000-0000AFBC0000}"/>
    <cellStyle name="표준 9 7 2 2 7" xfId="13656" xr:uid="{00000000-0005-0000-0000-0000B0BC0000}"/>
    <cellStyle name="표준 9 7 2 2 8" xfId="31218" xr:uid="{00000000-0005-0000-0000-0000B1BC0000}"/>
    <cellStyle name="표준 9 7 2 3" xfId="3472" xr:uid="{00000000-0005-0000-0000-0000B2BC0000}"/>
    <cellStyle name="표준 9 7 2 3 2" xfId="6525" xr:uid="{00000000-0005-0000-0000-0000B3BC0000}"/>
    <cellStyle name="표준 9 7 2 3 2 2" xfId="8876" xr:uid="{00000000-0005-0000-0000-0000B4BC0000}"/>
    <cellStyle name="표준 9 7 2 3 2 2 2" xfId="26441" xr:uid="{00000000-0005-0000-0000-0000B5BC0000}"/>
    <cellStyle name="표준 9 7 2 3 2 2 2 2" xfId="44003" xr:uid="{00000000-0005-0000-0000-0000B6BC0000}"/>
    <cellStyle name="표준 9 7 2 3 2 2 3" xfId="20586" xr:uid="{00000000-0005-0000-0000-0000B7BC0000}"/>
    <cellStyle name="표준 9 7 2 3 2 2 4" xfId="38148" xr:uid="{00000000-0005-0000-0000-0000B8BC0000}"/>
    <cellStyle name="표준 9 7 2 3 2 3" xfId="12382" xr:uid="{00000000-0005-0000-0000-0000B9BC0000}"/>
    <cellStyle name="표준 9 7 2 3 2 3 2" xfId="29944" xr:uid="{00000000-0005-0000-0000-0000BABC0000}"/>
    <cellStyle name="표준 9 7 2 3 2 3 2 2" xfId="47506" xr:uid="{00000000-0005-0000-0000-0000BBBC0000}"/>
    <cellStyle name="표준 9 7 2 3 2 3 3" xfId="18236" xr:uid="{00000000-0005-0000-0000-0000BCBC0000}"/>
    <cellStyle name="표준 9 7 2 3 2 3 4" xfId="35798" xr:uid="{00000000-0005-0000-0000-0000BDBC0000}"/>
    <cellStyle name="표준 9 7 2 3 2 4" xfId="24090" xr:uid="{00000000-0005-0000-0000-0000BEBC0000}"/>
    <cellStyle name="표준 9 7 2 3 2 4 2" xfId="41652" xr:uid="{00000000-0005-0000-0000-0000BFBC0000}"/>
    <cellStyle name="표준 9 7 2 3 2 5" xfId="14732" xr:uid="{00000000-0005-0000-0000-0000C0BC0000}"/>
    <cellStyle name="표준 9 7 2 3 2 6" xfId="32294" xr:uid="{00000000-0005-0000-0000-0000C1BC0000}"/>
    <cellStyle name="표준 9 7 2 3 3" xfId="4127" xr:uid="{00000000-0005-0000-0000-0000C2BC0000}"/>
    <cellStyle name="표준 9 7 2 3 3 2" xfId="10866" xr:uid="{00000000-0005-0000-0000-0000C3BC0000}"/>
    <cellStyle name="표준 9 7 2 3 3 2 2" xfId="28428" xr:uid="{00000000-0005-0000-0000-0000C4BC0000}"/>
    <cellStyle name="표준 9 7 2 3 3 2 3" xfId="45990" xr:uid="{00000000-0005-0000-0000-0000C5BC0000}"/>
    <cellStyle name="표준 9 7 2 3 3 3" xfId="22574" xr:uid="{00000000-0005-0000-0000-0000C6BC0000}"/>
    <cellStyle name="표준 9 7 2 3 3 3 2" xfId="40136" xr:uid="{00000000-0005-0000-0000-0000C7BC0000}"/>
    <cellStyle name="표준 9 7 2 3 3 4" xfId="16720" xr:uid="{00000000-0005-0000-0000-0000C8BC0000}"/>
    <cellStyle name="표준 9 7 2 3 3 5" xfId="34282" xr:uid="{00000000-0005-0000-0000-0000C9BC0000}"/>
    <cellStyle name="표준 9 7 2 3 4" xfId="7360" xr:uid="{00000000-0005-0000-0000-0000CABC0000}"/>
    <cellStyle name="표준 9 7 2 3 4 2" xfId="24925" xr:uid="{00000000-0005-0000-0000-0000CBBC0000}"/>
    <cellStyle name="표준 9 7 2 3 4 2 2" xfId="42487" xr:uid="{00000000-0005-0000-0000-0000CCBC0000}"/>
    <cellStyle name="표준 9 7 2 3 4 3" xfId="19070" xr:uid="{00000000-0005-0000-0000-0000CDBC0000}"/>
    <cellStyle name="표준 9 7 2 3 4 4" xfId="36632" xr:uid="{00000000-0005-0000-0000-0000CEBC0000}"/>
    <cellStyle name="표준 9 7 2 3 5" xfId="10032" xr:uid="{00000000-0005-0000-0000-0000CFBC0000}"/>
    <cellStyle name="표준 9 7 2 3 5 2" xfId="27594" xr:uid="{00000000-0005-0000-0000-0000D0BC0000}"/>
    <cellStyle name="표준 9 7 2 3 5 2 2" xfId="45156" xr:uid="{00000000-0005-0000-0000-0000D1BC0000}"/>
    <cellStyle name="표준 9 7 2 3 5 3" xfId="15886" xr:uid="{00000000-0005-0000-0000-0000D2BC0000}"/>
    <cellStyle name="표준 9 7 2 3 5 4" xfId="33448" xr:uid="{00000000-0005-0000-0000-0000D3BC0000}"/>
    <cellStyle name="표준 9 7 2 3 6" xfId="21740" xr:uid="{00000000-0005-0000-0000-0000D4BC0000}"/>
    <cellStyle name="표준 9 7 2 3 6 2" xfId="39302" xr:uid="{00000000-0005-0000-0000-0000D5BC0000}"/>
    <cellStyle name="표준 9 7 2 3 7" xfId="13216" xr:uid="{00000000-0005-0000-0000-0000D6BC0000}"/>
    <cellStyle name="표준 9 7 2 3 8" xfId="30778" xr:uid="{00000000-0005-0000-0000-0000D7BC0000}"/>
    <cellStyle name="표준 9 7 2 4" xfId="5767" xr:uid="{00000000-0005-0000-0000-0000D8BC0000}"/>
    <cellStyle name="표준 9 7 2 4 2" xfId="8118" xr:uid="{00000000-0005-0000-0000-0000D9BC0000}"/>
    <cellStyle name="표준 9 7 2 4 2 2" xfId="25683" xr:uid="{00000000-0005-0000-0000-0000DABC0000}"/>
    <cellStyle name="표준 9 7 2 4 2 2 2" xfId="43245" xr:uid="{00000000-0005-0000-0000-0000DBBC0000}"/>
    <cellStyle name="표준 9 7 2 4 2 3" xfId="19828" xr:uid="{00000000-0005-0000-0000-0000DCBC0000}"/>
    <cellStyle name="표준 9 7 2 4 2 4" xfId="37390" xr:uid="{00000000-0005-0000-0000-0000DDBC0000}"/>
    <cellStyle name="표준 9 7 2 4 3" xfId="11624" xr:uid="{00000000-0005-0000-0000-0000DEBC0000}"/>
    <cellStyle name="표준 9 7 2 4 3 2" xfId="29186" xr:uid="{00000000-0005-0000-0000-0000DFBC0000}"/>
    <cellStyle name="표준 9 7 2 4 3 2 2" xfId="46748" xr:uid="{00000000-0005-0000-0000-0000E0BC0000}"/>
    <cellStyle name="표준 9 7 2 4 3 3" xfId="17478" xr:uid="{00000000-0005-0000-0000-0000E1BC0000}"/>
    <cellStyle name="표준 9 7 2 4 3 4" xfId="35040" xr:uid="{00000000-0005-0000-0000-0000E2BC0000}"/>
    <cellStyle name="표준 9 7 2 4 4" xfId="23332" xr:uid="{00000000-0005-0000-0000-0000E3BC0000}"/>
    <cellStyle name="표준 9 7 2 4 4 2" xfId="40894" xr:uid="{00000000-0005-0000-0000-0000E4BC0000}"/>
    <cellStyle name="표준 9 7 2 4 5" xfId="13974" xr:uid="{00000000-0005-0000-0000-0000E5BC0000}"/>
    <cellStyle name="표준 9 7 2 4 6" xfId="31536" xr:uid="{00000000-0005-0000-0000-0000E6BC0000}"/>
    <cellStyle name="표준 9 7 2 5" xfId="4366" xr:uid="{00000000-0005-0000-0000-0000E7BC0000}"/>
    <cellStyle name="표준 9 7 2 5 2" xfId="10548" xr:uid="{00000000-0005-0000-0000-0000E8BC0000}"/>
    <cellStyle name="표준 9 7 2 5 2 2" xfId="28110" xr:uid="{00000000-0005-0000-0000-0000E9BC0000}"/>
    <cellStyle name="표준 9 7 2 5 2 3" xfId="45672" xr:uid="{00000000-0005-0000-0000-0000EABC0000}"/>
    <cellStyle name="표준 9 7 2 5 3" xfId="22256" xr:uid="{00000000-0005-0000-0000-0000EBBC0000}"/>
    <cellStyle name="표준 9 7 2 5 3 2" xfId="39818" xr:uid="{00000000-0005-0000-0000-0000ECBC0000}"/>
    <cellStyle name="표준 9 7 2 5 4" xfId="16402" xr:uid="{00000000-0005-0000-0000-0000EDBC0000}"/>
    <cellStyle name="표준 9 7 2 5 5" xfId="33964" xr:uid="{00000000-0005-0000-0000-0000EEBC0000}"/>
    <cellStyle name="표준 9 7 2 6" xfId="7042" xr:uid="{00000000-0005-0000-0000-0000EFBC0000}"/>
    <cellStyle name="표준 9 7 2 6 2" xfId="24607" xr:uid="{00000000-0005-0000-0000-0000F0BC0000}"/>
    <cellStyle name="표준 9 7 2 6 2 2" xfId="42169" xr:uid="{00000000-0005-0000-0000-0000F1BC0000}"/>
    <cellStyle name="표준 9 7 2 6 3" xfId="18752" xr:uid="{00000000-0005-0000-0000-0000F2BC0000}"/>
    <cellStyle name="표준 9 7 2 6 4" xfId="36314" xr:uid="{00000000-0005-0000-0000-0000F3BC0000}"/>
    <cellStyle name="표준 9 7 2 7" xfId="9274" xr:uid="{00000000-0005-0000-0000-0000F4BC0000}"/>
    <cellStyle name="표준 9 7 2 7 2" xfId="26836" xr:uid="{00000000-0005-0000-0000-0000F5BC0000}"/>
    <cellStyle name="표준 9 7 2 7 2 2" xfId="44398" xr:uid="{00000000-0005-0000-0000-0000F6BC0000}"/>
    <cellStyle name="표준 9 7 2 7 3" xfId="15128" xr:uid="{00000000-0005-0000-0000-0000F7BC0000}"/>
    <cellStyle name="표준 9 7 2 7 4" xfId="32690" xr:uid="{00000000-0005-0000-0000-0000F8BC0000}"/>
    <cellStyle name="표준 9 7 2 8" xfId="20982" xr:uid="{00000000-0005-0000-0000-0000F9BC0000}"/>
    <cellStyle name="표준 9 7 2 8 2" xfId="38544" xr:uid="{00000000-0005-0000-0000-0000FABC0000}"/>
    <cellStyle name="표준 9 7 2 9" xfId="12898" xr:uid="{00000000-0005-0000-0000-0000FBBC0000}"/>
    <cellStyle name="표준 9 7 3" xfId="3154" xr:uid="{00000000-0005-0000-0000-0000FCBC0000}"/>
    <cellStyle name="표준 9 7 3 10" xfId="30555" xr:uid="{00000000-0005-0000-0000-0000FDBC0000}"/>
    <cellStyle name="표준 9 7 3 2" xfId="3335" xr:uid="{00000000-0005-0000-0000-0000FEBC0000}"/>
    <cellStyle name="표준 9 7 3 2 2" xfId="6302" xr:uid="{00000000-0005-0000-0000-0000FFBC0000}"/>
    <cellStyle name="표준 9 7 3 2 2 2" xfId="8653" xr:uid="{00000000-0005-0000-0000-000000BD0000}"/>
    <cellStyle name="표준 9 7 3 2 2 2 2" xfId="26218" xr:uid="{00000000-0005-0000-0000-000001BD0000}"/>
    <cellStyle name="표준 9 7 3 2 2 2 2 2" xfId="43780" xr:uid="{00000000-0005-0000-0000-000002BD0000}"/>
    <cellStyle name="표준 9 7 3 2 2 2 3" xfId="20363" xr:uid="{00000000-0005-0000-0000-000003BD0000}"/>
    <cellStyle name="표준 9 7 3 2 2 2 4" xfId="37925" xr:uid="{00000000-0005-0000-0000-000004BD0000}"/>
    <cellStyle name="표준 9 7 3 2 2 3" xfId="12159" xr:uid="{00000000-0005-0000-0000-000005BD0000}"/>
    <cellStyle name="표준 9 7 3 2 2 3 2" xfId="29721" xr:uid="{00000000-0005-0000-0000-000006BD0000}"/>
    <cellStyle name="표준 9 7 3 2 2 3 2 2" xfId="47283" xr:uid="{00000000-0005-0000-0000-000007BD0000}"/>
    <cellStyle name="표준 9 7 3 2 2 3 3" xfId="18013" xr:uid="{00000000-0005-0000-0000-000008BD0000}"/>
    <cellStyle name="표준 9 7 3 2 2 3 4" xfId="35575" xr:uid="{00000000-0005-0000-0000-000009BD0000}"/>
    <cellStyle name="표준 9 7 3 2 2 4" xfId="23867" xr:uid="{00000000-0005-0000-0000-00000ABD0000}"/>
    <cellStyle name="표준 9 7 3 2 2 4 2" xfId="41429" xr:uid="{00000000-0005-0000-0000-00000BBD0000}"/>
    <cellStyle name="표준 9 7 3 2 2 5" xfId="14509" xr:uid="{00000000-0005-0000-0000-00000CBD0000}"/>
    <cellStyle name="표준 9 7 3 2 2 6" xfId="32071" xr:uid="{00000000-0005-0000-0000-00000DBD0000}"/>
    <cellStyle name="표준 9 7 3 2 3" xfId="5544" xr:uid="{00000000-0005-0000-0000-00000EBD0000}"/>
    <cellStyle name="표준 9 7 3 2 3 2" xfId="11401" xr:uid="{00000000-0005-0000-0000-00000FBD0000}"/>
    <cellStyle name="표준 9 7 3 2 3 2 2" xfId="28963" xr:uid="{00000000-0005-0000-0000-000010BD0000}"/>
    <cellStyle name="표준 9 7 3 2 3 2 3" xfId="46525" xr:uid="{00000000-0005-0000-0000-000011BD0000}"/>
    <cellStyle name="표준 9 7 3 2 3 3" xfId="23109" xr:uid="{00000000-0005-0000-0000-000012BD0000}"/>
    <cellStyle name="표준 9 7 3 2 3 3 2" xfId="40671" xr:uid="{00000000-0005-0000-0000-000013BD0000}"/>
    <cellStyle name="표준 9 7 3 2 3 4" xfId="17255" xr:uid="{00000000-0005-0000-0000-000014BD0000}"/>
    <cellStyle name="표준 9 7 3 2 3 5" xfId="34817" xr:uid="{00000000-0005-0000-0000-000015BD0000}"/>
    <cellStyle name="표준 9 7 3 2 4" xfId="7895" xr:uid="{00000000-0005-0000-0000-000016BD0000}"/>
    <cellStyle name="표준 9 7 3 2 4 2" xfId="25460" xr:uid="{00000000-0005-0000-0000-000017BD0000}"/>
    <cellStyle name="표준 9 7 3 2 4 2 2" xfId="43022" xr:uid="{00000000-0005-0000-0000-000018BD0000}"/>
    <cellStyle name="표준 9 7 3 2 4 3" xfId="19605" xr:uid="{00000000-0005-0000-0000-000019BD0000}"/>
    <cellStyle name="표준 9 7 3 2 4 4" xfId="37167" xr:uid="{00000000-0005-0000-0000-00001ABD0000}"/>
    <cellStyle name="표준 9 7 3 2 5" xfId="9809" xr:uid="{00000000-0005-0000-0000-00001BBD0000}"/>
    <cellStyle name="표준 9 7 3 2 5 2" xfId="27371" xr:uid="{00000000-0005-0000-0000-00001CBD0000}"/>
    <cellStyle name="표준 9 7 3 2 5 2 2" xfId="44933" xr:uid="{00000000-0005-0000-0000-00001DBD0000}"/>
    <cellStyle name="표준 9 7 3 2 5 3" xfId="15663" xr:uid="{00000000-0005-0000-0000-00001EBD0000}"/>
    <cellStyle name="표준 9 7 3 2 5 4" xfId="33225" xr:uid="{00000000-0005-0000-0000-00001FBD0000}"/>
    <cellStyle name="표준 9 7 3 2 6" xfId="21517" xr:uid="{00000000-0005-0000-0000-000020BD0000}"/>
    <cellStyle name="표준 9 7 3 2 6 2" xfId="39079" xr:uid="{00000000-0005-0000-0000-000021BD0000}"/>
    <cellStyle name="표준 9 7 3 2 7" xfId="13751" xr:uid="{00000000-0005-0000-0000-000022BD0000}"/>
    <cellStyle name="표준 9 7 3 2 8" xfId="31313" xr:uid="{00000000-0005-0000-0000-000023BD0000}"/>
    <cellStyle name="표준 9 7 3 3" xfId="4440" xr:uid="{00000000-0005-0000-0000-000024BD0000}"/>
    <cellStyle name="표준 9 7 3 3 2" xfId="6620" xr:uid="{00000000-0005-0000-0000-000025BD0000}"/>
    <cellStyle name="표준 9 7 3 3 2 2" xfId="8971" xr:uid="{00000000-0005-0000-0000-000026BD0000}"/>
    <cellStyle name="표준 9 7 3 3 2 2 2" xfId="26536" xr:uid="{00000000-0005-0000-0000-000027BD0000}"/>
    <cellStyle name="표준 9 7 3 3 2 2 2 2" xfId="44098" xr:uid="{00000000-0005-0000-0000-000028BD0000}"/>
    <cellStyle name="표준 9 7 3 3 2 2 3" xfId="20681" xr:uid="{00000000-0005-0000-0000-000029BD0000}"/>
    <cellStyle name="표준 9 7 3 3 2 2 4" xfId="38243" xr:uid="{00000000-0005-0000-0000-00002ABD0000}"/>
    <cellStyle name="표준 9 7 3 3 2 3" xfId="12477" xr:uid="{00000000-0005-0000-0000-00002BBD0000}"/>
    <cellStyle name="표준 9 7 3 3 2 3 2" xfId="30039" xr:uid="{00000000-0005-0000-0000-00002CBD0000}"/>
    <cellStyle name="표준 9 7 3 3 2 3 2 2" xfId="47601" xr:uid="{00000000-0005-0000-0000-00002DBD0000}"/>
    <cellStyle name="표준 9 7 3 3 2 3 3" xfId="18331" xr:uid="{00000000-0005-0000-0000-00002EBD0000}"/>
    <cellStyle name="표준 9 7 3 3 2 3 4" xfId="35893" xr:uid="{00000000-0005-0000-0000-00002FBD0000}"/>
    <cellStyle name="표준 9 7 3 3 2 4" xfId="24185" xr:uid="{00000000-0005-0000-0000-000030BD0000}"/>
    <cellStyle name="표준 9 7 3 3 2 4 2" xfId="41747" xr:uid="{00000000-0005-0000-0000-000031BD0000}"/>
    <cellStyle name="표준 9 7 3 3 2 5" xfId="14827" xr:uid="{00000000-0005-0000-0000-000032BD0000}"/>
    <cellStyle name="표준 9 7 3 3 2 6" xfId="32389" xr:uid="{00000000-0005-0000-0000-000033BD0000}"/>
    <cellStyle name="표준 9 7 3 3 3" xfId="5104" xr:uid="{00000000-0005-0000-0000-000034BD0000}"/>
    <cellStyle name="표준 9 7 3 3 3 2" xfId="10961" xr:uid="{00000000-0005-0000-0000-000035BD0000}"/>
    <cellStyle name="표준 9 7 3 3 3 2 2" xfId="28523" xr:uid="{00000000-0005-0000-0000-000036BD0000}"/>
    <cellStyle name="표준 9 7 3 3 3 2 3" xfId="46085" xr:uid="{00000000-0005-0000-0000-000037BD0000}"/>
    <cellStyle name="표준 9 7 3 3 3 3" xfId="22669" xr:uid="{00000000-0005-0000-0000-000038BD0000}"/>
    <cellStyle name="표준 9 7 3 3 3 3 2" xfId="40231" xr:uid="{00000000-0005-0000-0000-000039BD0000}"/>
    <cellStyle name="표준 9 7 3 3 3 4" xfId="16815" xr:uid="{00000000-0005-0000-0000-00003ABD0000}"/>
    <cellStyle name="표준 9 7 3 3 3 5" xfId="34377" xr:uid="{00000000-0005-0000-0000-00003BBD0000}"/>
    <cellStyle name="표준 9 7 3 3 4" xfId="7455" xr:uid="{00000000-0005-0000-0000-00003CBD0000}"/>
    <cellStyle name="표준 9 7 3 3 4 2" xfId="25020" xr:uid="{00000000-0005-0000-0000-00003DBD0000}"/>
    <cellStyle name="표준 9 7 3 3 4 2 2" xfId="42582" xr:uid="{00000000-0005-0000-0000-00003EBD0000}"/>
    <cellStyle name="표준 9 7 3 3 4 3" xfId="19165" xr:uid="{00000000-0005-0000-0000-00003FBD0000}"/>
    <cellStyle name="표준 9 7 3 3 4 4" xfId="36727" xr:uid="{00000000-0005-0000-0000-000040BD0000}"/>
    <cellStyle name="표준 9 7 3 3 5" xfId="10127" xr:uid="{00000000-0005-0000-0000-000041BD0000}"/>
    <cellStyle name="표준 9 7 3 3 5 2" xfId="27689" xr:uid="{00000000-0005-0000-0000-000042BD0000}"/>
    <cellStyle name="표준 9 7 3 3 5 2 2" xfId="45251" xr:uid="{00000000-0005-0000-0000-000043BD0000}"/>
    <cellStyle name="표준 9 7 3 3 5 3" xfId="15981" xr:uid="{00000000-0005-0000-0000-000044BD0000}"/>
    <cellStyle name="표준 9 7 3 3 5 4" xfId="33543" xr:uid="{00000000-0005-0000-0000-000045BD0000}"/>
    <cellStyle name="표준 9 7 3 3 6" xfId="21835" xr:uid="{00000000-0005-0000-0000-000046BD0000}"/>
    <cellStyle name="표준 9 7 3 3 6 2" xfId="39397" xr:uid="{00000000-0005-0000-0000-000047BD0000}"/>
    <cellStyle name="표준 9 7 3 3 7" xfId="13311" xr:uid="{00000000-0005-0000-0000-000048BD0000}"/>
    <cellStyle name="표준 9 7 3 3 8" xfId="30873" xr:uid="{00000000-0005-0000-0000-000049BD0000}"/>
    <cellStyle name="표준 9 7 3 4" xfId="5862" xr:uid="{00000000-0005-0000-0000-00004ABD0000}"/>
    <cellStyle name="표준 9 7 3 4 2" xfId="8213" xr:uid="{00000000-0005-0000-0000-00004BBD0000}"/>
    <cellStyle name="표준 9 7 3 4 2 2" xfId="25778" xr:uid="{00000000-0005-0000-0000-00004CBD0000}"/>
    <cellStyle name="표준 9 7 3 4 2 2 2" xfId="43340" xr:uid="{00000000-0005-0000-0000-00004DBD0000}"/>
    <cellStyle name="표준 9 7 3 4 2 3" xfId="19923" xr:uid="{00000000-0005-0000-0000-00004EBD0000}"/>
    <cellStyle name="표준 9 7 3 4 2 4" xfId="37485" xr:uid="{00000000-0005-0000-0000-00004FBD0000}"/>
    <cellStyle name="표준 9 7 3 4 3" xfId="11719" xr:uid="{00000000-0005-0000-0000-000050BD0000}"/>
    <cellStyle name="표준 9 7 3 4 3 2" xfId="29281" xr:uid="{00000000-0005-0000-0000-000051BD0000}"/>
    <cellStyle name="표준 9 7 3 4 3 2 2" xfId="46843" xr:uid="{00000000-0005-0000-0000-000052BD0000}"/>
    <cellStyle name="표준 9 7 3 4 3 3" xfId="17573" xr:uid="{00000000-0005-0000-0000-000053BD0000}"/>
    <cellStyle name="표준 9 7 3 4 3 4" xfId="35135" xr:uid="{00000000-0005-0000-0000-000054BD0000}"/>
    <cellStyle name="표준 9 7 3 4 4" xfId="23427" xr:uid="{00000000-0005-0000-0000-000055BD0000}"/>
    <cellStyle name="표준 9 7 3 4 4 2" xfId="40989" xr:uid="{00000000-0005-0000-0000-000056BD0000}"/>
    <cellStyle name="표준 9 7 3 4 5" xfId="14069" xr:uid="{00000000-0005-0000-0000-000057BD0000}"/>
    <cellStyle name="표준 9 7 3 4 6" xfId="31631" xr:uid="{00000000-0005-0000-0000-000058BD0000}"/>
    <cellStyle name="표준 9 7 3 5" xfId="3968" xr:uid="{00000000-0005-0000-0000-000059BD0000}"/>
    <cellStyle name="표준 9 7 3 5 2" xfId="10643" xr:uid="{00000000-0005-0000-0000-00005ABD0000}"/>
    <cellStyle name="표준 9 7 3 5 2 2" xfId="28205" xr:uid="{00000000-0005-0000-0000-00005BBD0000}"/>
    <cellStyle name="표준 9 7 3 5 2 3" xfId="45767" xr:uid="{00000000-0005-0000-0000-00005CBD0000}"/>
    <cellStyle name="표준 9 7 3 5 3" xfId="22351" xr:uid="{00000000-0005-0000-0000-00005DBD0000}"/>
    <cellStyle name="표준 9 7 3 5 3 2" xfId="39913" xr:uid="{00000000-0005-0000-0000-00005EBD0000}"/>
    <cellStyle name="표준 9 7 3 5 4" xfId="16497" xr:uid="{00000000-0005-0000-0000-00005FBD0000}"/>
    <cellStyle name="표준 9 7 3 5 5" xfId="34059" xr:uid="{00000000-0005-0000-0000-000060BD0000}"/>
    <cellStyle name="표준 9 7 3 6" xfId="7137" xr:uid="{00000000-0005-0000-0000-000061BD0000}"/>
    <cellStyle name="표준 9 7 3 6 2" xfId="24702" xr:uid="{00000000-0005-0000-0000-000062BD0000}"/>
    <cellStyle name="표준 9 7 3 6 2 2" xfId="42264" xr:uid="{00000000-0005-0000-0000-000063BD0000}"/>
    <cellStyle name="표준 9 7 3 6 3" xfId="18847" xr:uid="{00000000-0005-0000-0000-000064BD0000}"/>
    <cellStyle name="표준 9 7 3 6 4" xfId="36409" xr:uid="{00000000-0005-0000-0000-000065BD0000}"/>
    <cellStyle name="표준 9 7 3 7" xfId="9369" xr:uid="{00000000-0005-0000-0000-000066BD0000}"/>
    <cellStyle name="표준 9 7 3 7 2" xfId="26931" xr:uid="{00000000-0005-0000-0000-000067BD0000}"/>
    <cellStyle name="표준 9 7 3 7 2 2" xfId="44493" xr:uid="{00000000-0005-0000-0000-000068BD0000}"/>
    <cellStyle name="표준 9 7 3 7 3" xfId="15223" xr:uid="{00000000-0005-0000-0000-000069BD0000}"/>
    <cellStyle name="표준 9 7 3 7 4" xfId="32785" xr:uid="{00000000-0005-0000-0000-00006ABD0000}"/>
    <cellStyle name="표준 9 7 3 8" xfId="21077" xr:uid="{00000000-0005-0000-0000-00006BBD0000}"/>
    <cellStyle name="표준 9 7 3 8 2" xfId="38639" xr:uid="{00000000-0005-0000-0000-00006CBD0000}"/>
    <cellStyle name="표준 9 7 3 9" xfId="12993" xr:uid="{00000000-0005-0000-0000-00006DBD0000}"/>
    <cellStyle name="표준 9 7 4" xfId="4567" xr:uid="{00000000-0005-0000-0000-00006EBD0000}"/>
    <cellStyle name="표준 9 7 5" xfId="4676" xr:uid="{00000000-0005-0000-0000-00006FBD0000}"/>
    <cellStyle name="표준 9 7 5 2" xfId="5982" xr:uid="{00000000-0005-0000-0000-000070BD0000}"/>
    <cellStyle name="표준 9 7 5 2 2" xfId="8333" xr:uid="{00000000-0005-0000-0000-000071BD0000}"/>
    <cellStyle name="표준 9 7 5 2 2 2" xfId="25898" xr:uid="{00000000-0005-0000-0000-000072BD0000}"/>
    <cellStyle name="표준 9 7 5 2 2 2 2" xfId="43460" xr:uid="{00000000-0005-0000-0000-000073BD0000}"/>
    <cellStyle name="표준 9 7 5 2 2 3" xfId="20043" xr:uid="{00000000-0005-0000-0000-000074BD0000}"/>
    <cellStyle name="표준 9 7 5 2 2 4" xfId="37605" xr:uid="{00000000-0005-0000-0000-000075BD0000}"/>
    <cellStyle name="표준 9 7 5 2 3" xfId="11839" xr:uid="{00000000-0005-0000-0000-000076BD0000}"/>
    <cellStyle name="표준 9 7 5 2 3 2" xfId="29401" xr:uid="{00000000-0005-0000-0000-000077BD0000}"/>
    <cellStyle name="표준 9 7 5 2 3 2 2" xfId="46963" xr:uid="{00000000-0005-0000-0000-000078BD0000}"/>
    <cellStyle name="표준 9 7 5 2 3 3" xfId="17693" xr:uid="{00000000-0005-0000-0000-000079BD0000}"/>
    <cellStyle name="표준 9 7 5 2 3 4" xfId="35255" xr:uid="{00000000-0005-0000-0000-00007ABD0000}"/>
    <cellStyle name="표준 9 7 5 2 4" xfId="23547" xr:uid="{00000000-0005-0000-0000-00007BBD0000}"/>
    <cellStyle name="표준 9 7 5 2 4 2" xfId="41109" xr:uid="{00000000-0005-0000-0000-00007CBD0000}"/>
    <cellStyle name="표준 9 7 5 2 5" xfId="14189" xr:uid="{00000000-0005-0000-0000-00007DBD0000}"/>
    <cellStyle name="표준 9 7 5 2 6" xfId="31751" xr:uid="{00000000-0005-0000-0000-00007EBD0000}"/>
    <cellStyle name="표준 9 7 5 3" xfId="5224" xr:uid="{00000000-0005-0000-0000-00007FBD0000}"/>
    <cellStyle name="표준 9 7 5 3 2" xfId="11081" xr:uid="{00000000-0005-0000-0000-000080BD0000}"/>
    <cellStyle name="표준 9 7 5 3 2 2" xfId="28643" xr:uid="{00000000-0005-0000-0000-000081BD0000}"/>
    <cellStyle name="표준 9 7 5 3 2 3" xfId="46205" xr:uid="{00000000-0005-0000-0000-000082BD0000}"/>
    <cellStyle name="표준 9 7 5 3 3" xfId="22789" xr:uid="{00000000-0005-0000-0000-000083BD0000}"/>
    <cellStyle name="표준 9 7 5 3 3 2" xfId="40351" xr:uid="{00000000-0005-0000-0000-000084BD0000}"/>
    <cellStyle name="표준 9 7 5 3 4" xfId="16935" xr:uid="{00000000-0005-0000-0000-000085BD0000}"/>
    <cellStyle name="표준 9 7 5 3 5" xfId="34497" xr:uid="{00000000-0005-0000-0000-000086BD0000}"/>
    <cellStyle name="표준 9 7 5 4" xfId="7575" xr:uid="{00000000-0005-0000-0000-000087BD0000}"/>
    <cellStyle name="표준 9 7 5 4 2" xfId="25140" xr:uid="{00000000-0005-0000-0000-000088BD0000}"/>
    <cellStyle name="표준 9 7 5 4 2 2" xfId="42702" xr:uid="{00000000-0005-0000-0000-000089BD0000}"/>
    <cellStyle name="표준 9 7 5 4 3" xfId="19285" xr:uid="{00000000-0005-0000-0000-00008ABD0000}"/>
    <cellStyle name="표준 9 7 5 4 4" xfId="36847" xr:uid="{00000000-0005-0000-0000-00008BBD0000}"/>
    <cellStyle name="표준 9 7 5 5" xfId="9489" xr:uid="{00000000-0005-0000-0000-00008CBD0000}"/>
    <cellStyle name="표준 9 7 5 5 2" xfId="27051" xr:uid="{00000000-0005-0000-0000-00008DBD0000}"/>
    <cellStyle name="표준 9 7 5 5 2 2" xfId="44613" xr:uid="{00000000-0005-0000-0000-00008EBD0000}"/>
    <cellStyle name="표준 9 7 5 5 3" xfId="15343" xr:uid="{00000000-0005-0000-0000-00008FBD0000}"/>
    <cellStyle name="표준 9 7 5 5 4" xfId="32905" xr:uid="{00000000-0005-0000-0000-000090BD0000}"/>
    <cellStyle name="표준 9 7 5 6" xfId="21197" xr:uid="{00000000-0005-0000-0000-000091BD0000}"/>
    <cellStyle name="표준 9 7 5 6 2" xfId="38759" xr:uid="{00000000-0005-0000-0000-000092BD0000}"/>
    <cellStyle name="표준 9 7 5 7" xfId="13431" xr:uid="{00000000-0005-0000-0000-000093BD0000}"/>
    <cellStyle name="표준 9 7 5 8" xfId="30993" xr:uid="{00000000-0005-0000-0000-000094BD0000}"/>
    <cellStyle name="표준 9 7 6" xfId="3700" xr:uid="{00000000-0005-0000-0000-000095BD0000}"/>
    <cellStyle name="표준 9 7 6 2" xfId="10325" xr:uid="{00000000-0005-0000-0000-000096BD0000}"/>
    <cellStyle name="표준 9 7 6 2 2" xfId="27887" xr:uid="{00000000-0005-0000-0000-000097BD0000}"/>
    <cellStyle name="표준 9 7 6 2 3" xfId="45449" xr:uid="{00000000-0005-0000-0000-000098BD0000}"/>
    <cellStyle name="표준 9 7 6 3" xfId="22033" xr:uid="{00000000-0005-0000-0000-000099BD0000}"/>
    <cellStyle name="표준 9 7 6 3 2" xfId="39595" xr:uid="{00000000-0005-0000-0000-00009ABD0000}"/>
    <cellStyle name="표준 9 7 6 4" xfId="16179" xr:uid="{00000000-0005-0000-0000-00009BBD0000}"/>
    <cellStyle name="표준 9 7 6 5" xfId="33741" xr:uid="{00000000-0005-0000-0000-00009CBD0000}"/>
    <cellStyle name="표준 9 7 7" xfId="6818" xr:uid="{00000000-0005-0000-0000-00009DBD0000}"/>
    <cellStyle name="표준 9 7 7 2" xfId="24383" xr:uid="{00000000-0005-0000-0000-00009EBD0000}"/>
    <cellStyle name="표준 9 7 7 2 2" xfId="41945" xr:uid="{00000000-0005-0000-0000-00009FBD0000}"/>
    <cellStyle name="표준 9 7 7 3" xfId="18529" xr:uid="{00000000-0005-0000-0000-0000A0BD0000}"/>
    <cellStyle name="표준 9 7 7 4" xfId="36091" xr:uid="{00000000-0005-0000-0000-0000A1BD0000}"/>
    <cellStyle name="표준 9 7 8" xfId="12675" xr:uid="{00000000-0005-0000-0000-0000A2BD0000}"/>
    <cellStyle name="표준 9 7 9" xfId="30237" xr:uid="{00000000-0005-0000-0000-0000A3BD0000}"/>
    <cellStyle name="표준 9 8" xfId="4790" xr:uid="{00000000-0005-0000-0000-0000A4BD0000}"/>
    <cellStyle name="표준 9 9" xfId="4764" xr:uid="{00000000-0005-0000-0000-0000A5BD0000}"/>
    <cellStyle name="표준 9 9 10" xfId="30502" xr:uid="{00000000-0005-0000-0000-0000A6BD0000}"/>
    <cellStyle name="표준 9 9 2" xfId="5039" xr:uid="{00000000-0005-0000-0000-0000A7BD0000}"/>
    <cellStyle name="표준 9 9 2 2" xfId="6249" xr:uid="{00000000-0005-0000-0000-0000A8BD0000}"/>
    <cellStyle name="표준 9 9 2 2 2" xfId="8600" xr:uid="{00000000-0005-0000-0000-0000A9BD0000}"/>
    <cellStyle name="표준 9 9 2 2 2 2" xfId="26165" xr:uid="{00000000-0005-0000-0000-0000AABD0000}"/>
    <cellStyle name="표준 9 9 2 2 2 2 2" xfId="43727" xr:uid="{00000000-0005-0000-0000-0000ABBD0000}"/>
    <cellStyle name="표준 9 9 2 2 2 3" xfId="20310" xr:uid="{00000000-0005-0000-0000-0000ACBD0000}"/>
    <cellStyle name="표준 9 9 2 2 2 4" xfId="37872" xr:uid="{00000000-0005-0000-0000-0000ADBD0000}"/>
    <cellStyle name="표준 9 9 2 2 3" xfId="12106" xr:uid="{00000000-0005-0000-0000-0000AEBD0000}"/>
    <cellStyle name="표준 9 9 2 2 3 2" xfId="29668" xr:uid="{00000000-0005-0000-0000-0000AFBD0000}"/>
    <cellStyle name="표준 9 9 2 2 3 2 2" xfId="47230" xr:uid="{00000000-0005-0000-0000-0000B0BD0000}"/>
    <cellStyle name="표준 9 9 2 2 3 3" xfId="17960" xr:uid="{00000000-0005-0000-0000-0000B1BD0000}"/>
    <cellStyle name="표준 9 9 2 2 3 4" xfId="35522" xr:uid="{00000000-0005-0000-0000-0000B2BD0000}"/>
    <cellStyle name="표준 9 9 2 2 4" xfId="23814" xr:uid="{00000000-0005-0000-0000-0000B3BD0000}"/>
    <cellStyle name="표준 9 9 2 2 4 2" xfId="41376" xr:uid="{00000000-0005-0000-0000-0000B4BD0000}"/>
    <cellStyle name="표준 9 9 2 2 5" xfId="14456" xr:uid="{00000000-0005-0000-0000-0000B5BD0000}"/>
    <cellStyle name="표준 9 9 2 2 6" xfId="32018" xr:uid="{00000000-0005-0000-0000-0000B6BD0000}"/>
    <cellStyle name="표준 9 9 2 3" xfId="5491" xr:uid="{00000000-0005-0000-0000-0000B7BD0000}"/>
    <cellStyle name="표준 9 9 2 3 2" xfId="11348" xr:uid="{00000000-0005-0000-0000-0000B8BD0000}"/>
    <cellStyle name="표준 9 9 2 3 2 2" xfId="28910" xr:uid="{00000000-0005-0000-0000-0000B9BD0000}"/>
    <cellStyle name="표준 9 9 2 3 2 3" xfId="46472" xr:uid="{00000000-0005-0000-0000-0000BABD0000}"/>
    <cellStyle name="표준 9 9 2 3 3" xfId="23056" xr:uid="{00000000-0005-0000-0000-0000BBBD0000}"/>
    <cellStyle name="표준 9 9 2 3 3 2" xfId="40618" xr:uid="{00000000-0005-0000-0000-0000BCBD0000}"/>
    <cellStyle name="표준 9 9 2 3 4" xfId="17202" xr:uid="{00000000-0005-0000-0000-0000BDBD0000}"/>
    <cellStyle name="표준 9 9 2 3 5" xfId="34764" xr:uid="{00000000-0005-0000-0000-0000BEBD0000}"/>
    <cellStyle name="표준 9 9 2 4" xfId="7842" xr:uid="{00000000-0005-0000-0000-0000BFBD0000}"/>
    <cellStyle name="표준 9 9 2 4 2" xfId="25407" xr:uid="{00000000-0005-0000-0000-0000C0BD0000}"/>
    <cellStyle name="표준 9 9 2 4 2 2" xfId="42969" xr:uid="{00000000-0005-0000-0000-0000C1BD0000}"/>
    <cellStyle name="표준 9 9 2 4 3" xfId="19552" xr:uid="{00000000-0005-0000-0000-0000C2BD0000}"/>
    <cellStyle name="표준 9 9 2 4 4" xfId="37114" xr:uid="{00000000-0005-0000-0000-0000C3BD0000}"/>
    <cellStyle name="표준 9 9 2 5" xfId="9756" xr:uid="{00000000-0005-0000-0000-0000C4BD0000}"/>
    <cellStyle name="표준 9 9 2 5 2" xfId="27318" xr:uid="{00000000-0005-0000-0000-0000C5BD0000}"/>
    <cellStyle name="표준 9 9 2 5 2 2" xfId="44880" xr:uid="{00000000-0005-0000-0000-0000C6BD0000}"/>
    <cellStyle name="표준 9 9 2 5 3" xfId="15610" xr:uid="{00000000-0005-0000-0000-0000C7BD0000}"/>
    <cellStyle name="표준 9 9 2 5 4" xfId="33172" xr:uid="{00000000-0005-0000-0000-0000C8BD0000}"/>
    <cellStyle name="표준 9 9 2 6" xfId="21464" xr:uid="{00000000-0005-0000-0000-0000C9BD0000}"/>
    <cellStyle name="표준 9 9 2 6 2" xfId="39026" xr:uid="{00000000-0005-0000-0000-0000CABD0000}"/>
    <cellStyle name="표준 9 9 2 7" xfId="13698" xr:uid="{00000000-0005-0000-0000-0000CBBD0000}"/>
    <cellStyle name="표준 9 9 2 8" xfId="31260" xr:uid="{00000000-0005-0000-0000-0000CCBD0000}"/>
    <cellStyle name="표준 9 9 3" xfId="3507" xr:uid="{00000000-0005-0000-0000-0000CDBD0000}"/>
    <cellStyle name="표준 9 9 3 2" xfId="6567" xr:uid="{00000000-0005-0000-0000-0000CEBD0000}"/>
    <cellStyle name="표준 9 9 3 2 2" xfId="8918" xr:uid="{00000000-0005-0000-0000-0000CFBD0000}"/>
    <cellStyle name="표준 9 9 3 2 2 2" xfId="26483" xr:uid="{00000000-0005-0000-0000-0000D0BD0000}"/>
    <cellStyle name="표준 9 9 3 2 2 2 2" xfId="44045" xr:uid="{00000000-0005-0000-0000-0000D1BD0000}"/>
    <cellStyle name="표준 9 9 3 2 2 3" xfId="20628" xr:uid="{00000000-0005-0000-0000-0000D2BD0000}"/>
    <cellStyle name="표준 9 9 3 2 2 4" xfId="38190" xr:uid="{00000000-0005-0000-0000-0000D3BD0000}"/>
    <cellStyle name="표준 9 9 3 2 3" xfId="12424" xr:uid="{00000000-0005-0000-0000-0000D4BD0000}"/>
    <cellStyle name="표준 9 9 3 2 3 2" xfId="29986" xr:uid="{00000000-0005-0000-0000-0000D5BD0000}"/>
    <cellStyle name="표준 9 9 3 2 3 2 2" xfId="47548" xr:uid="{00000000-0005-0000-0000-0000D6BD0000}"/>
    <cellStyle name="표준 9 9 3 2 3 3" xfId="18278" xr:uid="{00000000-0005-0000-0000-0000D7BD0000}"/>
    <cellStyle name="표준 9 9 3 2 3 4" xfId="35840" xr:uid="{00000000-0005-0000-0000-0000D8BD0000}"/>
    <cellStyle name="표준 9 9 3 2 4" xfId="24132" xr:uid="{00000000-0005-0000-0000-0000D9BD0000}"/>
    <cellStyle name="표준 9 9 3 2 4 2" xfId="41694" xr:uid="{00000000-0005-0000-0000-0000DABD0000}"/>
    <cellStyle name="표준 9 9 3 2 5" xfId="14774" xr:uid="{00000000-0005-0000-0000-0000DBBD0000}"/>
    <cellStyle name="표준 9 9 3 2 6" xfId="32336" xr:uid="{00000000-0005-0000-0000-0000DCBD0000}"/>
    <cellStyle name="표준 9 9 3 3" xfId="4266" xr:uid="{00000000-0005-0000-0000-0000DDBD0000}"/>
    <cellStyle name="표준 9 9 3 3 2" xfId="10908" xr:uid="{00000000-0005-0000-0000-0000DEBD0000}"/>
    <cellStyle name="표준 9 9 3 3 2 2" xfId="28470" xr:uid="{00000000-0005-0000-0000-0000DFBD0000}"/>
    <cellStyle name="표준 9 9 3 3 2 3" xfId="46032" xr:uid="{00000000-0005-0000-0000-0000E0BD0000}"/>
    <cellStyle name="표준 9 9 3 3 3" xfId="22616" xr:uid="{00000000-0005-0000-0000-0000E1BD0000}"/>
    <cellStyle name="표준 9 9 3 3 3 2" xfId="40178" xr:uid="{00000000-0005-0000-0000-0000E2BD0000}"/>
    <cellStyle name="표준 9 9 3 3 4" xfId="16762" xr:uid="{00000000-0005-0000-0000-0000E3BD0000}"/>
    <cellStyle name="표준 9 9 3 3 5" xfId="34324" xr:uid="{00000000-0005-0000-0000-0000E4BD0000}"/>
    <cellStyle name="표준 9 9 3 4" xfId="7402" xr:uid="{00000000-0005-0000-0000-0000E5BD0000}"/>
    <cellStyle name="표준 9 9 3 4 2" xfId="24967" xr:uid="{00000000-0005-0000-0000-0000E6BD0000}"/>
    <cellStyle name="표준 9 9 3 4 2 2" xfId="42529" xr:uid="{00000000-0005-0000-0000-0000E7BD0000}"/>
    <cellStyle name="표준 9 9 3 4 3" xfId="19112" xr:uid="{00000000-0005-0000-0000-0000E8BD0000}"/>
    <cellStyle name="표준 9 9 3 4 4" xfId="36674" xr:uid="{00000000-0005-0000-0000-0000E9BD0000}"/>
    <cellStyle name="표준 9 9 3 5" xfId="10074" xr:uid="{00000000-0005-0000-0000-0000EABD0000}"/>
    <cellStyle name="표준 9 9 3 5 2" xfId="27636" xr:uid="{00000000-0005-0000-0000-0000EBBD0000}"/>
    <cellStyle name="표준 9 9 3 5 2 2" xfId="45198" xr:uid="{00000000-0005-0000-0000-0000ECBD0000}"/>
    <cellStyle name="표준 9 9 3 5 3" xfId="15928" xr:uid="{00000000-0005-0000-0000-0000EDBD0000}"/>
    <cellStyle name="표준 9 9 3 5 4" xfId="33490" xr:uid="{00000000-0005-0000-0000-0000EEBD0000}"/>
    <cellStyle name="표준 9 9 3 6" xfId="21782" xr:uid="{00000000-0005-0000-0000-0000EFBD0000}"/>
    <cellStyle name="표준 9 9 3 6 2" xfId="39344" xr:uid="{00000000-0005-0000-0000-0000F0BD0000}"/>
    <cellStyle name="표준 9 9 3 7" xfId="13258" xr:uid="{00000000-0005-0000-0000-0000F1BD0000}"/>
    <cellStyle name="표준 9 9 3 8" xfId="30820" xr:uid="{00000000-0005-0000-0000-0000F2BD0000}"/>
    <cellStyle name="표준 9 9 4" xfId="5809" xr:uid="{00000000-0005-0000-0000-0000F3BD0000}"/>
    <cellStyle name="표준 9 9 4 2" xfId="8160" xr:uid="{00000000-0005-0000-0000-0000F4BD0000}"/>
    <cellStyle name="표준 9 9 4 2 2" xfId="25725" xr:uid="{00000000-0005-0000-0000-0000F5BD0000}"/>
    <cellStyle name="표준 9 9 4 2 2 2" xfId="43287" xr:uid="{00000000-0005-0000-0000-0000F6BD0000}"/>
    <cellStyle name="표준 9 9 4 2 3" xfId="19870" xr:uid="{00000000-0005-0000-0000-0000F7BD0000}"/>
    <cellStyle name="표준 9 9 4 2 4" xfId="37432" xr:uid="{00000000-0005-0000-0000-0000F8BD0000}"/>
    <cellStyle name="표준 9 9 4 3" xfId="11666" xr:uid="{00000000-0005-0000-0000-0000F9BD0000}"/>
    <cellStyle name="표준 9 9 4 3 2" xfId="29228" xr:uid="{00000000-0005-0000-0000-0000FABD0000}"/>
    <cellStyle name="표준 9 9 4 3 2 2" xfId="46790" xr:uid="{00000000-0005-0000-0000-0000FBBD0000}"/>
    <cellStyle name="표준 9 9 4 3 3" xfId="17520" xr:uid="{00000000-0005-0000-0000-0000FCBD0000}"/>
    <cellStyle name="표준 9 9 4 3 4" xfId="35082" xr:uid="{00000000-0005-0000-0000-0000FDBD0000}"/>
    <cellStyle name="표준 9 9 4 4" xfId="23374" xr:uid="{00000000-0005-0000-0000-0000FEBD0000}"/>
    <cellStyle name="표준 9 9 4 4 2" xfId="40936" xr:uid="{00000000-0005-0000-0000-0000FFBD0000}"/>
    <cellStyle name="표준 9 9 4 5" xfId="14016" xr:uid="{00000000-0005-0000-0000-000000BE0000}"/>
    <cellStyle name="표준 9 9 4 6" xfId="31578" xr:uid="{00000000-0005-0000-0000-000001BE0000}"/>
    <cellStyle name="표준 9 9 5" xfId="3929" xr:uid="{00000000-0005-0000-0000-000002BE0000}"/>
    <cellStyle name="표준 9 9 5 2" xfId="10590" xr:uid="{00000000-0005-0000-0000-000003BE0000}"/>
    <cellStyle name="표준 9 9 5 2 2" xfId="28152" xr:uid="{00000000-0005-0000-0000-000004BE0000}"/>
    <cellStyle name="표준 9 9 5 2 3" xfId="45714" xr:uid="{00000000-0005-0000-0000-000005BE0000}"/>
    <cellStyle name="표준 9 9 5 3" xfId="22298" xr:uid="{00000000-0005-0000-0000-000006BE0000}"/>
    <cellStyle name="표준 9 9 5 3 2" xfId="39860" xr:uid="{00000000-0005-0000-0000-000007BE0000}"/>
    <cellStyle name="표준 9 9 5 4" xfId="16444" xr:uid="{00000000-0005-0000-0000-000008BE0000}"/>
    <cellStyle name="표준 9 9 5 5" xfId="34006" xr:uid="{00000000-0005-0000-0000-000009BE0000}"/>
    <cellStyle name="표준 9 9 6" xfId="7084" xr:uid="{00000000-0005-0000-0000-00000ABE0000}"/>
    <cellStyle name="표준 9 9 6 2" xfId="24649" xr:uid="{00000000-0005-0000-0000-00000BBE0000}"/>
    <cellStyle name="표준 9 9 6 2 2" xfId="42211" xr:uid="{00000000-0005-0000-0000-00000CBE0000}"/>
    <cellStyle name="표준 9 9 6 3" xfId="18794" xr:uid="{00000000-0005-0000-0000-00000DBE0000}"/>
    <cellStyle name="표준 9 9 6 4" xfId="36356" xr:uid="{00000000-0005-0000-0000-00000EBE0000}"/>
    <cellStyle name="표준 9 9 7" xfId="9316" xr:uid="{00000000-0005-0000-0000-00000FBE0000}"/>
    <cellStyle name="표준 9 9 7 2" xfId="26878" xr:uid="{00000000-0005-0000-0000-000010BE0000}"/>
    <cellStyle name="표준 9 9 7 2 2" xfId="44440" xr:uid="{00000000-0005-0000-0000-000011BE0000}"/>
    <cellStyle name="표준 9 9 7 3" xfId="15170" xr:uid="{00000000-0005-0000-0000-000012BE0000}"/>
    <cellStyle name="표준 9 9 7 4" xfId="32732" xr:uid="{00000000-0005-0000-0000-000013BE0000}"/>
    <cellStyle name="표준 9 9 8" xfId="21024" xr:uid="{00000000-0005-0000-0000-000014BE0000}"/>
    <cellStyle name="표준 9 9 8 2" xfId="38586" xr:uid="{00000000-0005-0000-0000-000015BE0000}"/>
    <cellStyle name="표준 9 9 9" xfId="12940" xr:uid="{00000000-0005-0000-0000-000016BE0000}"/>
    <cellStyle name="표준 90" xfId="2410" xr:uid="{00000000-0005-0000-0000-000017BE0000}"/>
    <cellStyle name="표준 91" xfId="2411" xr:uid="{00000000-0005-0000-0000-000018BE0000}"/>
    <cellStyle name="표준 92" xfId="2412" xr:uid="{00000000-0005-0000-0000-000019BE0000}"/>
    <cellStyle name="표준 92 2" xfId="48567" xr:uid="{00000000-0005-0000-0000-00001ABE0000}"/>
    <cellStyle name="표준 93" xfId="2413" xr:uid="{00000000-0005-0000-0000-00001BBE0000}"/>
    <cellStyle name="표준 94" xfId="2414" xr:uid="{00000000-0005-0000-0000-00001CBE0000}"/>
    <cellStyle name="표준 94 2" xfId="48568" xr:uid="{00000000-0005-0000-0000-00001DBE0000}"/>
    <cellStyle name="표준 95" xfId="2415" xr:uid="{00000000-0005-0000-0000-00001EBE0000}"/>
    <cellStyle name="표준 96" xfId="2416" xr:uid="{00000000-0005-0000-0000-00001FBE0000}"/>
    <cellStyle name="표준 96 2" xfId="48569" xr:uid="{00000000-0005-0000-0000-000020BE0000}"/>
    <cellStyle name="표준 96 2 2" xfId="48570" xr:uid="{00000000-0005-0000-0000-000021BE0000}"/>
    <cellStyle name="표준 96 2 2 2" xfId="48604" xr:uid="{00000000-0005-0000-0000-000022BE0000}"/>
    <cellStyle name="표준 96 2 3" xfId="48602" xr:uid="{00000000-0005-0000-0000-000023BE0000}"/>
    <cellStyle name="표준 96 3" xfId="48571" xr:uid="{00000000-0005-0000-0000-000024BE0000}"/>
    <cellStyle name="표준 96 3 2" xfId="48603" xr:uid="{00000000-0005-0000-0000-000025BE0000}"/>
    <cellStyle name="표준 96 4" xfId="48601" xr:uid="{00000000-0005-0000-0000-000026BE0000}"/>
    <cellStyle name="표준 97" xfId="2417" xr:uid="{00000000-0005-0000-0000-000027BE0000}"/>
    <cellStyle name="표준 97 2" xfId="48572" xr:uid="{00000000-0005-0000-0000-000028BE0000}"/>
    <cellStyle name="표준 98" xfId="2418" xr:uid="{00000000-0005-0000-0000-000029BE0000}"/>
    <cellStyle name="표준 98 2" xfId="48573" xr:uid="{00000000-0005-0000-0000-00002ABE0000}"/>
    <cellStyle name="표준 99" xfId="2419" xr:uid="{00000000-0005-0000-0000-00002BBE0000}"/>
    <cellStyle name="標準_Akia(F）-8" xfId="1684" xr:uid="{00000000-0005-0000-0000-00002CBE0000}"/>
    <cellStyle name="하이퍼링크 2" xfId="3279" xr:uid="{00000000-0005-0000-0000-00002DBE0000}"/>
    <cellStyle name="하이퍼링크 2 2" xfId="48574" xr:uid="{00000000-0005-0000-0000-00002EBE0000}"/>
    <cellStyle name="하이퍼링크 2 3" xfId="48575" xr:uid="{00000000-0005-0000-0000-00002FBE0000}"/>
    <cellStyle name="하이퍼링크 3" xfId="4577" xr:uid="{00000000-0005-0000-0000-000030BE0000}"/>
    <cellStyle name="하이퍼링크 48" xfId="4698" xr:uid="{00000000-0005-0000-0000-000031BE0000}"/>
    <cellStyle name="한양그래픽" xfId="2881" xr:uid="{00000000-0005-0000-0000-000032BE0000}"/>
    <cellStyle name="합산" xfId="1685" xr:uid="{00000000-0005-0000-0000-000033BE0000}"/>
    <cellStyle name="합산 2" xfId="2882" xr:uid="{00000000-0005-0000-0000-000034BE0000}"/>
    <cellStyle name="화폐기호" xfId="1686" xr:uid="{00000000-0005-0000-0000-000035BE0000}"/>
    <cellStyle name="화폐기호 2" xfId="1687" xr:uid="{00000000-0005-0000-0000-000036BE0000}"/>
    <cellStyle name="화폐기호 3" xfId="2883" xr:uid="{00000000-0005-0000-0000-000037BE0000}"/>
    <cellStyle name="화폐기호0" xfId="1688" xr:uid="{00000000-0005-0000-0000-000038BE0000}"/>
    <cellStyle name="화폐기호0 2" xfId="1689" xr:uid="{00000000-0005-0000-0000-000039BE0000}"/>
    <cellStyle name="화폐기호0 3" xfId="4856" xr:uid="{00000000-0005-0000-0000-00003ABE0000}"/>
    <cellStyle name="휴" xfId="2884" xr:uid="{00000000-0005-0000-0000-00003BBE0000}"/>
  </cellStyles>
  <dxfs count="1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FF"/>
      <color rgb="FF00FFFF"/>
      <color rgb="FFFF0000"/>
      <color rgb="FF0000FF"/>
      <color rgb="FFFF6D6D"/>
      <color rgb="FF47CFFF"/>
      <color rgb="FFD7EFBB"/>
      <color rgb="FFB5E080"/>
      <color rgb="FF4784FF"/>
      <color rgb="FFCAF3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tint="-0.499984740745262"/>
    <pageSetUpPr fitToPage="1"/>
  </sheetPr>
  <dimension ref="B1:P137"/>
  <sheetViews>
    <sheetView zoomScale="85" zoomScaleNormal="85" zoomScaleSheetLayoutView="55" workbookViewId="0">
      <selection activeCell="C44" sqref="C44"/>
    </sheetView>
  </sheetViews>
  <sheetFormatPr defaultColWidth="9" defaultRowHeight="16.5"/>
  <cols>
    <col min="1" max="1" width="7.625" style="1" customWidth="1"/>
    <col min="2" max="2" width="15" style="1" bestFit="1" customWidth="1"/>
    <col min="3" max="3" width="29" style="3" bestFit="1" customWidth="1"/>
    <col min="4" max="4" width="1.75" style="1" customWidth="1"/>
    <col min="5" max="5" width="11.75" style="1" customWidth="1"/>
    <col min="6" max="6" width="27" style="1" customWidth="1"/>
    <col min="7" max="7" width="1.75" style="1" customWidth="1"/>
    <col min="8" max="8" width="18.75" style="1" bestFit="1" customWidth="1"/>
    <col min="9" max="9" width="27" style="1" customWidth="1"/>
    <col min="10" max="10" width="1.75" style="1" customWidth="1"/>
    <col min="11" max="11" width="13.5" style="1" bestFit="1" customWidth="1"/>
    <col min="12" max="12" width="25" style="1" customWidth="1"/>
    <col min="13" max="13" width="1.75" style="1" customWidth="1"/>
    <col min="14" max="14" width="15.625" style="1" bestFit="1" customWidth="1"/>
    <col min="15" max="15" width="26" style="1" customWidth="1"/>
    <col min="16" max="16" width="6" style="1" bestFit="1" customWidth="1"/>
    <col min="17" max="17" width="27.25" style="1" bestFit="1" customWidth="1"/>
    <col min="18" max="16384" width="9" style="1"/>
  </cols>
  <sheetData>
    <row r="1" spans="2:16" ht="30" customHeight="1">
      <c r="B1" s="302" t="s">
        <v>621</v>
      </c>
      <c r="C1" s="302"/>
      <c r="D1" s="302"/>
      <c r="E1" s="302"/>
      <c r="F1" s="302"/>
      <c r="G1" s="302"/>
      <c r="H1" s="302"/>
      <c r="I1" s="302"/>
      <c r="J1" s="302"/>
      <c r="K1" s="302"/>
      <c r="L1" s="302"/>
      <c r="M1" s="302"/>
      <c r="N1" s="302"/>
      <c r="O1" s="302"/>
    </row>
    <row r="2" spans="2:16" ht="21" customHeight="1">
      <c r="B2" s="39"/>
      <c r="C2" s="38"/>
      <c r="D2" s="38"/>
      <c r="E2" s="38"/>
      <c r="F2" s="38"/>
      <c r="G2" s="38"/>
      <c r="H2" s="38"/>
      <c r="I2" s="38"/>
      <c r="J2" s="38"/>
      <c r="K2" s="38"/>
      <c r="L2" s="38"/>
      <c r="M2" s="38"/>
      <c r="N2" s="38"/>
      <c r="O2" s="38"/>
    </row>
    <row r="3" spans="2:16" ht="21" customHeight="1">
      <c r="B3" s="80" t="s">
        <v>145</v>
      </c>
      <c r="C3" s="38"/>
      <c r="D3" s="38"/>
      <c r="E3" s="38"/>
      <c r="F3" s="38"/>
      <c r="G3" s="38"/>
      <c r="H3" s="38"/>
      <c r="I3" s="38"/>
      <c r="J3" s="38"/>
      <c r="K3" s="38"/>
      <c r="L3" s="38"/>
      <c r="M3" s="38"/>
      <c r="N3" s="38"/>
      <c r="O3" s="38"/>
    </row>
    <row r="4" spans="2:16" ht="12" customHeight="1">
      <c r="B4" s="32"/>
      <c r="C4" s="32"/>
      <c r="D4" s="32"/>
      <c r="E4" s="32"/>
      <c r="F4" s="32"/>
      <c r="G4" s="32"/>
      <c r="H4" s="32"/>
      <c r="I4" s="32"/>
      <c r="J4" s="32"/>
      <c r="K4" s="32"/>
      <c r="L4" s="32"/>
    </row>
    <row r="5" spans="2:16">
      <c r="B5" s="303" t="s">
        <v>0</v>
      </c>
      <c r="C5" s="304" t="s">
        <v>1</v>
      </c>
      <c r="E5" s="303" t="s">
        <v>0</v>
      </c>
      <c r="F5" s="304" t="s">
        <v>1</v>
      </c>
      <c r="H5" s="303" t="s">
        <v>0</v>
      </c>
      <c r="I5" s="304" t="s">
        <v>1</v>
      </c>
      <c r="K5" s="303" t="s">
        <v>0</v>
      </c>
      <c r="L5" s="304" t="s">
        <v>1</v>
      </c>
      <c r="N5" s="303" t="s">
        <v>0</v>
      </c>
      <c r="O5" s="304" t="s">
        <v>1</v>
      </c>
    </row>
    <row r="6" spans="2:16">
      <c r="B6" s="303"/>
      <c r="C6" s="305"/>
      <c r="E6" s="303"/>
      <c r="F6" s="305"/>
      <c r="H6" s="303"/>
      <c r="I6" s="305"/>
      <c r="K6" s="303"/>
      <c r="L6" s="305"/>
      <c r="N6" s="303"/>
      <c r="O6" s="305"/>
    </row>
    <row r="7" spans="2:16" ht="21" customHeight="1">
      <c r="B7" s="314" t="s">
        <v>3</v>
      </c>
      <c r="C7" s="52" t="s">
        <v>280</v>
      </c>
      <c r="D7" s="4"/>
      <c r="E7" s="299" t="s">
        <v>503</v>
      </c>
      <c r="F7" s="218" t="s">
        <v>284</v>
      </c>
      <c r="G7" s="4"/>
      <c r="H7" s="299" t="s">
        <v>539</v>
      </c>
      <c r="I7" s="130" t="s">
        <v>6050</v>
      </c>
      <c r="J7" s="2"/>
      <c r="K7" s="306" t="s">
        <v>309</v>
      </c>
      <c r="L7" s="78" t="s">
        <v>292</v>
      </c>
      <c r="M7" s="2"/>
      <c r="N7" s="299" t="s">
        <v>637</v>
      </c>
      <c r="O7" s="218" t="s">
        <v>660</v>
      </c>
      <c r="P7" s="49"/>
    </row>
    <row r="8" spans="2:16" ht="21" customHeight="1">
      <c r="B8" s="307"/>
      <c r="C8" s="114" t="s">
        <v>726</v>
      </c>
      <c r="D8" s="4"/>
      <c r="E8" s="300"/>
      <c r="F8" s="54" t="s">
        <v>5984</v>
      </c>
      <c r="G8" s="4"/>
      <c r="H8" s="300"/>
      <c r="I8" s="54" t="s">
        <v>509</v>
      </c>
      <c r="J8" s="2"/>
      <c r="K8" s="307"/>
      <c r="L8" s="54" t="s">
        <v>8</v>
      </c>
      <c r="M8" s="2"/>
      <c r="N8" s="300"/>
      <c r="O8" s="72" t="s">
        <v>457</v>
      </c>
      <c r="P8" s="49"/>
    </row>
    <row r="9" spans="2:16" ht="21" customHeight="1">
      <c r="B9" s="308"/>
      <c r="C9" s="53" t="s">
        <v>281</v>
      </c>
      <c r="D9" s="4"/>
      <c r="E9" s="300"/>
      <c r="F9" s="54" t="s">
        <v>285</v>
      </c>
      <c r="G9" s="4"/>
      <c r="H9" s="300"/>
      <c r="I9" s="54" t="s">
        <v>582</v>
      </c>
      <c r="J9" s="2"/>
      <c r="K9" s="307"/>
      <c r="L9" s="54" t="s">
        <v>7</v>
      </c>
      <c r="M9" s="2"/>
      <c r="N9" s="300"/>
      <c r="O9" s="72" t="s">
        <v>4663</v>
      </c>
      <c r="P9" s="49"/>
    </row>
    <row r="10" spans="2:16" ht="21" customHeight="1">
      <c r="B10" s="306" t="s">
        <v>18</v>
      </c>
      <c r="C10" s="78" t="s">
        <v>6239</v>
      </c>
      <c r="D10" s="4"/>
      <c r="E10" s="300"/>
      <c r="F10" s="54" t="s">
        <v>301</v>
      </c>
      <c r="G10" s="4"/>
      <c r="H10" s="300"/>
      <c r="I10" s="54" t="s">
        <v>4648</v>
      </c>
      <c r="J10" s="2"/>
      <c r="K10" s="307"/>
      <c r="L10" s="54" t="s">
        <v>293</v>
      </c>
      <c r="M10" s="2"/>
      <c r="N10" s="300"/>
      <c r="O10" s="54" t="s">
        <v>714</v>
      </c>
      <c r="P10" s="49"/>
    </row>
    <row r="11" spans="2:16" ht="21" customHeight="1">
      <c r="B11" s="307"/>
      <c r="C11" s="72" t="s">
        <v>5934</v>
      </c>
      <c r="D11" s="4"/>
      <c r="E11" s="300"/>
      <c r="F11" s="54" t="s">
        <v>286</v>
      </c>
      <c r="G11" s="4"/>
      <c r="H11" s="300"/>
      <c r="I11" s="54" t="s">
        <v>510</v>
      </c>
      <c r="J11" s="2"/>
      <c r="K11" s="307"/>
      <c r="L11" s="54" t="s">
        <v>294</v>
      </c>
      <c r="M11" s="2"/>
      <c r="N11" s="300"/>
      <c r="O11" s="54" t="s">
        <v>475</v>
      </c>
      <c r="P11" s="49"/>
    </row>
    <row r="12" spans="2:16" ht="21" customHeight="1">
      <c r="B12" s="307"/>
      <c r="C12" s="72" t="s">
        <v>533</v>
      </c>
      <c r="D12" s="4"/>
      <c r="E12" s="300"/>
      <c r="F12" s="54" t="s">
        <v>5</v>
      </c>
      <c r="G12" s="4"/>
      <c r="H12" s="300"/>
      <c r="I12" s="176" t="s">
        <v>1024</v>
      </c>
      <c r="J12" s="2"/>
      <c r="K12" s="307"/>
      <c r="L12" s="54" t="s">
        <v>295</v>
      </c>
      <c r="M12" s="2"/>
      <c r="N12" s="300"/>
      <c r="O12" s="54" t="s">
        <v>186</v>
      </c>
      <c r="P12" s="49"/>
    </row>
    <row r="13" spans="2:16" ht="21" customHeight="1">
      <c r="B13" s="307"/>
      <c r="C13" s="221" t="s">
        <v>3259</v>
      </c>
      <c r="D13" s="4"/>
      <c r="E13" s="300"/>
      <c r="F13" s="54" t="s">
        <v>502</v>
      </c>
      <c r="G13" s="4"/>
      <c r="H13" s="301"/>
      <c r="I13" s="177" t="s">
        <v>1022</v>
      </c>
      <c r="J13" s="2"/>
      <c r="K13" s="307"/>
      <c r="L13" s="54" t="s">
        <v>167</v>
      </c>
      <c r="M13" s="2"/>
      <c r="N13" s="300"/>
      <c r="O13" s="54" t="s">
        <v>188</v>
      </c>
      <c r="P13" s="49"/>
    </row>
    <row r="14" spans="2:16" ht="21" customHeight="1">
      <c r="B14" s="307"/>
      <c r="C14" s="72" t="s">
        <v>1591</v>
      </c>
      <c r="D14" s="4"/>
      <c r="E14" s="300"/>
      <c r="F14" s="54" t="s">
        <v>3265</v>
      </c>
      <c r="G14" s="4"/>
      <c r="H14" s="312" t="s">
        <v>622</v>
      </c>
      <c r="I14" s="72" t="s">
        <v>353</v>
      </c>
      <c r="J14" s="2"/>
      <c r="K14" s="307"/>
      <c r="L14" s="54" t="s">
        <v>128</v>
      </c>
      <c r="M14" s="2"/>
      <c r="N14" s="300"/>
      <c r="O14" s="54" t="s">
        <v>184</v>
      </c>
      <c r="P14" s="49"/>
    </row>
    <row r="15" spans="2:16" ht="21" customHeight="1">
      <c r="B15" s="307"/>
      <c r="C15" s="72" t="s">
        <v>532</v>
      </c>
      <c r="D15" s="4"/>
      <c r="E15" s="300"/>
      <c r="F15" s="54" t="s">
        <v>385</v>
      </c>
      <c r="G15" s="4"/>
      <c r="H15" s="315"/>
      <c r="I15" s="54" t="s">
        <v>291</v>
      </c>
      <c r="J15" s="2"/>
      <c r="K15" s="307"/>
      <c r="L15" s="54" t="s">
        <v>296</v>
      </c>
      <c r="M15" s="2"/>
      <c r="N15" s="300"/>
      <c r="O15" s="54" t="s">
        <v>182</v>
      </c>
      <c r="P15" s="49"/>
    </row>
    <row r="16" spans="2:16" ht="21" customHeight="1">
      <c r="B16" s="307"/>
      <c r="C16" s="72" t="s">
        <v>620</v>
      </c>
      <c r="D16" s="4"/>
      <c r="E16" s="300"/>
      <c r="F16" s="54" t="s">
        <v>504</v>
      </c>
      <c r="G16" s="4"/>
      <c r="H16" s="315"/>
      <c r="I16" s="54" t="s">
        <v>130</v>
      </c>
      <c r="J16" s="2"/>
      <c r="K16" s="307"/>
      <c r="L16" s="54" t="s">
        <v>60</v>
      </c>
      <c r="M16" s="2"/>
      <c r="N16" s="300"/>
      <c r="O16" s="54" t="s">
        <v>636</v>
      </c>
      <c r="P16" s="49"/>
    </row>
    <row r="17" spans="2:16" ht="21" customHeight="1">
      <c r="B17" s="307"/>
      <c r="C17" s="72" t="s">
        <v>2717</v>
      </c>
      <c r="D17" s="4"/>
      <c r="E17" s="300"/>
      <c r="F17" s="54" t="s">
        <v>287</v>
      </c>
      <c r="G17" s="4"/>
      <c r="H17" s="315"/>
      <c r="I17" s="54" t="s">
        <v>406</v>
      </c>
      <c r="J17" s="2"/>
      <c r="K17" s="308"/>
      <c r="L17" s="53" t="s">
        <v>1014</v>
      </c>
      <c r="M17" s="2"/>
      <c r="N17" s="300"/>
      <c r="O17" s="54" t="s">
        <v>183</v>
      </c>
      <c r="P17" s="49"/>
    </row>
    <row r="18" spans="2:16" ht="21" customHeight="1">
      <c r="B18" s="307"/>
      <c r="C18" s="72" t="s">
        <v>25</v>
      </c>
      <c r="D18" s="4"/>
      <c r="E18" s="300"/>
      <c r="F18" s="54" t="s">
        <v>303</v>
      </c>
      <c r="G18" s="4"/>
      <c r="H18" s="315"/>
      <c r="I18" s="54" t="s">
        <v>181</v>
      </c>
      <c r="J18" s="2"/>
      <c r="K18" s="306" t="s">
        <v>10</v>
      </c>
      <c r="L18" s="127" t="s">
        <v>11</v>
      </c>
      <c r="M18" s="2"/>
      <c r="N18" s="300"/>
      <c r="O18" s="54" t="s">
        <v>17</v>
      </c>
      <c r="P18" s="49"/>
    </row>
    <row r="19" spans="2:16" ht="21" customHeight="1">
      <c r="B19" s="307"/>
      <c r="C19" s="72" t="s">
        <v>2871</v>
      </c>
      <c r="D19" s="4"/>
      <c r="E19" s="300"/>
      <c r="F19" s="54" t="s">
        <v>6</v>
      </c>
      <c r="G19" s="4"/>
      <c r="H19" s="315"/>
      <c r="I19" s="54" t="s">
        <v>730</v>
      </c>
      <c r="J19" s="2"/>
      <c r="K19" s="307"/>
      <c r="L19" s="128" t="s">
        <v>169</v>
      </c>
      <c r="M19" s="2"/>
      <c r="N19" s="300"/>
      <c r="O19" s="54" t="s">
        <v>185</v>
      </c>
      <c r="P19" s="49"/>
    </row>
    <row r="20" spans="2:16" ht="21" customHeight="1">
      <c r="B20" s="308"/>
      <c r="C20" s="72" t="s">
        <v>3270</v>
      </c>
      <c r="D20" s="4"/>
      <c r="E20" s="300"/>
      <c r="F20" s="73" t="s">
        <v>455</v>
      </c>
      <c r="G20" s="4"/>
      <c r="H20" s="313"/>
      <c r="I20" s="53" t="s">
        <v>168</v>
      </c>
      <c r="J20" s="2"/>
      <c r="K20" s="307"/>
      <c r="L20" s="128" t="s">
        <v>572</v>
      </c>
      <c r="M20" s="2"/>
      <c r="N20" s="300"/>
      <c r="O20" s="54" t="s">
        <v>512</v>
      </c>
      <c r="P20" s="49"/>
    </row>
    <row r="21" spans="2:16" ht="21" customHeight="1">
      <c r="B21" s="299" t="s">
        <v>442</v>
      </c>
      <c r="C21" s="218" t="s">
        <v>3316</v>
      </c>
      <c r="D21" s="4"/>
      <c r="E21" s="300"/>
      <c r="F21" s="73" t="s">
        <v>458</v>
      </c>
      <c r="G21" s="4"/>
      <c r="H21" s="312" t="s">
        <v>19</v>
      </c>
      <c r="I21" s="176" t="s">
        <v>2846</v>
      </c>
      <c r="J21" s="2"/>
      <c r="K21" s="308"/>
      <c r="L21" s="128" t="s">
        <v>1425</v>
      </c>
      <c r="M21" s="2"/>
      <c r="N21" s="300"/>
      <c r="O21" s="54" t="s">
        <v>187</v>
      </c>
      <c r="P21" s="49"/>
    </row>
    <row r="22" spans="2:16" ht="21" customHeight="1">
      <c r="B22" s="300"/>
      <c r="C22" s="54" t="s">
        <v>439</v>
      </c>
      <c r="D22" s="4"/>
      <c r="E22" s="300"/>
      <c r="F22" s="73" t="s">
        <v>4632</v>
      </c>
      <c r="G22" s="4"/>
      <c r="H22" s="315"/>
      <c r="I22" s="54" t="s">
        <v>1565</v>
      </c>
      <c r="J22" s="4"/>
      <c r="K22" s="309" t="s">
        <v>447</v>
      </c>
      <c r="L22" s="199" t="s">
        <v>297</v>
      </c>
      <c r="M22" s="2"/>
      <c r="N22" s="300"/>
      <c r="O22" s="54" t="s">
        <v>74</v>
      </c>
      <c r="P22" s="49"/>
    </row>
    <row r="23" spans="2:16" ht="21" customHeight="1">
      <c r="B23" s="300"/>
      <c r="C23" s="54" t="s">
        <v>440</v>
      </c>
      <c r="D23" s="4"/>
      <c r="E23" s="300"/>
      <c r="F23" s="54" t="s">
        <v>288</v>
      </c>
      <c r="G23" s="4"/>
      <c r="H23" s="315"/>
      <c r="I23" s="73" t="s">
        <v>1654</v>
      </c>
      <c r="J23" s="4"/>
      <c r="K23" s="310"/>
      <c r="L23" s="128" t="s">
        <v>420</v>
      </c>
      <c r="M23" s="2"/>
      <c r="N23" s="300"/>
      <c r="O23" s="54" t="s">
        <v>189</v>
      </c>
      <c r="P23" s="49"/>
    </row>
    <row r="24" spans="2:16" ht="21" customHeight="1">
      <c r="B24" s="301"/>
      <c r="C24" s="266" t="s">
        <v>438</v>
      </c>
      <c r="D24" s="4"/>
      <c r="E24" s="300"/>
      <c r="F24" s="54" t="s">
        <v>127</v>
      </c>
      <c r="G24" s="4"/>
      <c r="H24" s="313"/>
      <c r="I24" s="73" t="s">
        <v>1505</v>
      </c>
      <c r="J24" s="4"/>
      <c r="K24" s="310"/>
      <c r="L24" s="128" t="s">
        <v>1593</v>
      </c>
      <c r="M24" s="2"/>
      <c r="N24" s="300"/>
      <c r="O24" s="54" t="s">
        <v>190</v>
      </c>
      <c r="P24" s="49"/>
    </row>
    <row r="25" spans="2:16" ht="21" customHeight="1">
      <c r="B25" s="306" t="s">
        <v>515</v>
      </c>
      <c r="C25" s="72" t="s">
        <v>518</v>
      </c>
      <c r="D25" s="4"/>
      <c r="E25" s="300"/>
      <c r="F25" s="54" t="s">
        <v>129</v>
      </c>
      <c r="G25" s="4"/>
      <c r="H25" s="312" t="s">
        <v>360</v>
      </c>
      <c r="I25" s="130" t="s">
        <v>673</v>
      </c>
      <c r="J25" s="4"/>
      <c r="K25" s="311"/>
      <c r="L25" s="164" t="s">
        <v>511</v>
      </c>
      <c r="M25" s="2"/>
      <c r="N25" s="300"/>
      <c r="O25" s="54" t="s">
        <v>351</v>
      </c>
      <c r="P25" s="49"/>
    </row>
    <row r="26" spans="2:16" ht="21" customHeight="1">
      <c r="B26" s="308"/>
      <c r="C26" s="73" t="s">
        <v>514</v>
      </c>
      <c r="D26" s="4"/>
      <c r="E26" s="300"/>
      <c r="F26" s="73" t="s">
        <v>661</v>
      </c>
      <c r="G26" s="4"/>
      <c r="H26" s="313"/>
      <c r="I26" s="53" t="s">
        <v>674</v>
      </c>
      <c r="J26" s="4"/>
      <c r="K26" s="45"/>
      <c r="L26" s="33"/>
      <c r="M26" s="2"/>
      <c r="N26" s="300"/>
      <c r="O26" s="54" t="s">
        <v>298</v>
      </c>
      <c r="P26" s="49"/>
    </row>
    <row r="27" spans="2:16" ht="21" customHeight="1">
      <c r="B27" s="306" t="s">
        <v>436</v>
      </c>
      <c r="C27" s="78" t="s">
        <v>676</v>
      </c>
      <c r="D27" s="4"/>
      <c r="E27" s="300"/>
      <c r="F27" s="73" t="s">
        <v>322</v>
      </c>
      <c r="G27" s="4"/>
      <c r="J27" s="4"/>
      <c r="K27" s="45"/>
      <c r="L27" s="2"/>
      <c r="M27" s="2"/>
      <c r="N27" s="300"/>
      <c r="O27" s="54" t="s">
        <v>299</v>
      </c>
      <c r="P27" s="49"/>
    </row>
    <row r="28" spans="2:16" ht="21" customHeight="1">
      <c r="B28" s="307"/>
      <c r="C28" s="54" t="s">
        <v>435</v>
      </c>
      <c r="D28" s="2"/>
      <c r="E28" s="300"/>
      <c r="F28" s="73" t="s">
        <v>662</v>
      </c>
      <c r="G28" s="4"/>
      <c r="J28" s="4"/>
      <c r="K28" s="45"/>
      <c r="L28" s="2"/>
      <c r="M28" s="2"/>
      <c r="N28" s="300"/>
      <c r="O28" s="54" t="s">
        <v>300</v>
      </c>
      <c r="P28" s="49"/>
    </row>
    <row r="29" spans="2:16" ht="21" customHeight="1">
      <c r="B29" s="308"/>
      <c r="C29" s="266" t="s">
        <v>437</v>
      </c>
      <c r="D29" s="2"/>
      <c r="E29" s="300"/>
      <c r="F29" s="73" t="s">
        <v>715</v>
      </c>
      <c r="G29" s="4"/>
      <c r="J29" s="4"/>
      <c r="K29" s="45"/>
      <c r="L29" s="34"/>
      <c r="M29" s="2"/>
      <c r="N29" s="300"/>
      <c r="O29" s="54" t="s">
        <v>1003</v>
      </c>
      <c r="P29" s="49"/>
    </row>
    <row r="30" spans="2:16" ht="21" customHeight="1">
      <c r="B30" s="306" t="s">
        <v>23</v>
      </c>
      <c r="C30" s="78" t="s">
        <v>277</v>
      </c>
      <c r="D30" s="2"/>
      <c r="E30" s="300"/>
      <c r="F30" s="54" t="s">
        <v>1002</v>
      </c>
      <c r="G30" s="4"/>
      <c r="I30" s="2"/>
      <c r="J30" s="4"/>
      <c r="K30" s="45"/>
      <c r="L30" s="2"/>
      <c r="M30" s="2"/>
      <c r="N30" s="300"/>
      <c r="O30" s="54" t="s">
        <v>354</v>
      </c>
      <c r="P30" s="49"/>
    </row>
    <row r="31" spans="2:16" ht="21" customHeight="1">
      <c r="B31" s="307"/>
      <c r="C31" s="72" t="s">
        <v>2569</v>
      </c>
      <c r="D31" s="2"/>
      <c r="E31" s="301"/>
      <c r="F31" s="251" t="s">
        <v>5770</v>
      </c>
      <c r="G31" s="4"/>
      <c r="I31" s="2"/>
      <c r="J31" s="4"/>
      <c r="K31" s="45"/>
      <c r="L31" s="2"/>
      <c r="M31" s="2"/>
      <c r="N31" s="300"/>
      <c r="O31" s="54" t="s">
        <v>727</v>
      </c>
      <c r="P31" s="49"/>
    </row>
    <row r="32" spans="2:16" ht="21" customHeight="1">
      <c r="B32" s="307"/>
      <c r="C32" s="54" t="s">
        <v>4</v>
      </c>
      <c r="D32" s="2"/>
      <c r="E32" s="306" t="s">
        <v>550</v>
      </c>
      <c r="F32" s="218" t="s">
        <v>531</v>
      </c>
      <c r="G32" s="4"/>
      <c r="H32" s="2"/>
      <c r="I32" s="4"/>
      <c r="J32" s="4"/>
      <c r="K32" s="33"/>
      <c r="L32" s="2"/>
      <c r="M32" s="2"/>
      <c r="N32" s="300"/>
      <c r="O32" s="274" t="s">
        <v>206</v>
      </c>
      <c r="P32" s="49"/>
    </row>
    <row r="33" spans="2:16" ht="21" customHeight="1">
      <c r="B33" s="308"/>
      <c r="C33" s="53" t="s">
        <v>577</v>
      </c>
      <c r="D33" s="2"/>
      <c r="E33" s="307"/>
      <c r="F33" s="54" t="s">
        <v>208</v>
      </c>
      <c r="G33" s="4"/>
      <c r="H33" s="2"/>
      <c r="I33" s="2"/>
      <c r="J33" s="4"/>
      <c r="K33" s="2"/>
      <c r="L33" s="2"/>
      <c r="M33" s="2"/>
      <c r="N33" s="300"/>
      <c r="O33" s="54" t="s">
        <v>728</v>
      </c>
      <c r="P33" s="49"/>
    </row>
    <row r="34" spans="2:16" ht="21" customHeight="1">
      <c r="B34" s="312" t="s">
        <v>448</v>
      </c>
      <c r="C34" s="78" t="s">
        <v>449</v>
      </c>
      <c r="D34" s="34"/>
      <c r="E34" s="307"/>
      <c r="F34" s="54" t="s">
        <v>289</v>
      </c>
      <c r="G34" s="34"/>
      <c r="H34" s="2"/>
      <c r="I34" s="2"/>
      <c r="J34" s="34"/>
      <c r="K34" s="2"/>
      <c r="L34" s="2"/>
      <c r="M34" s="2"/>
      <c r="N34" s="300"/>
      <c r="O34" s="54" t="s">
        <v>729</v>
      </c>
      <c r="P34" s="49"/>
    </row>
    <row r="35" spans="2:16" ht="21" customHeight="1">
      <c r="B35" s="313"/>
      <c r="C35" s="53" t="s">
        <v>450</v>
      </c>
      <c r="D35" s="34"/>
      <c r="E35" s="307"/>
      <c r="F35" s="265" t="s">
        <v>371</v>
      </c>
      <c r="G35" s="34"/>
      <c r="H35" s="2"/>
      <c r="I35" s="2"/>
      <c r="J35" s="34"/>
      <c r="K35" s="34"/>
      <c r="L35" s="2"/>
      <c r="M35" s="2"/>
      <c r="N35" s="300"/>
      <c r="O35" s="54" t="s">
        <v>369</v>
      </c>
      <c r="P35" s="49"/>
    </row>
    <row r="36" spans="2:16" ht="21" customHeight="1">
      <c r="B36" s="299" t="s">
        <v>31</v>
      </c>
      <c r="C36" s="288" t="s">
        <v>282</v>
      </c>
      <c r="D36" s="4"/>
      <c r="E36" s="307"/>
      <c r="F36" s="265" t="s">
        <v>290</v>
      </c>
      <c r="G36" s="2"/>
      <c r="H36" s="2"/>
      <c r="I36" s="2"/>
      <c r="J36" s="2"/>
      <c r="K36" s="2"/>
      <c r="L36" s="2"/>
      <c r="M36" s="2"/>
      <c r="N36" s="300"/>
      <c r="O36" s="176" t="s">
        <v>731</v>
      </c>
      <c r="P36" s="49"/>
    </row>
    <row r="37" spans="2:16" ht="21" customHeight="1">
      <c r="B37" s="300"/>
      <c r="C37" s="289" t="s">
        <v>22</v>
      </c>
      <c r="D37" s="4"/>
      <c r="E37" s="307"/>
      <c r="F37" s="54" t="s">
        <v>175</v>
      </c>
      <c r="G37" s="4"/>
      <c r="H37" s="4"/>
      <c r="I37" s="2"/>
      <c r="J37" s="4"/>
      <c r="K37" s="2"/>
      <c r="L37" s="2"/>
      <c r="M37" s="2"/>
      <c r="N37" s="300"/>
      <c r="O37" s="54" t="s">
        <v>1023</v>
      </c>
      <c r="P37" s="49"/>
    </row>
    <row r="38" spans="2:16" ht="21" customHeight="1">
      <c r="B38" s="300"/>
      <c r="C38" s="290" t="s">
        <v>508</v>
      </c>
      <c r="D38" s="4"/>
      <c r="E38" s="307"/>
      <c r="F38" s="273" t="s">
        <v>4780</v>
      </c>
      <c r="G38" s="4"/>
      <c r="H38" s="2"/>
      <c r="I38" s="2"/>
      <c r="J38" s="4"/>
      <c r="K38" s="2"/>
      <c r="L38" s="2"/>
      <c r="M38" s="2"/>
      <c r="N38" s="300"/>
      <c r="O38" s="176" t="s">
        <v>2839</v>
      </c>
      <c r="P38" s="49"/>
    </row>
    <row r="39" spans="2:16" ht="21" customHeight="1">
      <c r="B39" s="300"/>
      <c r="C39" s="290" t="s">
        <v>105</v>
      </c>
      <c r="D39" s="4"/>
      <c r="E39" s="307"/>
      <c r="F39" s="73" t="s">
        <v>1589</v>
      </c>
      <c r="G39" s="4"/>
      <c r="H39" s="2"/>
      <c r="I39" s="2"/>
      <c r="J39" s="4"/>
      <c r="K39" s="2"/>
      <c r="L39" s="2"/>
      <c r="M39" s="2"/>
      <c r="N39" s="301"/>
      <c r="O39" s="53" t="s">
        <v>3271</v>
      </c>
      <c r="P39" s="49"/>
    </row>
    <row r="40" spans="2:16" ht="21" customHeight="1">
      <c r="B40" s="300"/>
      <c r="C40" s="290" t="s">
        <v>9</v>
      </c>
      <c r="D40" s="2"/>
      <c r="E40" s="307"/>
      <c r="F40" s="73" t="s">
        <v>581</v>
      </c>
      <c r="G40" s="2"/>
      <c r="H40" s="2"/>
      <c r="I40" s="2"/>
      <c r="J40" s="2"/>
      <c r="K40" s="2"/>
      <c r="L40" s="2"/>
      <c r="M40" s="2"/>
      <c r="P40" s="49"/>
    </row>
    <row r="41" spans="2:16" ht="21" customHeight="1">
      <c r="B41" s="300"/>
      <c r="C41" s="290" t="s">
        <v>278</v>
      </c>
      <c r="D41" s="2"/>
      <c r="E41" s="308"/>
      <c r="F41" s="53" t="s">
        <v>732</v>
      </c>
      <c r="G41" s="2"/>
      <c r="H41" s="2"/>
      <c r="I41" s="2"/>
      <c r="J41" s="2"/>
      <c r="K41" s="2"/>
      <c r="M41" s="2"/>
      <c r="P41" s="49"/>
    </row>
    <row r="42" spans="2:16" ht="21" customHeight="1">
      <c r="B42" s="300"/>
      <c r="C42" s="290" t="s">
        <v>279</v>
      </c>
      <c r="D42" s="2"/>
      <c r="E42" s="306" t="s">
        <v>321</v>
      </c>
      <c r="F42" s="218" t="s">
        <v>428</v>
      </c>
      <c r="G42" s="2"/>
      <c r="H42" s="2"/>
      <c r="I42" s="2"/>
      <c r="J42" s="2"/>
      <c r="K42" s="2"/>
      <c r="M42" s="2"/>
      <c r="P42" s="49"/>
    </row>
    <row r="43" spans="2:16" ht="21" customHeight="1">
      <c r="B43" s="300"/>
      <c r="C43" s="290" t="s">
        <v>173</v>
      </c>
      <c r="D43" s="2"/>
      <c r="E43" s="307"/>
      <c r="F43" s="54" t="s">
        <v>283</v>
      </c>
      <c r="G43" s="2"/>
      <c r="H43" s="2"/>
      <c r="I43" s="2"/>
      <c r="J43" s="2"/>
      <c r="M43" s="2"/>
      <c r="P43" s="49"/>
    </row>
    <row r="44" spans="2:16" ht="21" customHeight="1">
      <c r="B44" s="300"/>
      <c r="C44" s="291" t="s">
        <v>471</v>
      </c>
      <c r="D44" s="2"/>
      <c r="E44" s="307"/>
      <c r="F44" s="54" t="s">
        <v>426</v>
      </c>
      <c r="G44" s="2"/>
      <c r="H44" s="2"/>
      <c r="I44" s="2"/>
      <c r="J44" s="2"/>
      <c r="M44" s="2"/>
      <c r="P44" s="50"/>
    </row>
    <row r="45" spans="2:16" ht="21" customHeight="1">
      <c r="B45" s="300"/>
      <c r="C45" s="292" t="s">
        <v>347</v>
      </c>
      <c r="D45" s="2"/>
      <c r="E45" s="308"/>
      <c r="F45" s="53" t="s">
        <v>427</v>
      </c>
      <c r="G45" s="2"/>
      <c r="H45" s="2"/>
      <c r="J45" s="2"/>
      <c r="M45" s="2"/>
      <c r="P45" s="50"/>
    </row>
    <row r="46" spans="2:16" ht="21" customHeight="1">
      <c r="B46" s="300"/>
      <c r="C46" s="292" t="s">
        <v>578</v>
      </c>
      <c r="D46" s="2"/>
      <c r="E46" s="2"/>
      <c r="F46" s="2"/>
      <c r="G46" s="2"/>
      <c r="H46" s="2"/>
      <c r="J46" s="2"/>
      <c r="M46" s="2"/>
      <c r="P46" s="50"/>
    </row>
    <row r="47" spans="2:16" ht="21" customHeight="1">
      <c r="B47" s="300"/>
      <c r="C47" s="292" t="s">
        <v>584</v>
      </c>
      <c r="D47" s="2"/>
      <c r="E47" s="2"/>
      <c r="F47" s="2"/>
      <c r="G47" s="2"/>
      <c r="H47" s="2"/>
      <c r="J47" s="2"/>
      <c r="M47" s="2"/>
      <c r="P47" s="50"/>
    </row>
    <row r="48" spans="2:16" ht="21" customHeight="1">
      <c r="B48" s="300"/>
      <c r="C48" s="292" t="s">
        <v>585</v>
      </c>
      <c r="D48" s="2"/>
      <c r="E48" s="2"/>
      <c r="F48" s="2"/>
      <c r="G48" s="2"/>
      <c r="J48" s="2"/>
      <c r="M48" s="2"/>
      <c r="P48" s="50"/>
    </row>
    <row r="49" spans="2:16" ht="21" customHeight="1">
      <c r="B49" s="300"/>
      <c r="C49" s="292" t="s">
        <v>703</v>
      </c>
      <c r="D49" s="2"/>
      <c r="E49" s="2"/>
      <c r="F49" s="2"/>
      <c r="G49" s="2"/>
      <c r="J49" s="2"/>
      <c r="M49" s="2"/>
    </row>
    <row r="50" spans="2:16" ht="21" customHeight="1">
      <c r="B50" s="300"/>
      <c r="C50" s="292" t="s">
        <v>659</v>
      </c>
      <c r="D50" s="2"/>
      <c r="E50" s="2"/>
      <c r="F50" s="2"/>
      <c r="G50" s="2"/>
      <c r="J50" s="2"/>
      <c r="M50" s="2"/>
    </row>
    <row r="51" spans="2:16" ht="21" customHeight="1">
      <c r="B51" s="300"/>
      <c r="C51" s="292" t="s">
        <v>718</v>
      </c>
      <c r="D51" s="2"/>
      <c r="E51" s="2"/>
      <c r="F51" s="2"/>
      <c r="G51" s="2"/>
      <c r="J51" s="2"/>
      <c r="M51" s="2"/>
    </row>
    <row r="52" spans="2:16" ht="21" customHeight="1">
      <c r="B52" s="300"/>
      <c r="C52" s="292" t="s">
        <v>716</v>
      </c>
      <c r="D52" s="2"/>
      <c r="E52" s="2"/>
      <c r="F52" s="2"/>
      <c r="G52" s="2"/>
      <c r="J52" s="2"/>
      <c r="M52" s="2"/>
      <c r="P52" s="50"/>
    </row>
    <row r="53" spans="2:16" ht="21" customHeight="1">
      <c r="B53" s="300"/>
      <c r="C53" s="289" t="s">
        <v>1441</v>
      </c>
      <c r="D53" s="2"/>
      <c r="E53" s="2"/>
      <c r="F53" s="2"/>
      <c r="G53" s="2"/>
      <c r="J53" s="2"/>
      <c r="M53" s="2"/>
      <c r="P53" s="50"/>
    </row>
    <row r="54" spans="2:16" ht="21" customHeight="1">
      <c r="B54" s="300"/>
      <c r="C54" s="292" t="s">
        <v>1390</v>
      </c>
      <c r="D54" s="2"/>
      <c r="F54" s="2"/>
      <c r="G54" s="2"/>
      <c r="J54" s="2"/>
      <c r="M54" s="2"/>
      <c r="P54" s="50"/>
    </row>
    <row r="55" spans="2:16" ht="21" customHeight="1">
      <c r="B55" s="300"/>
      <c r="C55" s="289" t="s">
        <v>2863</v>
      </c>
      <c r="D55" s="2"/>
      <c r="G55" s="2"/>
      <c r="J55" s="2"/>
      <c r="M55" s="2"/>
      <c r="P55" s="50"/>
    </row>
    <row r="56" spans="2:16" ht="21" customHeight="1">
      <c r="B56" s="301"/>
      <c r="C56" s="293" t="s">
        <v>4705</v>
      </c>
    </row>
    <row r="57" spans="2:16" ht="21" customHeight="1">
      <c r="B57" s="2"/>
    </row>
    <row r="58" spans="2:16" ht="21" customHeight="1">
      <c r="B58" s="2"/>
    </row>
    <row r="59" spans="2:16" ht="21" customHeight="1">
      <c r="B59" s="2"/>
    </row>
    <row r="60" spans="2:16" ht="21" customHeight="1">
      <c r="B60" s="2"/>
    </row>
    <row r="61" spans="2:16" ht="21" customHeight="1">
      <c r="B61" s="2"/>
    </row>
    <row r="62" spans="2:16" ht="21" customHeight="1"/>
    <row r="63" spans="2:16" ht="21" customHeight="1"/>
    <row r="64" spans="2:16" ht="21" customHeight="1"/>
    <row r="65" spans="3:3" ht="21" customHeight="1"/>
    <row r="66" spans="3:3" ht="21" customHeight="1"/>
    <row r="67" spans="3:3" ht="21" customHeight="1"/>
    <row r="68" spans="3:3" ht="21" customHeight="1"/>
    <row r="69" spans="3:3" ht="21" customHeight="1"/>
    <row r="70" spans="3:3" ht="21" customHeight="1"/>
    <row r="71" spans="3:3" ht="21" customHeight="1"/>
    <row r="72" spans="3:3" ht="21" customHeight="1"/>
    <row r="73" spans="3:3" ht="21" customHeight="1"/>
    <row r="74" spans="3:3" ht="21" customHeight="1"/>
    <row r="75" spans="3:3" ht="21" customHeight="1"/>
    <row r="76" spans="3:3" ht="21" customHeight="1"/>
    <row r="77" spans="3:3" ht="21" customHeight="1">
      <c r="C77" s="1"/>
    </row>
    <row r="78" spans="3:3" ht="21" customHeight="1">
      <c r="C78" s="1"/>
    </row>
    <row r="79" spans="3:3" ht="21" customHeight="1">
      <c r="C79" s="1"/>
    </row>
    <row r="80" spans="3:3" ht="21" customHeight="1">
      <c r="C80" s="1"/>
    </row>
    <row r="81" spans="3:3" ht="21" customHeight="1">
      <c r="C81" s="1"/>
    </row>
    <row r="82" spans="3:3" ht="21" customHeight="1">
      <c r="C82" s="1"/>
    </row>
    <row r="83" spans="3:3" ht="21" customHeight="1">
      <c r="C83" s="1"/>
    </row>
    <row r="84" spans="3:3" ht="21" customHeight="1">
      <c r="C84" s="1"/>
    </row>
    <row r="85" spans="3:3" ht="21" customHeight="1">
      <c r="C85" s="1"/>
    </row>
    <row r="86" spans="3:3" ht="21" customHeight="1">
      <c r="C86" s="1"/>
    </row>
    <row r="87" spans="3:3" ht="21" customHeight="1">
      <c r="C87" s="1"/>
    </row>
    <row r="88" spans="3:3" ht="21" customHeight="1">
      <c r="C88" s="1"/>
    </row>
    <row r="89" spans="3:3" ht="21" customHeight="1">
      <c r="C89" s="1"/>
    </row>
    <row r="90" spans="3:3" ht="21" customHeight="1">
      <c r="C90" s="1"/>
    </row>
    <row r="91" spans="3:3" ht="21" customHeight="1">
      <c r="C91" s="1"/>
    </row>
    <row r="92" spans="3:3" ht="21" customHeight="1">
      <c r="C92" s="1"/>
    </row>
    <row r="93" spans="3:3" ht="21" customHeight="1">
      <c r="C93" s="1"/>
    </row>
    <row r="94" spans="3:3" ht="21" customHeight="1">
      <c r="C94" s="1"/>
    </row>
    <row r="95" spans="3:3" ht="21" customHeight="1">
      <c r="C95" s="1"/>
    </row>
    <row r="96" spans="3:3" ht="21" customHeight="1">
      <c r="C96" s="1"/>
    </row>
    <row r="97" spans="3:3" ht="21" customHeight="1">
      <c r="C97" s="1"/>
    </row>
    <row r="98" spans="3:3" ht="21" customHeight="1">
      <c r="C98" s="1"/>
    </row>
    <row r="99" spans="3:3" ht="21" customHeight="1">
      <c r="C99" s="1"/>
    </row>
    <row r="100" spans="3:3" ht="21" customHeight="1">
      <c r="C100" s="1"/>
    </row>
    <row r="101" spans="3:3" ht="21" customHeight="1">
      <c r="C101" s="1"/>
    </row>
    <row r="102" spans="3:3" ht="21" customHeight="1">
      <c r="C102" s="1"/>
    </row>
    <row r="103" spans="3:3" ht="21" customHeight="1">
      <c r="C103" s="1"/>
    </row>
    <row r="104" spans="3:3" ht="21" customHeight="1">
      <c r="C104" s="1"/>
    </row>
    <row r="105" spans="3:3" ht="21" customHeight="1">
      <c r="C105" s="1"/>
    </row>
    <row r="106" spans="3:3" ht="21" customHeight="1">
      <c r="C106" s="1"/>
    </row>
    <row r="107" spans="3:3" ht="21" customHeight="1">
      <c r="C107" s="1"/>
    </row>
    <row r="108" spans="3:3" ht="21" customHeight="1">
      <c r="C108" s="1"/>
    </row>
    <row r="109" spans="3:3" ht="21" customHeight="1">
      <c r="C109" s="1"/>
    </row>
    <row r="110" spans="3:3" ht="21" customHeight="1">
      <c r="C110" s="1"/>
    </row>
    <row r="111" spans="3:3" ht="21" customHeight="1">
      <c r="C111" s="1"/>
    </row>
    <row r="112" spans="3:3" ht="21" customHeight="1">
      <c r="C112" s="1"/>
    </row>
    <row r="113" spans="3:3" ht="21" customHeight="1">
      <c r="C113" s="1"/>
    </row>
    <row r="114" spans="3:3" ht="21" customHeight="1">
      <c r="C114" s="1"/>
    </row>
    <row r="115" spans="3:3" ht="21" customHeight="1">
      <c r="C115" s="1"/>
    </row>
    <row r="116" spans="3:3" ht="21" customHeight="1">
      <c r="C116" s="1"/>
    </row>
    <row r="117" spans="3:3" ht="21" customHeight="1">
      <c r="C117" s="1"/>
    </row>
    <row r="118" spans="3:3" ht="21" customHeight="1">
      <c r="C118" s="1"/>
    </row>
    <row r="119" spans="3:3">
      <c r="C119" s="1"/>
    </row>
    <row r="120" spans="3:3">
      <c r="C120" s="1"/>
    </row>
    <row r="121" spans="3:3">
      <c r="C121" s="1"/>
    </row>
    <row r="122" spans="3:3">
      <c r="C122" s="1"/>
    </row>
    <row r="123" spans="3:3">
      <c r="C123" s="1"/>
    </row>
    <row r="124" spans="3:3">
      <c r="C124" s="1"/>
    </row>
    <row r="125" spans="3:3">
      <c r="C125" s="1"/>
    </row>
    <row r="126" spans="3:3">
      <c r="C126" s="1"/>
    </row>
    <row r="127" spans="3:3">
      <c r="C127" s="1"/>
    </row>
    <row r="128" spans="3:3">
      <c r="C128" s="1"/>
    </row>
    <row r="129" spans="3:3">
      <c r="C129" s="1"/>
    </row>
    <row r="130" spans="3:3">
      <c r="C130" s="1"/>
    </row>
    <row r="131" spans="3:3">
      <c r="C131" s="1"/>
    </row>
    <row r="137" spans="3:3" ht="16.5" customHeight="1"/>
  </sheetData>
  <customSheetViews>
    <customSheetView guid="{412BF3D6-9E95-42B3-B76A-519141FB944A}" scale="85" showPageBreaks="1" fitToPage="1" printArea="1">
      <pane ySplit="6" topLeftCell="A7" activePane="bottomLeft" state="frozen"/>
      <selection pane="bottomLeft" activeCell="E7" sqref="E7:E38"/>
      <pageMargins left="0.25" right="0.25" top="0.75" bottom="0.75" header="0.3" footer="0.3"/>
      <pageSetup paperSize="9" scale="44" orientation="portrait" r:id="rId1"/>
    </customSheetView>
    <customSheetView guid="{13A36974-D65C-4301-BDAD-8B56DACF6163}" scale="85" fitToPage="1">
      <pane ySplit="6" topLeftCell="A16" activePane="bottomLeft" state="frozen"/>
      <selection pane="bottomLeft" activeCell="E39" sqref="E39:E47"/>
      <pageMargins left="0.25" right="0.25" top="0.75" bottom="0.75" header="0.3" footer="0.3"/>
      <pageSetup paperSize="9" scale="44" orientation="portrait" r:id="rId2"/>
    </customSheetView>
    <customSheetView guid="{013582EC-F708-4E44-880C-63C53750873B}" scale="85" fitToPage="1">
      <pane ySplit="6" topLeftCell="A13" activePane="bottomLeft" state="frozen"/>
      <selection pane="bottomLeft" activeCell="E39" sqref="D39:E47"/>
      <pageMargins left="0.25" right="0.25" top="0.75" bottom="0.75" header="0.3" footer="0.3"/>
      <pageSetup paperSize="9" scale="44" orientation="portrait" r:id="rId3"/>
    </customSheetView>
    <customSheetView guid="{494D9F0F-25B6-4690-9D97-C5AF1541375F}" scale="85" fitToPage="1">
      <pane ySplit="6" topLeftCell="A13" activePane="bottomLeft" state="frozen"/>
      <selection pane="bottomLeft" activeCell="H34" sqref="H34:H35"/>
      <pageMargins left="0.25" right="0.25" top="0.75" bottom="0.75" header="0.3" footer="0.3"/>
      <pageSetup paperSize="9" scale="44" orientation="portrait" r:id="rId4"/>
    </customSheetView>
    <customSheetView guid="{D08DCA47-8DF2-42E5-AE42-3E559540C256}" scale="85" fitToPage="1" printArea="1">
      <pane ySplit="6" topLeftCell="A7" activePane="bottomLeft" state="frozen"/>
      <selection pane="bottomLeft" activeCell="I18" sqref="I18"/>
      <pageMargins left="0.25" right="0.25" top="0.75" bottom="0.75" header="0.3" footer="0.3"/>
      <pageSetup paperSize="9" scale="43" orientation="portrait" r:id="rId5"/>
    </customSheetView>
    <customSheetView guid="{7939345A-A177-4082-8C61-EE4BB3847CEC}" scale="85" showPageBreaks="1" fitToPage="1" printArea="1">
      <pane ySplit="6" topLeftCell="A25" activePane="bottomLeft" state="frozen"/>
      <selection pane="bottomLeft" activeCell="O48" sqref="O48"/>
      <pageMargins left="0.25" right="0.25" top="0.75" bottom="0.75" header="0.3" footer="0.3"/>
      <pageSetup paperSize="9" scale="43" orientation="portrait" r:id="rId6"/>
    </customSheetView>
  </customSheetViews>
  <mergeCells count="30">
    <mergeCell ref="E32:E41"/>
    <mergeCell ref="E42:E45"/>
    <mergeCell ref="B7:B9"/>
    <mergeCell ref="H7:H13"/>
    <mergeCell ref="H14:H20"/>
    <mergeCell ref="H21:H24"/>
    <mergeCell ref="E7:E31"/>
    <mergeCell ref="B10:B20"/>
    <mergeCell ref="B21:B24"/>
    <mergeCell ref="B36:B56"/>
    <mergeCell ref="B25:B26"/>
    <mergeCell ref="B27:B29"/>
    <mergeCell ref="B30:B33"/>
    <mergeCell ref="B34:B35"/>
    <mergeCell ref="N7:N39"/>
    <mergeCell ref="B1:O1"/>
    <mergeCell ref="N5:N6"/>
    <mergeCell ref="O5:O6"/>
    <mergeCell ref="E5:E6"/>
    <mergeCell ref="F5:F6"/>
    <mergeCell ref="B5:B6"/>
    <mergeCell ref="C5:C6"/>
    <mergeCell ref="L5:L6"/>
    <mergeCell ref="I5:I6"/>
    <mergeCell ref="K5:K6"/>
    <mergeCell ref="H5:H6"/>
    <mergeCell ref="K7:K17"/>
    <mergeCell ref="K18:K21"/>
    <mergeCell ref="K22:K25"/>
    <mergeCell ref="H25:H26"/>
  </mergeCells>
  <phoneticPr fontId="4" type="noConversion"/>
  <pageMargins left="0.25" right="0.25" top="0.75" bottom="0.75" header="0.3" footer="0.3"/>
  <pageSetup paperSize="9" scale="43" orientation="portrait" r:id="rId7"/>
  <legacy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59999389629810485"/>
  </sheetPr>
  <dimension ref="A1:F5700"/>
  <sheetViews>
    <sheetView showGridLines="0" tabSelected="1" zoomScaleNormal="100" workbookViewId="0">
      <selection activeCell="D13" sqref="D13"/>
    </sheetView>
  </sheetViews>
  <sheetFormatPr defaultColWidth="9" defaultRowHeight="20.100000000000001" customHeight="1"/>
  <cols>
    <col min="1" max="1" width="1.75" style="1" customWidth="1"/>
    <col min="2" max="2" width="17.5" style="55" bestFit="1" customWidth="1"/>
    <col min="3" max="3" width="20.375" style="55" bestFit="1" customWidth="1"/>
    <col min="4" max="4" width="73.625" style="47" bestFit="1" customWidth="1"/>
    <col min="5" max="5" width="13.5" style="46" bestFit="1" customWidth="1"/>
    <col min="6" max="6" width="74.375" style="234" bestFit="1" customWidth="1"/>
    <col min="7" max="16384" width="9" style="1"/>
  </cols>
  <sheetData>
    <row r="1" spans="2:6" ht="26.25">
      <c r="B1" s="347" t="s">
        <v>2147</v>
      </c>
      <c r="C1" s="347"/>
      <c r="D1" s="347"/>
      <c r="E1" s="347"/>
      <c r="F1" s="347"/>
    </row>
    <row r="2" spans="2:6" ht="55.15" customHeight="1">
      <c r="B2" s="348" t="s">
        <v>6271</v>
      </c>
      <c r="C2" s="348"/>
      <c r="D2" s="348"/>
      <c r="E2" s="348"/>
      <c r="F2" s="348"/>
    </row>
    <row r="3" spans="2:6" ht="16.5">
      <c r="B3" s="81" t="s">
        <v>724</v>
      </c>
      <c r="C3" s="81" t="s">
        <v>635</v>
      </c>
      <c r="D3" s="81" t="s">
        <v>2139</v>
      </c>
      <c r="E3" s="82" t="s">
        <v>788</v>
      </c>
      <c r="F3" s="111" t="s">
        <v>2</v>
      </c>
    </row>
    <row r="4" spans="2:6" ht="20.100000000000001" customHeight="1">
      <c r="B4" s="89" t="s">
        <v>520</v>
      </c>
      <c r="C4" s="83" t="s">
        <v>1573</v>
      </c>
      <c r="D4" s="56" t="s">
        <v>1412</v>
      </c>
      <c r="E4" s="57">
        <v>10000</v>
      </c>
      <c r="F4" s="328" t="s">
        <v>713</v>
      </c>
    </row>
    <row r="5" spans="2:6" ht="20.100000000000001" customHeight="1">
      <c r="B5" s="58" t="s">
        <v>519</v>
      </c>
      <c r="C5" s="58" t="s">
        <v>1573</v>
      </c>
      <c r="D5" s="6" t="s">
        <v>1413</v>
      </c>
      <c r="E5" s="7">
        <v>20000</v>
      </c>
      <c r="F5" s="328"/>
    </row>
    <row r="6" spans="2:6" ht="20.100000000000001" customHeight="1">
      <c r="B6" s="58" t="s">
        <v>520</v>
      </c>
      <c r="C6" s="58" t="s">
        <v>1573</v>
      </c>
      <c r="D6" s="6" t="s">
        <v>1414</v>
      </c>
      <c r="E6" s="7">
        <v>30000</v>
      </c>
      <c r="F6" s="328"/>
    </row>
    <row r="7" spans="2:6" ht="20.100000000000001" customHeight="1">
      <c r="B7" s="58" t="s">
        <v>520</v>
      </c>
      <c r="C7" s="58" t="s">
        <v>1573</v>
      </c>
      <c r="D7" s="6" t="s">
        <v>1415</v>
      </c>
      <c r="E7" s="7">
        <v>50000</v>
      </c>
      <c r="F7" s="328"/>
    </row>
    <row r="8" spans="2:6" ht="20.100000000000001" customHeight="1">
      <c r="B8" s="90" t="s">
        <v>520</v>
      </c>
      <c r="C8" s="90" t="s">
        <v>1573</v>
      </c>
      <c r="D8" s="8" t="s">
        <v>1416</v>
      </c>
      <c r="E8" s="9">
        <v>100000</v>
      </c>
      <c r="F8" s="328"/>
    </row>
    <row r="9" spans="2:6" ht="20.100000000000001" customHeight="1">
      <c r="B9" s="89" t="s">
        <v>520</v>
      </c>
      <c r="C9" s="138" t="s">
        <v>929</v>
      </c>
      <c r="D9" s="21" t="s">
        <v>869</v>
      </c>
      <c r="E9" s="24">
        <v>5000</v>
      </c>
      <c r="F9" s="340" t="s">
        <v>928</v>
      </c>
    </row>
    <row r="10" spans="2:6" ht="20.100000000000001" customHeight="1">
      <c r="B10" s="58" t="s">
        <v>520</v>
      </c>
      <c r="C10" s="136" t="s">
        <v>930</v>
      </c>
      <c r="D10" s="6" t="s">
        <v>870</v>
      </c>
      <c r="E10" s="7">
        <v>10000</v>
      </c>
      <c r="F10" s="341"/>
    </row>
    <row r="11" spans="2:6" ht="20.100000000000001" customHeight="1">
      <c r="B11" s="58" t="s">
        <v>520</v>
      </c>
      <c r="C11" s="136" t="s">
        <v>929</v>
      </c>
      <c r="D11" s="6" t="s">
        <v>871</v>
      </c>
      <c r="E11" s="7">
        <v>20000</v>
      </c>
      <c r="F11" s="341"/>
    </row>
    <row r="12" spans="2:6" ht="20.100000000000001" customHeight="1">
      <c r="B12" s="58" t="s">
        <v>520</v>
      </c>
      <c r="C12" s="136" t="s">
        <v>930</v>
      </c>
      <c r="D12" s="6" t="s">
        <v>5677</v>
      </c>
      <c r="E12" s="7">
        <v>30000</v>
      </c>
      <c r="F12" s="341"/>
    </row>
    <row r="13" spans="2:6" ht="20.100000000000001" customHeight="1">
      <c r="B13" s="58" t="s">
        <v>520</v>
      </c>
      <c r="C13" s="136" t="s">
        <v>930</v>
      </c>
      <c r="D13" s="6" t="s">
        <v>5678</v>
      </c>
      <c r="E13" s="7">
        <v>40000</v>
      </c>
      <c r="F13" s="341"/>
    </row>
    <row r="14" spans="2:6" ht="20.100000000000001" customHeight="1">
      <c r="B14" s="58" t="s">
        <v>520</v>
      </c>
      <c r="C14" s="136" t="s">
        <v>929</v>
      </c>
      <c r="D14" s="6" t="s">
        <v>872</v>
      </c>
      <c r="E14" s="7">
        <v>50000</v>
      </c>
      <c r="F14" s="341"/>
    </row>
    <row r="15" spans="2:6" ht="20.100000000000001" customHeight="1">
      <c r="B15" s="58" t="s">
        <v>520</v>
      </c>
      <c r="C15" s="136" t="s">
        <v>930</v>
      </c>
      <c r="D15" s="6" t="s">
        <v>5679</v>
      </c>
      <c r="E15" s="7">
        <v>100000</v>
      </c>
      <c r="F15" s="341"/>
    </row>
    <row r="16" spans="2:6" ht="20.100000000000001" customHeight="1">
      <c r="B16" s="83" t="s">
        <v>520</v>
      </c>
      <c r="C16" s="173" t="s">
        <v>1566</v>
      </c>
      <c r="D16" s="117" t="s">
        <v>1568</v>
      </c>
      <c r="E16" s="115">
        <v>5000</v>
      </c>
      <c r="F16" s="351" t="s">
        <v>1572</v>
      </c>
    </row>
    <row r="17" spans="2:6" ht="20.100000000000001" customHeight="1">
      <c r="B17" s="58" t="s">
        <v>520</v>
      </c>
      <c r="C17" s="138" t="s">
        <v>1566</v>
      </c>
      <c r="D17" s="21" t="s">
        <v>2725</v>
      </c>
      <c r="E17" s="7">
        <v>10000</v>
      </c>
      <c r="F17" s="341"/>
    </row>
    <row r="18" spans="2:6" ht="20.100000000000001" customHeight="1">
      <c r="B18" s="58" t="s">
        <v>520</v>
      </c>
      <c r="C18" s="138" t="s">
        <v>1566</v>
      </c>
      <c r="D18" s="21" t="s">
        <v>1569</v>
      </c>
      <c r="E18" s="7">
        <v>20000</v>
      </c>
      <c r="F18" s="341"/>
    </row>
    <row r="19" spans="2:6" ht="20.100000000000001" customHeight="1">
      <c r="B19" s="58" t="s">
        <v>520</v>
      </c>
      <c r="C19" s="138" t="s">
        <v>1566</v>
      </c>
      <c r="D19" s="21" t="s">
        <v>1567</v>
      </c>
      <c r="E19" s="7">
        <v>30000</v>
      </c>
      <c r="F19" s="341"/>
    </row>
    <row r="20" spans="2:6" ht="20.100000000000001" customHeight="1">
      <c r="B20" s="58" t="s">
        <v>520</v>
      </c>
      <c r="C20" s="138" t="s">
        <v>1566</v>
      </c>
      <c r="D20" s="21" t="s">
        <v>1570</v>
      </c>
      <c r="E20" s="7">
        <v>50000</v>
      </c>
      <c r="F20" s="341"/>
    </row>
    <row r="21" spans="2:6" ht="20.100000000000001" customHeight="1">
      <c r="B21" s="90" t="s">
        <v>520</v>
      </c>
      <c r="C21" s="174" t="s">
        <v>1566</v>
      </c>
      <c r="D21" s="165" t="s">
        <v>1571</v>
      </c>
      <c r="E21" s="9">
        <v>100000</v>
      </c>
      <c r="F21" s="342"/>
    </row>
    <row r="22" spans="2:6" ht="20.100000000000001" customHeight="1">
      <c r="B22" s="112" t="s">
        <v>23</v>
      </c>
      <c r="C22" s="270" t="s">
        <v>2569</v>
      </c>
      <c r="D22" s="157" t="s">
        <v>5850</v>
      </c>
      <c r="E22" s="271">
        <v>13000</v>
      </c>
      <c r="F22" s="269" t="s">
        <v>5851</v>
      </c>
    </row>
    <row r="23" spans="2:6" ht="20.100000000000001" customHeight="1">
      <c r="B23" s="83" t="s">
        <v>480</v>
      </c>
      <c r="C23" s="83" t="s">
        <v>1575</v>
      </c>
      <c r="D23" s="117" t="s">
        <v>1574</v>
      </c>
      <c r="E23" s="175">
        <v>11000</v>
      </c>
      <c r="F23" s="351" t="s">
        <v>1576</v>
      </c>
    </row>
    <row r="24" spans="2:6" ht="20.100000000000001" customHeight="1">
      <c r="B24" s="90" t="s">
        <v>23</v>
      </c>
      <c r="C24" s="90" t="s">
        <v>1575</v>
      </c>
      <c r="D24" s="8" t="s">
        <v>1588</v>
      </c>
      <c r="E24" s="25">
        <v>22000</v>
      </c>
      <c r="F24" s="342"/>
    </row>
    <row r="25" spans="2:6" ht="20.100000000000001" customHeight="1">
      <c r="B25" s="89" t="s">
        <v>23</v>
      </c>
      <c r="C25" s="138" t="s">
        <v>2467</v>
      </c>
      <c r="D25" s="21" t="s">
        <v>2468</v>
      </c>
      <c r="E25" s="24">
        <v>21000</v>
      </c>
      <c r="F25" s="351" t="s">
        <v>5111</v>
      </c>
    </row>
    <row r="26" spans="2:6" ht="20.100000000000001" customHeight="1">
      <c r="B26" s="58" t="s">
        <v>23</v>
      </c>
      <c r="C26" s="138" t="s">
        <v>2467</v>
      </c>
      <c r="D26" s="6" t="s">
        <v>2469</v>
      </c>
      <c r="E26" s="7">
        <v>13000</v>
      </c>
      <c r="F26" s="341"/>
    </row>
    <row r="27" spans="2:6" ht="20.100000000000001" customHeight="1">
      <c r="B27" s="58" t="s">
        <v>23</v>
      </c>
      <c r="C27" s="138" t="s">
        <v>2467</v>
      </c>
      <c r="D27" s="6" t="s">
        <v>2470</v>
      </c>
      <c r="E27" s="7">
        <v>36000</v>
      </c>
      <c r="F27" s="341"/>
    </row>
    <row r="28" spans="2:6" ht="20.100000000000001" customHeight="1">
      <c r="B28" s="58" t="s">
        <v>23</v>
      </c>
      <c r="C28" s="138" t="s">
        <v>2467</v>
      </c>
      <c r="D28" s="6" t="s">
        <v>2471</v>
      </c>
      <c r="E28" s="7">
        <v>26000</v>
      </c>
      <c r="F28" s="341"/>
    </row>
    <row r="29" spans="2:6" ht="20.100000000000001" customHeight="1">
      <c r="B29" s="58" t="s">
        <v>23</v>
      </c>
      <c r="C29" s="138" t="s">
        <v>2467</v>
      </c>
      <c r="D29" s="6" t="s">
        <v>2472</v>
      </c>
      <c r="E29" s="7">
        <v>80000</v>
      </c>
      <c r="F29" s="341"/>
    </row>
    <row r="30" spans="2:6" ht="20.100000000000001" customHeight="1">
      <c r="B30" s="58" t="s">
        <v>23</v>
      </c>
      <c r="C30" s="138" t="s">
        <v>2467</v>
      </c>
      <c r="D30" s="6" t="s">
        <v>2473</v>
      </c>
      <c r="E30" s="7">
        <v>40000</v>
      </c>
      <c r="F30" s="341"/>
    </row>
    <row r="31" spans="2:6" ht="20.100000000000001" customHeight="1">
      <c r="B31" s="90" t="s">
        <v>23</v>
      </c>
      <c r="C31" s="137" t="s">
        <v>2467</v>
      </c>
      <c r="D31" s="8" t="s">
        <v>2474</v>
      </c>
      <c r="E31" s="9">
        <v>16000</v>
      </c>
      <c r="F31" s="342"/>
    </row>
    <row r="32" spans="2:6" ht="20.100000000000001" customHeight="1">
      <c r="B32" s="89" t="s">
        <v>372</v>
      </c>
      <c r="C32" s="89" t="s">
        <v>25</v>
      </c>
      <c r="D32" s="157" t="s">
        <v>1577</v>
      </c>
      <c r="E32" s="24">
        <v>1500</v>
      </c>
      <c r="F32" s="352" t="s">
        <v>1020</v>
      </c>
    </row>
    <row r="33" spans="2:6" ht="20.100000000000001" customHeight="1">
      <c r="B33" s="89" t="s">
        <v>372</v>
      </c>
      <c r="C33" s="89" t="s">
        <v>25</v>
      </c>
      <c r="D33" s="6" t="s">
        <v>1578</v>
      </c>
      <c r="E33" s="7">
        <v>2000</v>
      </c>
      <c r="F33" s="352"/>
    </row>
    <row r="34" spans="2:6" ht="20.100000000000001" customHeight="1">
      <c r="B34" s="58" t="s">
        <v>372</v>
      </c>
      <c r="C34" s="58" t="s">
        <v>25</v>
      </c>
      <c r="D34" s="6" t="s">
        <v>1579</v>
      </c>
      <c r="E34" s="7">
        <v>3000</v>
      </c>
      <c r="F34" s="352"/>
    </row>
    <row r="35" spans="2:6" ht="20.100000000000001" customHeight="1">
      <c r="B35" s="58" t="s">
        <v>372</v>
      </c>
      <c r="C35" s="58" t="s">
        <v>25</v>
      </c>
      <c r="D35" s="6" t="s">
        <v>1580</v>
      </c>
      <c r="E35" s="7">
        <v>5000</v>
      </c>
      <c r="F35" s="352"/>
    </row>
    <row r="36" spans="2:6" ht="20.100000000000001" customHeight="1">
      <c r="B36" s="58" t="s">
        <v>372</v>
      </c>
      <c r="C36" s="58" t="s">
        <v>25</v>
      </c>
      <c r="D36" s="6" t="s">
        <v>1945</v>
      </c>
      <c r="E36" s="7">
        <v>6000</v>
      </c>
      <c r="F36" s="352"/>
    </row>
    <row r="37" spans="2:6" ht="20.100000000000001" customHeight="1">
      <c r="B37" s="58" t="s">
        <v>372</v>
      </c>
      <c r="C37" s="58" t="s">
        <v>25</v>
      </c>
      <c r="D37" s="6" t="s">
        <v>1946</v>
      </c>
      <c r="E37" s="7">
        <v>7000</v>
      </c>
      <c r="F37" s="352"/>
    </row>
    <row r="38" spans="2:6" ht="20.100000000000001" customHeight="1">
      <c r="B38" s="58" t="s">
        <v>372</v>
      </c>
      <c r="C38" s="58" t="s">
        <v>25</v>
      </c>
      <c r="D38" s="6" t="s">
        <v>1947</v>
      </c>
      <c r="E38" s="7">
        <v>8000</v>
      </c>
      <c r="F38" s="352"/>
    </row>
    <row r="39" spans="2:6" ht="20.100000000000001" customHeight="1">
      <c r="B39" s="58" t="s">
        <v>372</v>
      </c>
      <c r="C39" s="58" t="s">
        <v>25</v>
      </c>
      <c r="D39" s="6" t="s">
        <v>1948</v>
      </c>
      <c r="E39" s="7">
        <v>9000</v>
      </c>
      <c r="F39" s="352"/>
    </row>
    <row r="40" spans="2:6" ht="20.100000000000001" customHeight="1">
      <c r="B40" s="58" t="s">
        <v>372</v>
      </c>
      <c r="C40" s="58" t="s">
        <v>25</v>
      </c>
      <c r="D40" s="6" t="s">
        <v>1581</v>
      </c>
      <c r="E40" s="7">
        <v>10000</v>
      </c>
      <c r="F40" s="352"/>
    </row>
    <row r="41" spans="2:6" ht="20.100000000000001" customHeight="1">
      <c r="B41" s="58" t="s">
        <v>372</v>
      </c>
      <c r="C41" s="58" t="s">
        <v>25</v>
      </c>
      <c r="D41" s="6" t="s">
        <v>1582</v>
      </c>
      <c r="E41" s="7">
        <v>15000</v>
      </c>
      <c r="F41" s="352"/>
    </row>
    <row r="42" spans="2:6" ht="20.100000000000001" customHeight="1">
      <c r="B42" s="58" t="s">
        <v>372</v>
      </c>
      <c r="C42" s="58" t="s">
        <v>25</v>
      </c>
      <c r="D42" s="6" t="s">
        <v>1583</v>
      </c>
      <c r="E42" s="7">
        <v>20000</v>
      </c>
      <c r="F42" s="352"/>
    </row>
    <row r="43" spans="2:6" ht="20.100000000000001" customHeight="1">
      <c r="B43" s="58" t="s">
        <v>372</v>
      </c>
      <c r="C43" s="58" t="s">
        <v>25</v>
      </c>
      <c r="D43" s="6" t="s">
        <v>1584</v>
      </c>
      <c r="E43" s="7">
        <v>25000</v>
      </c>
      <c r="F43" s="352"/>
    </row>
    <row r="44" spans="2:6" ht="20.100000000000001" customHeight="1">
      <c r="B44" s="58" t="s">
        <v>481</v>
      </c>
      <c r="C44" s="58" t="s">
        <v>25</v>
      </c>
      <c r="D44" s="6" t="s">
        <v>1585</v>
      </c>
      <c r="E44" s="7">
        <v>30000</v>
      </c>
      <c r="F44" s="352"/>
    </row>
    <row r="45" spans="2:6" ht="20.100000000000001" customHeight="1">
      <c r="B45" s="58" t="s">
        <v>472</v>
      </c>
      <c r="C45" s="58" t="s">
        <v>25</v>
      </c>
      <c r="D45" s="6" t="s">
        <v>1586</v>
      </c>
      <c r="E45" s="7">
        <v>35000</v>
      </c>
      <c r="F45" s="352"/>
    </row>
    <row r="46" spans="2:6" ht="20.100000000000001" customHeight="1">
      <c r="B46" s="90" t="s">
        <v>473</v>
      </c>
      <c r="C46" s="90" t="s">
        <v>25</v>
      </c>
      <c r="D46" s="8" t="s">
        <v>1587</v>
      </c>
      <c r="E46" s="9">
        <v>50000</v>
      </c>
      <c r="F46" s="353"/>
    </row>
    <row r="47" spans="2:6" ht="20.100000000000001" customHeight="1">
      <c r="B47" s="83" t="s">
        <v>816</v>
      </c>
      <c r="C47" s="83" t="s">
        <v>817</v>
      </c>
      <c r="D47" s="117" t="s">
        <v>818</v>
      </c>
      <c r="E47" s="115">
        <v>10000</v>
      </c>
      <c r="F47" s="340" t="s">
        <v>5245</v>
      </c>
    </row>
    <row r="48" spans="2:6" ht="20.100000000000001" customHeight="1">
      <c r="B48" s="58" t="s">
        <v>816</v>
      </c>
      <c r="C48" s="58" t="s">
        <v>817</v>
      </c>
      <c r="D48" s="6" t="s">
        <v>819</v>
      </c>
      <c r="E48" s="7">
        <v>30000</v>
      </c>
      <c r="F48" s="341"/>
    </row>
    <row r="49" spans="2:6" ht="20.100000000000001" customHeight="1">
      <c r="B49" s="90" t="s">
        <v>534</v>
      </c>
      <c r="C49" s="90" t="s">
        <v>535</v>
      </c>
      <c r="D49" s="8" t="s">
        <v>820</v>
      </c>
      <c r="E49" s="9">
        <v>50000</v>
      </c>
      <c r="F49" s="342"/>
    </row>
    <row r="50" spans="2:6" ht="20.100000000000001" customHeight="1">
      <c r="B50" s="91" t="s">
        <v>65</v>
      </c>
      <c r="C50" s="91" t="s">
        <v>1335</v>
      </c>
      <c r="D50" s="99" t="s">
        <v>1327</v>
      </c>
      <c r="E50" s="97">
        <v>1000</v>
      </c>
      <c r="F50" s="350" t="s">
        <v>1334</v>
      </c>
    </row>
    <row r="51" spans="2:6" ht="20.100000000000001" customHeight="1">
      <c r="B51" s="89" t="s">
        <v>1336</v>
      </c>
      <c r="C51" s="89" t="s">
        <v>1335</v>
      </c>
      <c r="D51" s="21" t="s">
        <v>1328</v>
      </c>
      <c r="E51" s="24">
        <v>2000</v>
      </c>
      <c r="F51" s="341"/>
    </row>
    <row r="52" spans="2:6" ht="20.100000000000001" customHeight="1">
      <c r="B52" s="89" t="s">
        <v>1336</v>
      </c>
      <c r="C52" s="89" t="s">
        <v>1335</v>
      </c>
      <c r="D52" s="21" t="s">
        <v>1329</v>
      </c>
      <c r="E52" s="24">
        <v>3000</v>
      </c>
      <c r="F52" s="341"/>
    </row>
    <row r="53" spans="2:6" ht="20.100000000000001" customHeight="1">
      <c r="B53" s="58" t="s">
        <v>482</v>
      </c>
      <c r="C53" s="89" t="s">
        <v>1335</v>
      </c>
      <c r="D53" s="21" t="s">
        <v>1330</v>
      </c>
      <c r="E53" s="10">
        <v>5000</v>
      </c>
      <c r="F53" s="341"/>
    </row>
    <row r="54" spans="2:6" ht="20.100000000000001" customHeight="1">
      <c r="B54" s="58" t="s">
        <v>65</v>
      </c>
      <c r="C54" s="89" t="s">
        <v>1335</v>
      </c>
      <c r="D54" s="6" t="s">
        <v>1331</v>
      </c>
      <c r="E54" s="10">
        <v>10000</v>
      </c>
      <c r="F54" s="341"/>
    </row>
    <row r="55" spans="2:6" ht="20.100000000000001" customHeight="1">
      <c r="B55" s="113" t="s">
        <v>1336</v>
      </c>
      <c r="C55" s="89" t="s">
        <v>1335</v>
      </c>
      <c r="D55" s="135" t="s">
        <v>1332</v>
      </c>
      <c r="E55" s="98">
        <v>20000</v>
      </c>
      <c r="F55" s="341"/>
    </row>
    <row r="56" spans="2:6" ht="19.5" customHeight="1">
      <c r="B56" s="90" t="s">
        <v>65</v>
      </c>
      <c r="C56" s="90" t="s">
        <v>1335</v>
      </c>
      <c r="D56" s="8" t="s">
        <v>1333</v>
      </c>
      <c r="E56" s="25">
        <v>30000</v>
      </c>
      <c r="F56" s="342"/>
    </row>
    <row r="57" spans="2:6" ht="20.100000000000001" customHeight="1">
      <c r="B57" s="91" t="s">
        <v>725</v>
      </c>
      <c r="C57" s="91" t="s">
        <v>14</v>
      </c>
      <c r="D57" s="99" t="s">
        <v>809</v>
      </c>
      <c r="E57" s="97">
        <v>3000</v>
      </c>
      <c r="F57" s="340" t="s">
        <v>4487</v>
      </c>
    </row>
    <row r="58" spans="2:6" ht="20.100000000000001" customHeight="1">
      <c r="B58" s="58" t="s">
        <v>808</v>
      </c>
      <c r="C58" s="58" t="s">
        <v>14</v>
      </c>
      <c r="D58" s="6" t="s">
        <v>810</v>
      </c>
      <c r="E58" s="7">
        <v>5000</v>
      </c>
      <c r="F58" s="341"/>
    </row>
    <row r="59" spans="2:6" ht="20.100000000000001" customHeight="1">
      <c r="B59" s="58" t="s">
        <v>808</v>
      </c>
      <c r="C59" s="58" t="s">
        <v>14</v>
      </c>
      <c r="D59" s="6" t="s">
        <v>811</v>
      </c>
      <c r="E59" s="7">
        <v>10000</v>
      </c>
      <c r="F59" s="341"/>
    </row>
    <row r="60" spans="2:6" ht="20.100000000000001" customHeight="1">
      <c r="B60" s="58" t="s">
        <v>808</v>
      </c>
      <c r="C60" s="58" t="s">
        <v>14</v>
      </c>
      <c r="D60" s="6" t="s">
        <v>4602</v>
      </c>
      <c r="E60" s="7">
        <v>15000</v>
      </c>
      <c r="F60" s="341"/>
    </row>
    <row r="61" spans="2:6" ht="20.100000000000001" customHeight="1">
      <c r="B61" s="58" t="s">
        <v>808</v>
      </c>
      <c r="C61" s="58" t="s">
        <v>14</v>
      </c>
      <c r="D61" s="6" t="s">
        <v>812</v>
      </c>
      <c r="E61" s="7">
        <v>20000</v>
      </c>
      <c r="F61" s="341"/>
    </row>
    <row r="62" spans="2:6" ht="20.100000000000001" customHeight="1">
      <c r="B62" s="58" t="s">
        <v>808</v>
      </c>
      <c r="C62" s="58" t="s">
        <v>14</v>
      </c>
      <c r="D62" s="6" t="s">
        <v>813</v>
      </c>
      <c r="E62" s="7">
        <v>30000</v>
      </c>
      <c r="F62" s="341"/>
    </row>
    <row r="63" spans="2:6" ht="20.100000000000001" customHeight="1">
      <c r="B63" s="58" t="s">
        <v>808</v>
      </c>
      <c r="C63" s="58" t="s">
        <v>14</v>
      </c>
      <c r="D63" s="6" t="s">
        <v>814</v>
      </c>
      <c r="E63" s="7">
        <v>40000</v>
      </c>
      <c r="F63" s="341"/>
    </row>
    <row r="64" spans="2:6" ht="20.100000000000001" customHeight="1">
      <c r="B64" s="90" t="s">
        <v>725</v>
      </c>
      <c r="C64" s="90" t="s">
        <v>14</v>
      </c>
      <c r="D64" s="8" t="s">
        <v>815</v>
      </c>
      <c r="E64" s="9">
        <v>50000</v>
      </c>
      <c r="F64" s="342"/>
    </row>
    <row r="65" spans="2:6" ht="20.100000000000001" customHeight="1">
      <c r="B65" s="120" t="s">
        <v>15</v>
      </c>
      <c r="C65" s="120" t="s">
        <v>789</v>
      </c>
      <c r="D65" s="99" t="s">
        <v>873</v>
      </c>
      <c r="E65" s="94">
        <v>2000</v>
      </c>
      <c r="F65" s="340" t="s">
        <v>4528</v>
      </c>
    </row>
    <row r="66" spans="2:6" ht="20.100000000000001" customHeight="1">
      <c r="B66" s="113" t="s">
        <v>15</v>
      </c>
      <c r="C66" s="113" t="s">
        <v>789</v>
      </c>
      <c r="D66" s="6" t="s">
        <v>874</v>
      </c>
      <c r="E66" s="10">
        <v>3000</v>
      </c>
      <c r="F66" s="341"/>
    </row>
    <row r="67" spans="2:6" ht="20.100000000000001" customHeight="1">
      <c r="B67" s="113" t="s">
        <v>15</v>
      </c>
      <c r="C67" s="113" t="s">
        <v>789</v>
      </c>
      <c r="D67" s="6" t="s">
        <v>875</v>
      </c>
      <c r="E67" s="10">
        <v>5000</v>
      </c>
      <c r="F67" s="341"/>
    </row>
    <row r="68" spans="2:6" ht="20.100000000000001" customHeight="1">
      <c r="B68" s="113" t="s">
        <v>15</v>
      </c>
      <c r="C68" s="113" t="s">
        <v>789</v>
      </c>
      <c r="D68" s="6" t="s">
        <v>876</v>
      </c>
      <c r="E68" s="10">
        <v>7000</v>
      </c>
      <c r="F68" s="341"/>
    </row>
    <row r="69" spans="2:6" ht="20.100000000000001" customHeight="1">
      <c r="B69" s="113" t="s">
        <v>15</v>
      </c>
      <c r="C69" s="113" t="s">
        <v>789</v>
      </c>
      <c r="D69" s="6" t="s">
        <v>877</v>
      </c>
      <c r="E69" s="10">
        <v>9000</v>
      </c>
      <c r="F69" s="341"/>
    </row>
    <row r="70" spans="2:6" ht="20.100000000000001" customHeight="1">
      <c r="B70" s="113" t="s">
        <v>15</v>
      </c>
      <c r="C70" s="113" t="s">
        <v>789</v>
      </c>
      <c r="D70" s="6" t="s">
        <v>878</v>
      </c>
      <c r="E70" s="10">
        <v>10000</v>
      </c>
      <c r="F70" s="341"/>
    </row>
    <row r="71" spans="2:6" ht="20.100000000000001" customHeight="1">
      <c r="B71" s="113" t="s">
        <v>15</v>
      </c>
      <c r="C71" s="113" t="s">
        <v>789</v>
      </c>
      <c r="D71" s="6" t="s">
        <v>879</v>
      </c>
      <c r="E71" s="10">
        <v>15000</v>
      </c>
      <c r="F71" s="341"/>
    </row>
    <row r="72" spans="2:6" ht="20.100000000000001" customHeight="1">
      <c r="B72" s="113" t="s">
        <v>474</v>
      </c>
      <c r="C72" s="113" t="s">
        <v>30</v>
      </c>
      <c r="D72" s="6" t="s">
        <v>880</v>
      </c>
      <c r="E72" s="10">
        <v>20000</v>
      </c>
      <c r="F72" s="341"/>
    </row>
    <row r="73" spans="2:6" ht="20.100000000000001" customHeight="1">
      <c r="B73" s="113" t="s">
        <v>360</v>
      </c>
      <c r="C73" s="113" t="s">
        <v>30</v>
      </c>
      <c r="D73" s="6" t="s">
        <v>1337</v>
      </c>
      <c r="E73" s="98">
        <v>30000</v>
      </c>
      <c r="F73" s="341"/>
    </row>
    <row r="74" spans="2:6" ht="20.100000000000001" customHeight="1">
      <c r="B74" s="90" t="s">
        <v>882</v>
      </c>
      <c r="C74" s="90" t="s">
        <v>30</v>
      </c>
      <c r="D74" s="8" t="s">
        <v>881</v>
      </c>
      <c r="E74" s="25">
        <v>50000</v>
      </c>
      <c r="F74" s="342"/>
    </row>
    <row r="75" spans="2:6" ht="20.100000000000001" customHeight="1">
      <c r="B75" s="89" t="s">
        <v>474</v>
      </c>
      <c r="C75" s="89" t="s">
        <v>26</v>
      </c>
      <c r="D75" s="21" t="s">
        <v>434</v>
      </c>
      <c r="E75" s="24">
        <v>2000</v>
      </c>
      <c r="F75" s="328" t="s">
        <v>1339</v>
      </c>
    </row>
    <row r="76" spans="2:6" ht="20.100000000000001" customHeight="1">
      <c r="B76" s="58" t="s">
        <v>474</v>
      </c>
      <c r="C76" s="58" t="s">
        <v>26</v>
      </c>
      <c r="D76" s="21" t="s">
        <v>433</v>
      </c>
      <c r="E76" s="24">
        <v>3000</v>
      </c>
      <c r="F76" s="328"/>
    </row>
    <row r="77" spans="2:6" ht="20.100000000000001" customHeight="1">
      <c r="B77" s="58" t="s">
        <v>474</v>
      </c>
      <c r="C77" s="58" t="s">
        <v>26</v>
      </c>
      <c r="D77" s="6" t="s">
        <v>432</v>
      </c>
      <c r="E77" s="7">
        <v>5000</v>
      </c>
      <c r="F77" s="328"/>
    </row>
    <row r="78" spans="2:6" ht="20.100000000000001" customHeight="1">
      <c r="B78" s="58" t="s">
        <v>360</v>
      </c>
      <c r="C78" s="58" t="s">
        <v>26</v>
      </c>
      <c r="D78" s="6" t="s">
        <v>1338</v>
      </c>
      <c r="E78" s="7">
        <v>7000</v>
      </c>
      <c r="F78" s="328"/>
    </row>
    <row r="79" spans="2:6" ht="20.100000000000001" customHeight="1">
      <c r="B79" s="58" t="s">
        <v>474</v>
      </c>
      <c r="C79" s="58" t="s">
        <v>26</v>
      </c>
      <c r="D79" s="6" t="s">
        <v>431</v>
      </c>
      <c r="E79" s="7">
        <v>10000</v>
      </c>
      <c r="F79" s="328"/>
    </row>
    <row r="80" spans="2:6" ht="20.100000000000001" customHeight="1">
      <c r="B80" s="58" t="s">
        <v>474</v>
      </c>
      <c r="C80" s="58" t="s">
        <v>26</v>
      </c>
      <c r="D80" s="6" t="s">
        <v>430</v>
      </c>
      <c r="E80" s="7">
        <v>20000</v>
      </c>
      <c r="F80" s="328"/>
    </row>
    <row r="81" spans="2:6" ht="20.100000000000001" customHeight="1">
      <c r="B81" s="58" t="s">
        <v>360</v>
      </c>
      <c r="C81" s="58" t="s">
        <v>26</v>
      </c>
      <c r="D81" s="6" t="s">
        <v>429</v>
      </c>
      <c r="E81" s="7">
        <v>30000</v>
      </c>
      <c r="F81" s="328"/>
    </row>
    <row r="82" spans="2:6" ht="20.100000000000001" customHeight="1">
      <c r="B82" s="90" t="s">
        <v>474</v>
      </c>
      <c r="C82" s="90" t="s">
        <v>26</v>
      </c>
      <c r="D82" s="8" t="s">
        <v>571</v>
      </c>
      <c r="E82" s="9">
        <v>50000</v>
      </c>
      <c r="F82" s="328"/>
    </row>
    <row r="83" spans="2:6" ht="20.100000000000001" customHeight="1">
      <c r="B83" s="169" t="s">
        <v>516</v>
      </c>
      <c r="C83" s="169" t="s">
        <v>518</v>
      </c>
      <c r="D83" s="209" t="s">
        <v>791</v>
      </c>
      <c r="E83" s="183">
        <v>5000</v>
      </c>
      <c r="F83" s="328" t="s">
        <v>5323</v>
      </c>
    </row>
    <row r="84" spans="2:6" ht="20.100000000000001" customHeight="1">
      <c r="B84" s="58" t="s">
        <v>517</v>
      </c>
      <c r="C84" s="58" t="s">
        <v>518</v>
      </c>
      <c r="D84" s="6" t="s">
        <v>792</v>
      </c>
      <c r="E84" s="7">
        <v>10000</v>
      </c>
      <c r="F84" s="328"/>
    </row>
    <row r="85" spans="2:6" ht="20.100000000000001" customHeight="1">
      <c r="B85" s="58" t="s">
        <v>517</v>
      </c>
      <c r="C85" s="58" t="s">
        <v>518</v>
      </c>
      <c r="D85" s="6" t="s">
        <v>793</v>
      </c>
      <c r="E85" s="7">
        <v>30000</v>
      </c>
      <c r="F85" s="328"/>
    </row>
    <row r="86" spans="2:6" ht="20.100000000000001" customHeight="1">
      <c r="B86" s="90" t="s">
        <v>515</v>
      </c>
      <c r="C86" s="90" t="s">
        <v>790</v>
      </c>
      <c r="D86" s="8" t="s">
        <v>794</v>
      </c>
      <c r="E86" s="9">
        <v>50000</v>
      </c>
      <c r="F86" s="328"/>
    </row>
    <row r="87" spans="2:6" ht="20.100000000000001" customHeight="1">
      <c r="B87" s="87" t="s">
        <v>436</v>
      </c>
      <c r="C87" s="87" t="s">
        <v>435</v>
      </c>
      <c r="D87" s="23" t="s">
        <v>1340</v>
      </c>
      <c r="E87" s="20">
        <v>1000</v>
      </c>
      <c r="F87" s="321" t="s">
        <v>1348</v>
      </c>
    </row>
    <row r="88" spans="2:6" ht="20.100000000000001" customHeight="1">
      <c r="B88" s="84" t="s">
        <v>436</v>
      </c>
      <c r="C88" s="84" t="s">
        <v>435</v>
      </c>
      <c r="D88" s="41" t="s">
        <v>1341</v>
      </c>
      <c r="E88" s="35">
        <v>3000</v>
      </c>
      <c r="F88" s="322"/>
    </row>
    <row r="89" spans="2:6" ht="20.100000000000001" customHeight="1">
      <c r="B89" s="84" t="s">
        <v>436</v>
      </c>
      <c r="C89" s="84" t="s">
        <v>435</v>
      </c>
      <c r="D89" s="41" t="s">
        <v>1346</v>
      </c>
      <c r="E89" s="35">
        <v>5000</v>
      </c>
      <c r="F89" s="322"/>
    </row>
    <row r="90" spans="2:6" ht="20.100000000000001" customHeight="1">
      <c r="B90" s="84" t="s">
        <v>436</v>
      </c>
      <c r="C90" s="84" t="s">
        <v>435</v>
      </c>
      <c r="D90" s="41" t="s">
        <v>1342</v>
      </c>
      <c r="E90" s="35">
        <v>10000</v>
      </c>
      <c r="F90" s="322"/>
    </row>
    <row r="91" spans="2:6" ht="20.100000000000001" customHeight="1">
      <c r="B91" s="84" t="s">
        <v>436</v>
      </c>
      <c r="C91" s="84" t="s">
        <v>435</v>
      </c>
      <c r="D91" s="41" t="s">
        <v>1343</v>
      </c>
      <c r="E91" s="35">
        <v>20000</v>
      </c>
      <c r="F91" s="322"/>
    </row>
    <row r="92" spans="2:6" ht="20.100000000000001" customHeight="1">
      <c r="B92" s="84" t="s">
        <v>436</v>
      </c>
      <c r="C92" s="84" t="s">
        <v>435</v>
      </c>
      <c r="D92" s="41" t="s">
        <v>1344</v>
      </c>
      <c r="E92" s="40">
        <v>30000</v>
      </c>
      <c r="F92" s="322"/>
    </row>
    <row r="93" spans="2:6" ht="20.100000000000001" customHeight="1">
      <c r="B93" s="84" t="s">
        <v>436</v>
      </c>
      <c r="C93" s="84" t="s">
        <v>435</v>
      </c>
      <c r="D93" s="41" t="s">
        <v>1345</v>
      </c>
      <c r="E93" s="40">
        <v>40000</v>
      </c>
      <c r="F93" s="322"/>
    </row>
    <row r="94" spans="2:6" ht="20.100000000000001" customHeight="1">
      <c r="B94" s="86" t="s">
        <v>436</v>
      </c>
      <c r="C94" s="86" t="s">
        <v>435</v>
      </c>
      <c r="D94" s="42" t="s">
        <v>1347</v>
      </c>
      <c r="E94" s="19">
        <v>50000</v>
      </c>
      <c r="F94" s="322"/>
    </row>
    <row r="95" spans="2:6" ht="20.100000000000001" customHeight="1">
      <c r="B95" s="170" t="s">
        <v>441</v>
      </c>
      <c r="C95" s="170" t="s">
        <v>3316</v>
      </c>
      <c r="D95" s="185" t="s">
        <v>3324</v>
      </c>
      <c r="E95" s="225">
        <v>1000</v>
      </c>
      <c r="F95" s="354" t="s">
        <v>3603</v>
      </c>
    </row>
    <row r="96" spans="2:6" ht="20.100000000000001" customHeight="1">
      <c r="B96" s="84" t="s">
        <v>441</v>
      </c>
      <c r="C96" s="84" t="s">
        <v>3316</v>
      </c>
      <c r="D96" s="11" t="s">
        <v>3323</v>
      </c>
      <c r="E96" s="70">
        <v>3000</v>
      </c>
      <c r="F96" s="324"/>
    </row>
    <row r="97" spans="2:6" ht="20.100000000000001" customHeight="1">
      <c r="B97" s="84" t="s">
        <v>441</v>
      </c>
      <c r="C97" s="84" t="s">
        <v>3316</v>
      </c>
      <c r="D97" s="11" t="s">
        <v>3322</v>
      </c>
      <c r="E97" s="70">
        <v>5000</v>
      </c>
      <c r="F97" s="324"/>
    </row>
    <row r="98" spans="2:6" ht="20.100000000000001" customHeight="1">
      <c r="B98" s="84" t="s">
        <v>441</v>
      </c>
      <c r="C98" s="84" t="s">
        <v>3316</v>
      </c>
      <c r="D98" s="11" t="s">
        <v>3321</v>
      </c>
      <c r="E98" s="70">
        <v>10000</v>
      </c>
      <c r="F98" s="324"/>
    </row>
    <row r="99" spans="2:6" ht="20.100000000000001" customHeight="1">
      <c r="B99" s="84" t="s">
        <v>441</v>
      </c>
      <c r="C99" s="84" t="s">
        <v>3316</v>
      </c>
      <c r="D99" s="11" t="s">
        <v>3320</v>
      </c>
      <c r="E99" s="70">
        <v>20000</v>
      </c>
      <c r="F99" s="324"/>
    </row>
    <row r="100" spans="2:6" ht="20.100000000000001" customHeight="1">
      <c r="B100" s="84" t="s">
        <v>441</v>
      </c>
      <c r="C100" s="84" t="s">
        <v>3316</v>
      </c>
      <c r="D100" s="11" t="s">
        <v>3319</v>
      </c>
      <c r="E100" s="70">
        <v>30000</v>
      </c>
      <c r="F100" s="324"/>
    </row>
    <row r="101" spans="2:6" ht="20.100000000000001" customHeight="1">
      <c r="B101" s="84" t="s">
        <v>441</v>
      </c>
      <c r="C101" s="84" t="s">
        <v>3316</v>
      </c>
      <c r="D101" s="11" t="s">
        <v>3318</v>
      </c>
      <c r="E101" s="70">
        <v>40000</v>
      </c>
      <c r="F101" s="324"/>
    </row>
    <row r="102" spans="2:6" ht="20.100000000000001" customHeight="1">
      <c r="B102" s="86" t="s">
        <v>441</v>
      </c>
      <c r="C102" s="86" t="s">
        <v>3316</v>
      </c>
      <c r="D102" s="16" t="s">
        <v>3317</v>
      </c>
      <c r="E102" s="71">
        <v>50000</v>
      </c>
      <c r="F102" s="325"/>
    </row>
    <row r="103" spans="2:6" ht="20.100000000000001" customHeight="1">
      <c r="B103" s="87" t="s">
        <v>441</v>
      </c>
      <c r="C103" s="87" t="s">
        <v>484</v>
      </c>
      <c r="D103" s="23" t="s">
        <v>1349</v>
      </c>
      <c r="E103" s="74">
        <v>5000</v>
      </c>
      <c r="F103" s="322" t="s">
        <v>1354</v>
      </c>
    </row>
    <row r="104" spans="2:6" ht="20.100000000000001" customHeight="1">
      <c r="B104" s="84" t="s">
        <v>483</v>
      </c>
      <c r="C104" s="84" t="s">
        <v>484</v>
      </c>
      <c r="D104" s="41" t="s">
        <v>1350</v>
      </c>
      <c r="E104" s="35">
        <v>10000</v>
      </c>
      <c r="F104" s="322"/>
    </row>
    <row r="105" spans="2:6" ht="20.100000000000001" customHeight="1">
      <c r="B105" s="84" t="s">
        <v>441</v>
      </c>
      <c r="C105" s="84" t="s">
        <v>439</v>
      </c>
      <c r="D105" s="41" t="s">
        <v>1351</v>
      </c>
      <c r="E105" s="35">
        <v>20000</v>
      </c>
      <c r="F105" s="322"/>
    </row>
    <row r="106" spans="2:6" ht="20.100000000000001" customHeight="1">
      <c r="B106" s="84" t="s">
        <v>441</v>
      </c>
      <c r="C106" s="84" t="s">
        <v>439</v>
      </c>
      <c r="D106" s="41" t="s">
        <v>1352</v>
      </c>
      <c r="E106" s="35">
        <v>30000</v>
      </c>
      <c r="F106" s="322"/>
    </row>
    <row r="107" spans="2:6" ht="20.100000000000001" customHeight="1">
      <c r="B107" s="86" t="s">
        <v>483</v>
      </c>
      <c r="C107" s="86" t="s">
        <v>484</v>
      </c>
      <c r="D107" s="42" t="s">
        <v>1353</v>
      </c>
      <c r="E107" s="19">
        <v>50000</v>
      </c>
      <c r="F107" s="322"/>
    </row>
    <row r="108" spans="2:6" ht="20.100000000000001" customHeight="1">
      <c r="B108" s="87" t="s">
        <v>483</v>
      </c>
      <c r="C108" s="87" t="s">
        <v>440</v>
      </c>
      <c r="D108" s="23" t="s">
        <v>1355</v>
      </c>
      <c r="E108" s="79">
        <v>5000</v>
      </c>
      <c r="F108" s="322" t="s">
        <v>1360</v>
      </c>
    </row>
    <row r="109" spans="2:6" ht="20.100000000000001" customHeight="1">
      <c r="B109" s="84" t="s">
        <v>441</v>
      </c>
      <c r="C109" s="84" t="s">
        <v>485</v>
      </c>
      <c r="D109" s="41" t="s">
        <v>1356</v>
      </c>
      <c r="E109" s="35">
        <v>10000</v>
      </c>
      <c r="F109" s="322"/>
    </row>
    <row r="110" spans="2:6" ht="20.100000000000001" customHeight="1">
      <c r="B110" s="84" t="s">
        <v>441</v>
      </c>
      <c r="C110" s="84" t="s">
        <v>485</v>
      </c>
      <c r="D110" s="41" t="s">
        <v>1357</v>
      </c>
      <c r="E110" s="35">
        <v>20000</v>
      </c>
      <c r="F110" s="322"/>
    </row>
    <row r="111" spans="2:6" ht="20.100000000000001" customHeight="1">
      <c r="B111" s="84" t="s">
        <v>441</v>
      </c>
      <c r="C111" s="84" t="s">
        <v>440</v>
      </c>
      <c r="D111" s="41" t="s">
        <v>1358</v>
      </c>
      <c r="E111" s="35">
        <v>20000</v>
      </c>
      <c r="F111" s="322"/>
    </row>
    <row r="112" spans="2:6" ht="20.100000000000001" customHeight="1">
      <c r="B112" s="86" t="s">
        <v>483</v>
      </c>
      <c r="C112" s="86" t="s">
        <v>440</v>
      </c>
      <c r="D112" s="42" t="s">
        <v>1359</v>
      </c>
      <c r="E112" s="19">
        <v>50000</v>
      </c>
      <c r="F112" s="322"/>
    </row>
    <row r="113" spans="2:6" ht="20.100000000000001" customHeight="1">
      <c r="B113" s="105" t="s">
        <v>486</v>
      </c>
      <c r="C113" s="105" t="s">
        <v>487</v>
      </c>
      <c r="D113" s="103" t="s">
        <v>1361</v>
      </c>
      <c r="E113" s="79">
        <v>10000</v>
      </c>
      <c r="F113" s="322" t="s">
        <v>1363</v>
      </c>
    </row>
    <row r="114" spans="2:6" ht="20.100000000000001" customHeight="1">
      <c r="B114" s="84" t="s">
        <v>448</v>
      </c>
      <c r="C114" s="84" t="s">
        <v>449</v>
      </c>
      <c r="D114" s="23" t="s">
        <v>5109</v>
      </c>
      <c r="E114" s="20">
        <v>5000</v>
      </c>
      <c r="F114" s="322"/>
    </row>
    <row r="115" spans="2:6" ht="20.100000000000001" customHeight="1">
      <c r="B115" s="84" t="s">
        <v>448</v>
      </c>
      <c r="C115" s="84" t="s">
        <v>449</v>
      </c>
      <c r="D115" s="41" t="s">
        <v>2171</v>
      </c>
      <c r="E115" s="35">
        <v>20000</v>
      </c>
      <c r="F115" s="322"/>
    </row>
    <row r="116" spans="2:6" ht="20.100000000000001" customHeight="1">
      <c r="B116" s="86" t="s">
        <v>448</v>
      </c>
      <c r="C116" s="86" t="s">
        <v>487</v>
      </c>
      <c r="D116" s="42" t="s">
        <v>1362</v>
      </c>
      <c r="E116" s="19">
        <v>30000</v>
      </c>
      <c r="F116" s="322"/>
    </row>
    <row r="117" spans="2:6" ht="20.100000000000001" customHeight="1">
      <c r="B117" s="87" t="s">
        <v>448</v>
      </c>
      <c r="C117" s="87" t="s">
        <v>488</v>
      </c>
      <c r="D117" s="23" t="s">
        <v>451</v>
      </c>
      <c r="E117" s="20">
        <v>5000</v>
      </c>
      <c r="F117" s="349" t="s">
        <v>1364</v>
      </c>
    </row>
    <row r="118" spans="2:6" ht="20.100000000000001" customHeight="1">
      <c r="B118" s="84" t="s">
        <v>448</v>
      </c>
      <c r="C118" s="84" t="s">
        <v>488</v>
      </c>
      <c r="D118" s="41" t="s">
        <v>452</v>
      </c>
      <c r="E118" s="35">
        <v>10000</v>
      </c>
      <c r="F118" s="322"/>
    </row>
    <row r="119" spans="2:6" ht="20.100000000000001" customHeight="1">
      <c r="B119" s="84" t="s">
        <v>448</v>
      </c>
      <c r="C119" s="84" t="s">
        <v>488</v>
      </c>
      <c r="D119" s="41" t="s">
        <v>453</v>
      </c>
      <c r="E119" s="35">
        <v>20000</v>
      </c>
      <c r="F119" s="322"/>
    </row>
    <row r="120" spans="2:6" ht="20.100000000000001" customHeight="1">
      <c r="B120" s="86" t="s">
        <v>486</v>
      </c>
      <c r="C120" s="86" t="s">
        <v>488</v>
      </c>
      <c r="D120" s="42" t="s">
        <v>454</v>
      </c>
      <c r="E120" s="19">
        <v>30000</v>
      </c>
      <c r="F120" s="322"/>
    </row>
    <row r="121" spans="2:6" ht="20.100000000000001" customHeight="1">
      <c r="B121" s="169" t="s">
        <v>546</v>
      </c>
      <c r="C121" s="184" t="s">
        <v>3265</v>
      </c>
      <c r="D121" s="210" t="s">
        <v>5470</v>
      </c>
      <c r="E121" s="192">
        <v>3500</v>
      </c>
      <c r="F121" s="351" t="s">
        <v>2710</v>
      </c>
    </row>
    <row r="122" spans="2:6" ht="20.100000000000001" customHeight="1">
      <c r="B122" s="89" t="s">
        <v>546</v>
      </c>
      <c r="C122" s="85" t="s">
        <v>3265</v>
      </c>
      <c r="D122" s="178" t="s">
        <v>5471</v>
      </c>
      <c r="E122" s="60">
        <v>5300</v>
      </c>
      <c r="F122" s="341"/>
    </row>
    <row r="123" spans="2:6" ht="20.100000000000001" customHeight="1">
      <c r="B123" s="89" t="s">
        <v>546</v>
      </c>
      <c r="C123" s="85" t="s">
        <v>3265</v>
      </c>
      <c r="D123" s="178" t="s">
        <v>5472</v>
      </c>
      <c r="E123" s="60">
        <v>3800</v>
      </c>
      <c r="F123" s="341"/>
    </row>
    <row r="124" spans="2:6" ht="20.100000000000001" customHeight="1">
      <c r="B124" s="89" t="s">
        <v>546</v>
      </c>
      <c r="C124" s="85" t="s">
        <v>3265</v>
      </c>
      <c r="D124" s="178" t="s">
        <v>5473</v>
      </c>
      <c r="E124" s="60">
        <v>4700</v>
      </c>
      <c r="F124" s="341"/>
    </row>
    <row r="125" spans="2:6" ht="20.100000000000001" customHeight="1">
      <c r="B125" s="89" t="s">
        <v>546</v>
      </c>
      <c r="C125" s="85" t="s">
        <v>3265</v>
      </c>
      <c r="D125" s="178" t="s">
        <v>5474</v>
      </c>
      <c r="E125" s="60">
        <v>3200</v>
      </c>
      <c r="F125" s="341"/>
    </row>
    <row r="126" spans="2:6" ht="20.100000000000001" customHeight="1">
      <c r="B126" s="89" t="s">
        <v>546</v>
      </c>
      <c r="C126" s="85" t="s">
        <v>3265</v>
      </c>
      <c r="D126" s="178" t="s">
        <v>5475</v>
      </c>
      <c r="E126" s="60">
        <v>5300</v>
      </c>
      <c r="F126" s="341"/>
    </row>
    <row r="127" spans="2:6" ht="20.100000000000001" customHeight="1">
      <c r="B127" s="89" t="s">
        <v>546</v>
      </c>
      <c r="C127" s="85" t="s">
        <v>3265</v>
      </c>
      <c r="D127" s="178" t="s">
        <v>5476</v>
      </c>
      <c r="E127" s="60">
        <v>5900</v>
      </c>
      <c r="F127" s="341"/>
    </row>
    <row r="128" spans="2:6" ht="20.100000000000001" customHeight="1">
      <c r="B128" s="89" t="s">
        <v>546</v>
      </c>
      <c r="C128" s="85" t="s">
        <v>3265</v>
      </c>
      <c r="D128" s="178" t="s">
        <v>5477</v>
      </c>
      <c r="E128" s="60">
        <v>3000</v>
      </c>
      <c r="F128" s="341"/>
    </row>
    <row r="129" spans="2:6" ht="20.100000000000001" customHeight="1">
      <c r="B129" s="89" t="s">
        <v>546</v>
      </c>
      <c r="C129" s="85" t="s">
        <v>3265</v>
      </c>
      <c r="D129" s="178" t="s">
        <v>5478</v>
      </c>
      <c r="E129" s="60">
        <v>2700</v>
      </c>
      <c r="F129" s="341"/>
    </row>
    <row r="130" spans="2:6" ht="20.100000000000001" customHeight="1">
      <c r="B130" s="89" t="s">
        <v>546</v>
      </c>
      <c r="C130" s="85" t="s">
        <v>3265</v>
      </c>
      <c r="D130" s="178" t="s">
        <v>5479</v>
      </c>
      <c r="E130" s="60">
        <v>2500</v>
      </c>
      <c r="F130" s="341"/>
    </row>
    <row r="131" spans="2:6" ht="20.100000000000001" customHeight="1">
      <c r="B131" s="89" t="s">
        <v>546</v>
      </c>
      <c r="C131" s="85" t="s">
        <v>3265</v>
      </c>
      <c r="D131" s="178" t="s">
        <v>5480</v>
      </c>
      <c r="E131" s="60">
        <v>3500</v>
      </c>
      <c r="F131" s="341"/>
    </row>
    <row r="132" spans="2:6" ht="20.100000000000001" customHeight="1">
      <c r="B132" s="89" t="s">
        <v>546</v>
      </c>
      <c r="C132" s="85" t="s">
        <v>3265</v>
      </c>
      <c r="D132" s="178" t="s">
        <v>5481</v>
      </c>
      <c r="E132" s="60">
        <v>3700</v>
      </c>
      <c r="F132" s="341"/>
    </row>
    <row r="133" spans="2:6" ht="20.100000000000001" customHeight="1">
      <c r="B133" s="89" t="s">
        <v>546</v>
      </c>
      <c r="C133" s="85" t="s">
        <v>3265</v>
      </c>
      <c r="D133" s="178" t="s">
        <v>5482</v>
      </c>
      <c r="E133" s="60">
        <v>4400</v>
      </c>
      <c r="F133" s="341"/>
    </row>
    <row r="134" spans="2:6" ht="20.100000000000001" customHeight="1">
      <c r="B134" s="89" t="s">
        <v>546</v>
      </c>
      <c r="C134" s="85" t="s">
        <v>3265</v>
      </c>
      <c r="D134" s="178" t="s">
        <v>5483</v>
      </c>
      <c r="E134" s="60">
        <v>3700</v>
      </c>
      <c r="F134" s="341"/>
    </row>
    <row r="135" spans="2:6" ht="20.100000000000001" customHeight="1">
      <c r="B135" s="89" t="s">
        <v>546</v>
      </c>
      <c r="C135" s="85" t="s">
        <v>3265</v>
      </c>
      <c r="D135" s="178" t="s">
        <v>5484</v>
      </c>
      <c r="E135" s="60">
        <v>2500</v>
      </c>
      <c r="F135" s="341"/>
    </row>
    <row r="136" spans="2:6" ht="20.100000000000001" customHeight="1">
      <c r="B136" s="89" t="s">
        <v>546</v>
      </c>
      <c r="C136" s="85" t="s">
        <v>3265</v>
      </c>
      <c r="D136" s="178" t="s">
        <v>5485</v>
      </c>
      <c r="E136" s="60">
        <v>4900</v>
      </c>
      <c r="F136" s="341"/>
    </row>
    <row r="137" spans="2:6" ht="20.100000000000001" customHeight="1">
      <c r="B137" s="89" t="s">
        <v>546</v>
      </c>
      <c r="C137" s="85" t="s">
        <v>3265</v>
      </c>
      <c r="D137" s="178" t="s">
        <v>5486</v>
      </c>
      <c r="E137" s="60">
        <v>4700</v>
      </c>
      <c r="F137" s="341"/>
    </row>
    <row r="138" spans="2:6" ht="20.100000000000001" customHeight="1">
      <c r="B138" s="89" t="s">
        <v>546</v>
      </c>
      <c r="C138" s="85" t="s">
        <v>3265</v>
      </c>
      <c r="D138" s="178" t="s">
        <v>5487</v>
      </c>
      <c r="E138" s="60">
        <v>3900</v>
      </c>
      <c r="F138" s="341"/>
    </row>
    <row r="139" spans="2:6" ht="20.100000000000001" customHeight="1">
      <c r="B139" s="89" t="s">
        <v>546</v>
      </c>
      <c r="C139" s="85" t="s">
        <v>3265</v>
      </c>
      <c r="D139" s="178" t="s">
        <v>5488</v>
      </c>
      <c r="E139" s="60">
        <v>4900</v>
      </c>
      <c r="F139" s="341"/>
    </row>
    <row r="140" spans="2:6" ht="20.100000000000001" customHeight="1">
      <c r="B140" s="89" t="s">
        <v>546</v>
      </c>
      <c r="C140" s="85" t="s">
        <v>3265</v>
      </c>
      <c r="D140" s="178" t="s">
        <v>5489</v>
      </c>
      <c r="E140" s="60">
        <v>3900</v>
      </c>
      <c r="F140" s="341"/>
    </row>
    <row r="141" spans="2:6" ht="20.100000000000001" customHeight="1">
      <c r="B141" s="89" t="s">
        <v>546</v>
      </c>
      <c r="C141" s="85" t="s">
        <v>3265</v>
      </c>
      <c r="D141" s="178" t="s">
        <v>5490</v>
      </c>
      <c r="E141" s="60">
        <v>4900</v>
      </c>
      <c r="F141" s="341"/>
    </row>
    <row r="142" spans="2:6" ht="20.100000000000001" customHeight="1">
      <c r="B142" s="89" t="s">
        <v>546</v>
      </c>
      <c r="C142" s="85" t="s">
        <v>3265</v>
      </c>
      <c r="D142" s="178" t="s">
        <v>5491</v>
      </c>
      <c r="E142" s="60">
        <v>4400</v>
      </c>
      <c r="F142" s="341"/>
    </row>
    <row r="143" spans="2:6" ht="20.100000000000001" customHeight="1">
      <c r="B143" s="89" t="s">
        <v>546</v>
      </c>
      <c r="C143" s="85" t="s">
        <v>3265</v>
      </c>
      <c r="D143" s="178" t="s">
        <v>5492</v>
      </c>
      <c r="E143" s="60">
        <v>3700</v>
      </c>
      <c r="F143" s="341"/>
    </row>
    <row r="144" spans="2:6" ht="20.100000000000001" customHeight="1">
      <c r="B144" s="89" t="s">
        <v>546</v>
      </c>
      <c r="C144" s="85" t="s">
        <v>3265</v>
      </c>
      <c r="D144" s="178" t="s">
        <v>5493</v>
      </c>
      <c r="E144" s="60">
        <v>3300</v>
      </c>
      <c r="F144" s="341"/>
    </row>
    <row r="145" spans="2:6" ht="20.100000000000001" customHeight="1">
      <c r="B145" s="89" t="s">
        <v>546</v>
      </c>
      <c r="C145" s="85" t="s">
        <v>3265</v>
      </c>
      <c r="D145" s="178" t="s">
        <v>5494</v>
      </c>
      <c r="E145" s="60">
        <v>3700</v>
      </c>
      <c r="F145" s="341"/>
    </row>
    <row r="146" spans="2:6" ht="20.100000000000001" customHeight="1">
      <c r="B146" s="89" t="s">
        <v>546</v>
      </c>
      <c r="C146" s="85" t="s">
        <v>3265</v>
      </c>
      <c r="D146" s="178" t="s">
        <v>5495</v>
      </c>
      <c r="E146" s="60">
        <v>3800</v>
      </c>
      <c r="F146" s="341"/>
    </row>
    <row r="147" spans="2:6" ht="20.100000000000001" customHeight="1">
      <c r="B147" s="89" t="s">
        <v>546</v>
      </c>
      <c r="C147" s="85" t="s">
        <v>3265</v>
      </c>
      <c r="D147" s="178" t="s">
        <v>5496</v>
      </c>
      <c r="E147" s="60">
        <v>3400</v>
      </c>
      <c r="F147" s="341"/>
    </row>
    <row r="148" spans="2:6" ht="20.100000000000001" customHeight="1">
      <c r="B148" s="89" t="s">
        <v>546</v>
      </c>
      <c r="C148" s="85" t="s">
        <v>3265</v>
      </c>
      <c r="D148" s="178" t="s">
        <v>5497</v>
      </c>
      <c r="E148" s="60">
        <v>2700</v>
      </c>
      <c r="F148" s="341"/>
    </row>
    <row r="149" spans="2:6" ht="20.100000000000001" customHeight="1">
      <c r="B149" s="89" t="s">
        <v>546</v>
      </c>
      <c r="C149" s="85" t="s">
        <v>3265</v>
      </c>
      <c r="D149" s="178" t="s">
        <v>5498</v>
      </c>
      <c r="E149" s="60">
        <v>3500</v>
      </c>
      <c r="F149" s="341"/>
    </row>
    <row r="150" spans="2:6" ht="20.100000000000001" customHeight="1">
      <c r="B150" s="89" t="s">
        <v>546</v>
      </c>
      <c r="C150" s="85" t="s">
        <v>3265</v>
      </c>
      <c r="D150" s="178" t="s">
        <v>5499</v>
      </c>
      <c r="E150" s="60">
        <v>1500</v>
      </c>
      <c r="F150" s="341"/>
    </row>
    <row r="151" spans="2:6" ht="20.100000000000001" customHeight="1">
      <c r="B151" s="89" t="s">
        <v>546</v>
      </c>
      <c r="C151" s="85" t="s">
        <v>3265</v>
      </c>
      <c r="D151" s="178" t="s">
        <v>5500</v>
      </c>
      <c r="E151" s="60">
        <v>2500</v>
      </c>
      <c r="F151" s="341"/>
    </row>
    <row r="152" spans="2:6" ht="20.100000000000001" customHeight="1">
      <c r="B152" s="89" t="s">
        <v>546</v>
      </c>
      <c r="C152" s="85" t="s">
        <v>3265</v>
      </c>
      <c r="D152" s="178" t="s">
        <v>5501</v>
      </c>
      <c r="E152" s="60">
        <v>3900</v>
      </c>
      <c r="F152" s="341"/>
    </row>
    <row r="153" spans="2:6" ht="20.100000000000001" customHeight="1">
      <c r="B153" s="89" t="s">
        <v>546</v>
      </c>
      <c r="C153" s="85" t="s">
        <v>3265</v>
      </c>
      <c r="D153" s="178" t="s">
        <v>5502</v>
      </c>
      <c r="E153" s="60">
        <v>3300</v>
      </c>
      <c r="F153" s="341"/>
    </row>
    <row r="154" spans="2:6" ht="20.100000000000001" customHeight="1">
      <c r="B154" s="89" t="s">
        <v>546</v>
      </c>
      <c r="C154" s="85" t="s">
        <v>3265</v>
      </c>
      <c r="D154" s="178" t="s">
        <v>5503</v>
      </c>
      <c r="E154" s="60">
        <v>3300</v>
      </c>
      <c r="F154" s="341"/>
    </row>
    <row r="155" spans="2:6" ht="20.100000000000001" customHeight="1">
      <c r="B155" s="89" t="s">
        <v>546</v>
      </c>
      <c r="C155" s="85" t="s">
        <v>3265</v>
      </c>
      <c r="D155" s="178" t="s">
        <v>5504</v>
      </c>
      <c r="E155" s="60">
        <v>3700</v>
      </c>
      <c r="F155" s="341"/>
    </row>
    <row r="156" spans="2:6" ht="20.100000000000001" customHeight="1">
      <c r="B156" s="89" t="s">
        <v>546</v>
      </c>
      <c r="C156" s="85" t="s">
        <v>3265</v>
      </c>
      <c r="D156" s="178" t="s">
        <v>5505</v>
      </c>
      <c r="E156" s="60">
        <v>2900</v>
      </c>
      <c r="F156" s="341"/>
    </row>
    <row r="157" spans="2:6" ht="20.100000000000001" customHeight="1">
      <c r="B157" s="89" t="s">
        <v>546</v>
      </c>
      <c r="C157" s="85" t="s">
        <v>3265</v>
      </c>
      <c r="D157" s="163" t="s">
        <v>5506</v>
      </c>
      <c r="E157" s="59">
        <v>3900</v>
      </c>
      <c r="F157" s="341"/>
    </row>
    <row r="158" spans="2:6" ht="20.100000000000001" customHeight="1">
      <c r="B158" s="89" t="s">
        <v>546</v>
      </c>
      <c r="C158" s="85" t="s">
        <v>3265</v>
      </c>
      <c r="D158" s="163" t="s">
        <v>5507</v>
      </c>
      <c r="E158" s="59">
        <v>2900</v>
      </c>
      <c r="F158" s="341"/>
    </row>
    <row r="159" spans="2:6" ht="20.100000000000001" customHeight="1">
      <c r="B159" s="89" t="s">
        <v>546</v>
      </c>
      <c r="C159" s="85" t="s">
        <v>3265</v>
      </c>
      <c r="D159" s="163" t="s">
        <v>5508</v>
      </c>
      <c r="E159" s="59">
        <v>2500</v>
      </c>
      <c r="F159" s="341"/>
    </row>
    <row r="160" spans="2:6" ht="20.100000000000001" customHeight="1">
      <c r="B160" s="89" t="s">
        <v>546</v>
      </c>
      <c r="C160" s="85" t="s">
        <v>3265</v>
      </c>
      <c r="D160" s="178" t="s">
        <v>5509</v>
      </c>
      <c r="E160" s="60">
        <v>3500</v>
      </c>
      <c r="F160" s="341"/>
    </row>
    <row r="161" spans="2:6" ht="20.100000000000001" customHeight="1">
      <c r="B161" s="89" t="s">
        <v>546</v>
      </c>
      <c r="C161" s="85" t="s">
        <v>3265</v>
      </c>
      <c r="D161" s="178" t="s">
        <v>5510</v>
      </c>
      <c r="E161" s="60">
        <v>4000</v>
      </c>
      <c r="F161" s="341"/>
    </row>
    <row r="162" spans="2:6" ht="20.100000000000001" customHeight="1">
      <c r="B162" s="89" t="s">
        <v>546</v>
      </c>
      <c r="C162" s="85" t="s">
        <v>3265</v>
      </c>
      <c r="D162" s="178" t="s">
        <v>5511</v>
      </c>
      <c r="E162" s="60">
        <v>4000</v>
      </c>
      <c r="F162" s="341"/>
    </row>
    <row r="163" spans="2:6" ht="20.100000000000001" customHeight="1">
      <c r="B163" s="89" t="s">
        <v>546</v>
      </c>
      <c r="C163" s="85" t="s">
        <v>3265</v>
      </c>
      <c r="D163" s="178" t="s">
        <v>5512</v>
      </c>
      <c r="E163" s="60">
        <v>3500</v>
      </c>
      <c r="F163" s="341"/>
    </row>
    <row r="164" spans="2:6" ht="20.100000000000001" customHeight="1">
      <c r="B164" s="89" t="s">
        <v>546</v>
      </c>
      <c r="C164" s="85" t="s">
        <v>3265</v>
      </c>
      <c r="D164" s="178" t="s">
        <v>5513</v>
      </c>
      <c r="E164" s="60">
        <v>3800</v>
      </c>
      <c r="F164" s="341"/>
    </row>
    <row r="165" spans="2:6" ht="20.100000000000001" customHeight="1">
      <c r="B165" s="89" t="s">
        <v>546</v>
      </c>
      <c r="C165" s="85" t="s">
        <v>3265</v>
      </c>
      <c r="D165" s="178" t="s">
        <v>5514</v>
      </c>
      <c r="E165" s="60">
        <v>3900</v>
      </c>
      <c r="F165" s="341"/>
    </row>
    <row r="166" spans="2:6" ht="20.100000000000001" customHeight="1">
      <c r="B166" s="89" t="s">
        <v>546</v>
      </c>
      <c r="C166" s="85" t="s">
        <v>3265</v>
      </c>
      <c r="D166" s="178" t="s">
        <v>5515</v>
      </c>
      <c r="E166" s="60">
        <v>2500</v>
      </c>
      <c r="F166" s="341"/>
    </row>
    <row r="167" spans="2:6" ht="20.100000000000001" customHeight="1">
      <c r="B167" s="89" t="s">
        <v>546</v>
      </c>
      <c r="C167" s="85" t="s">
        <v>3265</v>
      </c>
      <c r="D167" s="178" t="s">
        <v>5516</v>
      </c>
      <c r="E167" s="60">
        <v>3700</v>
      </c>
      <c r="F167" s="341"/>
    </row>
    <row r="168" spans="2:6" ht="20.100000000000001" customHeight="1">
      <c r="B168" s="89" t="s">
        <v>546</v>
      </c>
      <c r="C168" s="85" t="s">
        <v>3265</v>
      </c>
      <c r="D168" s="178" t="s">
        <v>5517</v>
      </c>
      <c r="E168" s="60">
        <v>3400</v>
      </c>
      <c r="F168" s="341"/>
    </row>
    <row r="169" spans="2:6" ht="20.100000000000001" customHeight="1">
      <c r="B169" s="89" t="s">
        <v>546</v>
      </c>
      <c r="C169" s="85" t="s">
        <v>3265</v>
      </c>
      <c r="D169" s="178" t="s">
        <v>5518</v>
      </c>
      <c r="E169" s="60">
        <v>2700</v>
      </c>
      <c r="F169" s="341"/>
    </row>
    <row r="170" spans="2:6" ht="20.100000000000001" customHeight="1">
      <c r="B170" s="89" t="s">
        <v>546</v>
      </c>
      <c r="C170" s="85" t="s">
        <v>3265</v>
      </c>
      <c r="D170" s="178" t="s">
        <v>5519</v>
      </c>
      <c r="E170" s="60">
        <v>3500</v>
      </c>
      <c r="F170" s="341"/>
    </row>
    <row r="171" spans="2:6" ht="20.100000000000001" customHeight="1">
      <c r="B171" s="89" t="s">
        <v>546</v>
      </c>
      <c r="C171" s="85" t="s">
        <v>3265</v>
      </c>
      <c r="D171" s="178" t="s">
        <v>5520</v>
      </c>
      <c r="E171" s="60">
        <v>3000</v>
      </c>
      <c r="F171" s="341"/>
    </row>
    <row r="172" spans="2:6" ht="20.100000000000001" customHeight="1">
      <c r="B172" s="89" t="s">
        <v>546</v>
      </c>
      <c r="C172" s="85" t="s">
        <v>3265</v>
      </c>
      <c r="D172" s="178" t="s">
        <v>5521</v>
      </c>
      <c r="E172" s="60">
        <v>2700</v>
      </c>
      <c r="F172" s="341"/>
    </row>
    <row r="173" spans="2:6" ht="20.100000000000001" customHeight="1">
      <c r="B173" s="89" t="s">
        <v>546</v>
      </c>
      <c r="C173" s="85" t="s">
        <v>3265</v>
      </c>
      <c r="D173" s="178" t="s">
        <v>5522</v>
      </c>
      <c r="E173" s="60">
        <v>2500</v>
      </c>
      <c r="F173" s="341"/>
    </row>
    <row r="174" spans="2:6" ht="20.100000000000001" customHeight="1">
      <c r="B174" s="89" t="s">
        <v>546</v>
      </c>
      <c r="C174" s="85" t="s">
        <v>3265</v>
      </c>
      <c r="D174" s="178" t="s">
        <v>5523</v>
      </c>
      <c r="E174" s="60">
        <v>3500</v>
      </c>
      <c r="F174" s="341"/>
    </row>
    <row r="175" spans="2:6" ht="20.100000000000001" customHeight="1">
      <c r="B175" s="89" t="s">
        <v>546</v>
      </c>
      <c r="C175" s="85" t="s">
        <v>3265</v>
      </c>
      <c r="D175" s="178" t="s">
        <v>5524</v>
      </c>
      <c r="E175" s="60">
        <v>3700</v>
      </c>
      <c r="F175" s="341"/>
    </row>
    <row r="176" spans="2:6" ht="20.100000000000001" customHeight="1">
      <c r="B176" s="89" t="s">
        <v>546</v>
      </c>
      <c r="C176" s="85" t="s">
        <v>3265</v>
      </c>
      <c r="D176" s="178" t="s">
        <v>5525</v>
      </c>
      <c r="E176" s="60">
        <v>4500</v>
      </c>
      <c r="F176" s="341"/>
    </row>
    <row r="177" spans="2:6" ht="20.100000000000001" customHeight="1">
      <c r="B177" s="89" t="s">
        <v>546</v>
      </c>
      <c r="C177" s="85" t="s">
        <v>3265</v>
      </c>
      <c r="D177" s="178" t="s">
        <v>5526</v>
      </c>
      <c r="E177" s="60">
        <v>4400</v>
      </c>
      <c r="F177" s="341"/>
    </row>
    <row r="178" spans="2:6" ht="20.100000000000001" customHeight="1">
      <c r="B178" s="89" t="s">
        <v>546</v>
      </c>
      <c r="C178" s="85" t="s">
        <v>3265</v>
      </c>
      <c r="D178" s="178" t="s">
        <v>5527</v>
      </c>
      <c r="E178" s="60">
        <v>3700</v>
      </c>
      <c r="F178" s="341"/>
    </row>
    <row r="179" spans="2:6" ht="20.100000000000001" customHeight="1">
      <c r="B179" s="89" t="s">
        <v>546</v>
      </c>
      <c r="C179" s="85" t="s">
        <v>3265</v>
      </c>
      <c r="D179" s="178" t="s">
        <v>5528</v>
      </c>
      <c r="E179" s="60">
        <v>3000</v>
      </c>
      <c r="F179" s="341"/>
    </row>
    <row r="180" spans="2:6" ht="20.100000000000001" customHeight="1">
      <c r="B180" s="89" t="s">
        <v>546</v>
      </c>
      <c r="C180" s="85" t="s">
        <v>3265</v>
      </c>
      <c r="D180" s="178" t="s">
        <v>5529</v>
      </c>
      <c r="E180" s="60">
        <v>4700</v>
      </c>
      <c r="F180" s="341"/>
    </row>
    <row r="181" spans="2:6" ht="20.100000000000001" customHeight="1">
      <c r="B181" s="89" t="s">
        <v>546</v>
      </c>
      <c r="C181" s="85" t="s">
        <v>3265</v>
      </c>
      <c r="D181" s="178" t="s">
        <v>5530</v>
      </c>
      <c r="E181" s="60">
        <v>3900</v>
      </c>
      <c r="F181" s="341"/>
    </row>
    <row r="182" spans="2:6" ht="20.100000000000001" customHeight="1">
      <c r="B182" s="89" t="s">
        <v>546</v>
      </c>
      <c r="C182" s="85" t="s">
        <v>3265</v>
      </c>
      <c r="D182" s="178" t="s">
        <v>5531</v>
      </c>
      <c r="E182" s="60">
        <v>4900</v>
      </c>
      <c r="F182" s="341"/>
    </row>
    <row r="183" spans="2:6" ht="20.100000000000001" customHeight="1">
      <c r="B183" s="89" t="s">
        <v>546</v>
      </c>
      <c r="C183" s="85" t="s">
        <v>3265</v>
      </c>
      <c r="D183" s="178" t="s">
        <v>5532</v>
      </c>
      <c r="E183" s="60">
        <v>3900</v>
      </c>
      <c r="F183" s="341"/>
    </row>
    <row r="184" spans="2:6" ht="20.100000000000001" customHeight="1">
      <c r="B184" s="89" t="s">
        <v>546</v>
      </c>
      <c r="C184" s="85" t="s">
        <v>3265</v>
      </c>
      <c r="D184" s="178" t="s">
        <v>5533</v>
      </c>
      <c r="E184" s="60">
        <v>4900</v>
      </c>
      <c r="F184" s="341"/>
    </row>
    <row r="185" spans="2:6" ht="20.100000000000001" customHeight="1">
      <c r="B185" s="89" t="s">
        <v>546</v>
      </c>
      <c r="C185" s="85" t="s">
        <v>3265</v>
      </c>
      <c r="D185" s="178" t="s">
        <v>5534</v>
      </c>
      <c r="E185" s="60">
        <v>4400</v>
      </c>
      <c r="F185" s="341"/>
    </row>
    <row r="186" spans="2:6" ht="20.100000000000001" customHeight="1">
      <c r="B186" s="89" t="s">
        <v>546</v>
      </c>
      <c r="C186" s="85" t="s">
        <v>3265</v>
      </c>
      <c r="D186" s="178" t="s">
        <v>5535</v>
      </c>
      <c r="E186" s="60">
        <v>3700</v>
      </c>
      <c r="F186" s="341"/>
    </row>
    <row r="187" spans="2:6" ht="20.100000000000001" customHeight="1">
      <c r="B187" s="89" t="s">
        <v>546</v>
      </c>
      <c r="C187" s="85" t="s">
        <v>3265</v>
      </c>
      <c r="D187" s="178" t="s">
        <v>5536</v>
      </c>
      <c r="E187" s="60">
        <v>3700</v>
      </c>
      <c r="F187" s="341"/>
    </row>
    <row r="188" spans="2:6" ht="20.100000000000001" customHeight="1">
      <c r="B188" s="89" t="s">
        <v>546</v>
      </c>
      <c r="C188" s="85" t="s">
        <v>3265</v>
      </c>
      <c r="D188" s="178" t="s">
        <v>5537</v>
      </c>
      <c r="E188" s="60">
        <v>3300</v>
      </c>
      <c r="F188" s="341"/>
    </row>
    <row r="189" spans="2:6" ht="20.100000000000001" customHeight="1">
      <c r="B189" s="89" t="s">
        <v>546</v>
      </c>
      <c r="C189" s="85" t="s">
        <v>3265</v>
      </c>
      <c r="D189" s="178" t="s">
        <v>5538</v>
      </c>
      <c r="E189" s="60">
        <v>3700</v>
      </c>
      <c r="F189" s="341"/>
    </row>
    <row r="190" spans="2:6" ht="20.100000000000001" customHeight="1">
      <c r="B190" s="89" t="s">
        <v>546</v>
      </c>
      <c r="C190" s="85" t="s">
        <v>3265</v>
      </c>
      <c r="D190" s="178" t="s">
        <v>5539</v>
      </c>
      <c r="E190" s="60">
        <v>3000</v>
      </c>
      <c r="F190" s="341"/>
    </row>
    <row r="191" spans="2:6" ht="20.100000000000001" customHeight="1">
      <c r="B191" s="89" t="s">
        <v>546</v>
      </c>
      <c r="C191" s="85" t="s">
        <v>3265</v>
      </c>
      <c r="D191" s="178" t="s">
        <v>5540</v>
      </c>
      <c r="E191" s="60">
        <v>3800</v>
      </c>
      <c r="F191" s="341"/>
    </row>
    <row r="192" spans="2:6" ht="20.100000000000001" customHeight="1">
      <c r="B192" s="89" t="s">
        <v>546</v>
      </c>
      <c r="C192" s="85" t="s">
        <v>3265</v>
      </c>
      <c r="D192" s="178" t="s">
        <v>5541</v>
      </c>
      <c r="E192" s="60">
        <v>3400</v>
      </c>
      <c r="F192" s="341"/>
    </row>
    <row r="193" spans="2:6" ht="20.100000000000001" customHeight="1">
      <c r="B193" s="89" t="s">
        <v>546</v>
      </c>
      <c r="C193" s="85" t="s">
        <v>3265</v>
      </c>
      <c r="D193" s="178" t="s">
        <v>5542</v>
      </c>
      <c r="E193" s="60">
        <v>2700</v>
      </c>
      <c r="F193" s="341"/>
    </row>
    <row r="194" spans="2:6" ht="20.100000000000001" customHeight="1">
      <c r="B194" s="89" t="s">
        <v>546</v>
      </c>
      <c r="C194" s="85" t="s">
        <v>3265</v>
      </c>
      <c r="D194" s="178" t="s">
        <v>5543</v>
      </c>
      <c r="E194" s="60">
        <v>3500</v>
      </c>
      <c r="F194" s="341"/>
    </row>
    <row r="195" spans="2:6" ht="20.100000000000001" customHeight="1">
      <c r="B195" s="89" t="s">
        <v>546</v>
      </c>
      <c r="C195" s="85" t="s">
        <v>3265</v>
      </c>
      <c r="D195" s="163" t="s">
        <v>5544</v>
      </c>
      <c r="E195" s="59">
        <v>2000</v>
      </c>
      <c r="F195" s="341"/>
    </row>
    <row r="196" spans="2:6" ht="20.100000000000001" customHeight="1">
      <c r="B196" s="89" t="s">
        <v>546</v>
      </c>
      <c r="C196" s="85" t="s">
        <v>3265</v>
      </c>
      <c r="D196" s="163" t="s">
        <v>5545</v>
      </c>
      <c r="E196" s="59">
        <v>2500</v>
      </c>
      <c r="F196" s="341"/>
    </row>
    <row r="197" spans="2:6" ht="20.100000000000001" customHeight="1">
      <c r="B197" s="89" t="s">
        <v>546</v>
      </c>
      <c r="C197" s="85" t="s">
        <v>3265</v>
      </c>
      <c r="D197" s="163" t="s">
        <v>5546</v>
      </c>
      <c r="E197" s="59">
        <v>3900</v>
      </c>
      <c r="F197" s="341"/>
    </row>
    <row r="198" spans="2:6" ht="20.100000000000001" customHeight="1">
      <c r="B198" s="89" t="s">
        <v>546</v>
      </c>
      <c r="C198" s="85" t="s">
        <v>3265</v>
      </c>
      <c r="D198" s="163" t="s">
        <v>5547</v>
      </c>
      <c r="E198" s="59">
        <v>3300</v>
      </c>
      <c r="F198" s="341"/>
    </row>
    <row r="199" spans="2:6" ht="20.100000000000001" customHeight="1">
      <c r="B199" s="89" t="s">
        <v>546</v>
      </c>
      <c r="C199" s="85" t="s">
        <v>3265</v>
      </c>
      <c r="D199" s="163" t="s">
        <v>5548</v>
      </c>
      <c r="E199" s="59">
        <v>3300</v>
      </c>
      <c r="F199" s="341"/>
    </row>
    <row r="200" spans="2:6" ht="20.100000000000001" customHeight="1">
      <c r="B200" s="89" t="s">
        <v>546</v>
      </c>
      <c r="C200" s="85" t="s">
        <v>3265</v>
      </c>
      <c r="D200" s="163" t="s">
        <v>5549</v>
      </c>
      <c r="E200" s="59">
        <v>3700</v>
      </c>
      <c r="F200" s="341"/>
    </row>
    <row r="201" spans="2:6" ht="20.100000000000001" customHeight="1">
      <c r="B201" s="89" t="s">
        <v>546</v>
      </c>
      <c r="C201" s="85" t="s">
        <v>3265</v>
      </c>
      <c r="D201" s="163" t="s">
        <v>5550</v>
      </c>
      <c r="E201" s="59">
        <v>2900</v>
      </c>
      <c r="F201" s="341"/>
    </row>
    <row r="202" spans="2:6" ht="20.100000000000001" customHeight="1">
      <c r="B202" s="89" t="s">
        <v>546</v>
      </c>
      <c r="C202" s="85" t="s">
        <v>3265</v>
      </c>
      <c r="D202" s="163" t="s">
        <v>5551</v>
      </c>
      <c r="E202" s="59">
        <v>3900</v>
      </c>
      <c r="F202" s="341"/>
    </row>
    <row r="203" spans="2:6" ht="20.100000000000001" customHeight="1">
      <c r="B203" s="89" t="s">
        <v>546</v>
      </c>
      <c r="C203" s="85" t="s">
        <v>3265</v>
      </c>
      <c r="D203" s="163" t="s">
        <v>5552</v>
      </c>
      <c r="E203" s="59">
        <v>2900</v>
      </c>
      <c r="F203" s="341"/>
    </row>
    <row r="204" spans="2:6" ht="20.100000000000001" customHeight="1">
      <c r="B204" s="89" t="s">
        <v>546</v>
      </c>
      <c r="C204" s="85" t="s">
        <v>3265</v>
      </c>
      <c r="D204" s="163" t="s">
        <v>5553</v>
      </c>
      <c r="E204" s="59">
        <v>2500</v>
      </c>
      <c r="F204" s="341"/>
    </row>
    <row r="205" spans="2:6" ht="20.100000000000001" customHeight="1">
      <c r="B205" s="89" t="s">
        <v>546</v>
      </c>
      <c r="C205" s="85" t="s">
        <v>3265</v>
      </c>
      <c r="D205" s="163" t="s">
        <v>5554</v>
      </c>
      <c r="E205" s="59">
        <v>3500</v>
      </c>
      <c r="F205" s="341"/>
    </row>
    <row r="206" spans="2:6" ht="20.100000000000001" customHeight="1">
      <c r="B206" s="89" t="s">
        <v>546</v>
      </c>
      <c r="C206" s="85" t="s">
        <v>3265</v>
      </c>
      <c r="D206" s="163" t="s">
        <v>5555</v>
      </c>
      <c r="E206" s="59">
        <v>4000</v>
      </c>
      <c r="F206" s="341"/>
    </row>
    <row r="207" spans="2:6" ht="20.100000000000001" customHeight="1">
      <c r="B207" s="89" t="s">
        <v>546</v>
      </c>
      <c r="C207" s="85" t="s">
        <v>3265</v>
      </c>
      <c r="D207" s="163" t="s">
        <v>5556</v>
      </c>
      <c r="E207" s="59">
        <v>4000</v>
      </c>
      <c r="F207" s="341"/>
    </row>
    <row r="208" spans="2:6" ht="20.100000000000001" customHeight="1">
      <c r="B208" s="89" t="s">
        <v>546</v>
      </c>
      <c r="C208" s="85" t="s">
        <v>3265</v>
      </c>
      <c r="D208" s="163" t="s">
        <v>5557</v>
      </c>
      <c r="E208" s="59">
        <v>3500</v>
      </c>
      <c r="F208" s="341"/>
    </row>
    <row r="209" spans="2:6" ht="20.100000000000001" customHeight="1">
      <c r="B209" s="89" t="s">
        <v>546</v>
      </c>
      <c r="C209" s="85" t="s">
        <v>3265</v>
      </c>
      <c r="D209" s="163" t="s">
        <v>5558</v>
      </c>
      <c r="E209" s="59">
        <v>4200</v>
      </c>
      <c r="F209" s="341"/>
    </row>
    <row r="210" spans="2:6" ht="20.100000000000001" customHeight="1">
      <c r="B210" s="89" t="s">
        <v>546</v>
      </c>
      <c r="C210" s="85" t="s">
        <v>3265</v>
      </c>
      <c r="D210" s="163" t="s">
        <v>5559</v>
      </c>
      <c r="E210" s="59">
        <v>3800</v>
      </c>
      <c r="F210" s="341"/>
    </row>
    <row r="211" spans="2:6" ht="20.100000000000001" customHeight="1">
      <c r="B211" s="89" t="s">
        <v>546</v>
      </c>
      <c r="C211" s="85" t="s">
        <v>3265</v>
      </c>
      <c r="D211" s="163" t="s">
        <v>5560</v>
      </c>
      <c r="E211" s="59">
        <v>3900</v>
      </c>
      <c r="F211" s="341"/>
    </row>
    <row r="212" spans="2:6" ht="20.100000000000001" customHeight="1">
      <c r="B212" s="89" t="s">
        <v>546</v>
      </c>
      <c r="C212" s="85" t="s">
        <v>3265</v>
      </c>
      <c r="D212" s="163" t="s">
        <v>5561</v>
      </c>
      <c r="E212" s="59">
        <v>2500</v>
      </c>
      <c r="F212" s="341"/>
    </row>
    <row r="213" spans="2:6" ht="20.100000000000001" customHeight="1">
      <c r="B213" s="89" t="s">
        <v>546</v>
      </c>
      <c r="C213" s="85" t="s">
        <v>3265</v>
      </c>
      <c r="D213" s="163" t="s">
        <v>5562</v>
      </c>
      <c r="E213" s="59">
        <v>3700</v>
      </c>
      <c r="F213" s="341"/>
    </row>
    <row r="214" spans="2:6" ht="20.100000000000001" customHeight="1">
      <c r="B214" s="89" t="s">
        <v>546</v>
      </c>
      <c r="C214" s="85" t="s">
        <v>3265</v>
      </c>
      <c r="D214" s="163" t="s">
        <v>5563</v>
      </c>
      <c r="E214" s="59">
        <v>3400</v>
      </c>
      <c r="F214" s="341"/>
    </row>
    <row r="215" spans="2:6" ht="20.100000000000001" customHeight="1">
      <c r="B215" s="89" t="s">
        <v>546</v>
      </c>
      <c r="C215" s="85" t="s">
        <v>3265</v>
      </c>
      <c r="D215" s="163" t="s">
        <v>5564</v>
      </c>
      <c r="E215" s="59">
        <v>2700</v>
      </c>
      <c r="F215" s="341"/>
    </row>
    <row r="216" spans="2:6" ht="20.100000000000001" customHeight="1">
      <c r="B216" s="89" t="s">
        <v>546</v>
      </c>
      <c r="C216" s="85" t="s">
        <v>3265</v>
      </c>
      <c r="D216" s="163" t="s">
        <v>5565</v>
      </c>
      <c r="E216" s="59">
        <v>3300</v>
      </c>
      <c r="F216" s="341"/>
    </row>
    <row r="217" spans="2:6" ht="20.100000000000001" customHeight="1">
      <c r="B217" s="89" t="s">
        <v>546</v>
      </c>
      <c r="C217" s="85" t="s">
        <v>3265</v>
      </c>
      <c r="D217" s="163" t="s">
        <v>5566</v>
      </c>
      <c r="E217" s="59">
        <v>3500</v>
      </c>
      <c r="F217" s="341"/>
    </row>
    <row r="218" spans="2:6" ht="20.100000000000001" customHeight="1">
      <c r="B218" s="89" t="s">
        <v>546</v>
      </c>
      <c r="C218" s="85" t="s">
        <v>3265</v>
      </c>
      <c r="D218" s="163" t="s">
        <v>5567</v>
      </c>
      <c r="E218" s="59">
        <v>3700</v>
      </c>
      <c r="F218" s="341"/>
    </row>
    <row r="219" spans="2:6" ht="20.100000000000001" customHeight="1">
      <c r="B219" s="89" t="s">
        <v>546</v>
      </c>
      <c r="C219" s="85" t="s">
        <v>3265</v>
      </c>
      <c r="D219" s="163" t="s">
        <v>5568</v>
      </c>
      <c r="E219" s="59">
        <v>3800</v>
      </c>
      <c r="F219" s="341"/>
    </row>
    <row r="220" spans="2:6" ht="20.100000000000001" customHeight="1">
      <c r="B220" s="89" t="s">
        <v>546</v>
      </c>
      <c r="C220" s="85" t="s">
        <v>3265</v>
      </c>
      <c r="D220" s="163" t="s">
        <v>5569</v>
      </c>
      <c r="E220" s="59">
        <v>9900</v>
      </c>
      <c r="F220" s="341"/>
    </row>
    <row r="221" spans="2:6" ht="20.100000000000001" customHeight="1">
      <c r="B221" s="89" t="s">
        <v>546</v>
      </c>
      <c r="C221" s="85" t="s">
        <v>3265</v>
      </c>
      <c r="D221" s="163" t="s">
        <v>5570</v>
      </c>
      <c r="E221" s="59">
        <v>10200</v>
      </c>
      <c r="F221" s="341"/>
    </row>
    <row r="222" spans="2:6" ht="20.100000000000001" customHeight="1">
      <c r="B222" s="89" t="s">
        <v>546</v>
      </c>
      <c r="C222" s="85" t="s">
        <v>3265</v>
      </c>
      <c r="D222" s="163" t="s">
        <v>5571</v>
      </c>
      <c r="E222" s="59">
        <v>3900</v>
      </c>
      <c r="F222" s="341"/>
    </row>
    <row r="223" spans="2:6" ht="20.100000000000001" customHeight="1">
      <c r="B223" s="89" t="s">
        <v>546</v>
      </c>
      <c r="C223" s="85" t="s">
        <v>3265</v>
      </c>
      <c r="D223" s="163" t="s">
        <v>5572</v>
      </c>
      <c r="E223" s="59">
        <v>5800</v>
      </c>
      <c r="F223" s="341"/>
    </row>
    <row r="224" spans="2:6" ht="20.100000000000001" customHeight="1">
      <c r="B224" s="89" t="s">
        <v>546</v>
      </c>
      <c r="C224" s="85" t="s">
        <v>3265</v>
      </c>
      <c r="D224" s="163" t="s">
        <v>5573</v>
      </c>
      <c r="E224" s="59">
        <v>5700</v>
      </c>
      <c r="F224" s="341"/>
    </row>
    <row r="225" spans="2:6" ht="20.100000000000001" customHeight="1">
      <c r="B225" s="89" t="s">
        <v>546</v>
      </c>
      <c r="C225" s="85" t="s">
        <v>3265</v>
      </c>
      <c r="D225" s="163" t="s">
        <v>5574</v>
      </c>
      <c r="E225" s="59">
        <v>10000</v>
      </c>
      <c r="F225" s="341"/>
    </row>
    <row r="226" spans="2:6" ht="20.100000000000001" customHeight="1">
      <c r="B226" s="89" t="s">
        <v>546</v>
      </c>
      <c r="C226" s="85" t="s">
        <v>3265</v>
      </c>
      <c r="D226" s="163" t="s">
        <v>5575</v>
      </c>
      <c r="E226" s="59">
        <v>4100</v>
      </c>
      <c r="F226" s="341"/>
    </row>
    <row r="227" spans="2:6" ht="20.100000000000001" customHeight="1">
      <c r="B227" s="89" t="s">
        <v>546</v>
      </c>
      <c r="C227" s="85" t="s">
        <v>3265</v>
      </c>
      <c r="D227" s="163" t="s">
        <v>5576</v>
      </c>
      <c r="E227" s="59">
        <v>12600</v>
      </c>
      <c r="F227" s="341"/>
    </row>
    <row r="228" spans="2:6" ht="20.100000000000001" customHeight="1">
      <c r="B228" s="89" t="s">
        <v>546</v>
      </c>
      <c r="C228" s="85" t="s">
        <v>3265</v>
      </c>
      <c r="D228" s="163" t="s">
        <v>5577</v>
      </c>
      <c r="E228" s="59">
        <v>5500</v>
      </c>
      <c r="F228" s="341"/>
    </row>
    <row r="229" spans="2:6" ht="20.100000000000001" customHeight="1">
      <c r="B229" s="89" t="s">
        <v>546</v>
      </c>
      <c r="C229" s="85" t="s">
        <v>3265</v>
      </c>
      <c r="D229" s="163" t="s">
        <v>5578</v>
      </c>
      <c r="E229" s="59">
        <v>3000</v>
      </c>
      <c r="F229" s="341"/>
    </row>
    <row r="230" spans="2:6" ht="20.100000000000001" customHeight="1">
      <c r="B230" s="89" t="s">
        <v>546</v>
      </c>
      <c r="C230" s="85" t="s">
        <v>3265</v>
      </c>
      <c r="D230" s="163" t="s">
        <v>5579</v>
      </c>
      <c r="E230" s="59">
        <v>5800</v>
      </c>
      <c r="F230" s="341"/>
    </row>
    <row r="231" spans="2:6" ht="20.100000000000001" customHeight="1">
      <c r="B231" s="89" t="s">
        <v>546</v>
      </c>
      <c r="C231" s="85" t="s">
        <v>3265</v>
      </c>
      <c r="D231" s="163" t="s">
        <v>5580</v>
      </c>
      <c r="E231" s="59">
        <v>6800</v>
      </c>
      <c r="F231" s="341"/>
    </row>
    <row r="232" spans="2:6" ht="20.100000000000001" customHeight="1">
      <c r="B232" s="89" t="s">
        <v>546</v>
      </c>
      <c r="C232" s="85" t="s">
        <v>3265</v>
      </c>
      <c r="D232" s="163" t="s">
        <v>5581</v>
      </c>
      <c r="E232" s="59">
        <v>4000</v>
      </c>
      <c r="F232" s="341"/>
    </row>
    <row r="233" spans="2:6" ht="20.100000000000001" customHeight="1">
      <c r="B233" s="89" t="s">
        <v>546</v>
      </c>
      <c r="C233" s="85" t="s">
        <v>3265</v>
      </c>
      <c r="D233" s="163" t="s">
        <v>5582</v>
      </c>
      <c r="E233" s="59">
        <v>2000</v>
      </c>
      <c r="F233" s="341"/>
    </row>
    <row r="234" spans="2:6" ht="20.100000000000001" customHeight="1">
      <c r="B234" s="89" t="s">
        <v>546</v>
      </c>
      <c r="C234" s="85" t="s">
        <v>3265</v>
      </c>
      <c r="D234" s="163" t="s">
        <v>5583</v>
      </c>
      <c r="E234" s="59">
        <v>3000</v>
      </c>
      <c r="F234" s="341"/>
    </row>
    <row r="235" spans="2:6" ht="20.100000000000001" customHeight="1">
      <c r="B235" s="89" t="s">
        <v>546</v>
      </c>
      <c r="C235" s="85" t="s">
        <v>3265</v>
      </c>
      <c r="D235" s="163" t="s">
        <v>5584</v>
      </c>
      <c r="E235" s="59">
        <v>3400</v>
      </c>
      <c r="F235" s="341"/>
    </row>
    <row r="236" spans="2:6" ht="20.100000000000001" customHeight="1">
      <c r="B236" s="89" t="s">
        <v>546</v>
      </c>
      <c r="C236" s="85" t="s">
        <v>3265</v>
      </c>
      <c r="D236" s="163" t="s">
        <v>5585</v>
      </c>
      <c r="E236" s="59">
        <v>3700</v>
      </c>
      <c r="F236" s="341"/>
    </row>
    <row r="237" spans="2:6" ht="20.100000000000001" customHeight="1">
      <c r="B237" s="89" t="s">
        <v>546</v>
      </c>
      <c r="C237" s="85" t="s">
        <v>3265</v>
      </c>
      <c r="D237" s="163" t="s">
        <v>5586</v>
      </c>
      <c r="E237" s="59">
        <v>4000</v>
      </c>
      <c r="F237" s="341"/>
    </row>
    <row r="238" spans="2:6" ht="20.100000000000001" customHeight="1">
      <c r="B238" s="89" t="s">
        <v>546</v>
      </c>
      <c r="C238" s="85" t="s">
        <v>3265</v>
      </c>
      <c r="D238" s="163" t="s">
        <v>5587</v>
      </c>
      <c r="E238" s="59">
        <v>2100</v>
      </c>
      <c r="F238" s="341"/>
    </row>
    <row r="239" spans="2:6" ht="20.100000000000001" customHeight="1">
      <c r="B239" s="89" t="s">
        <v>546</v>
      </c>
      <c r="C239" s="85" t="s">
        <v>3265</v>
      </c>
      <c r="D239" s="163" t="s">
        <v>5588</v>
      </c>
      <c r="E239" s="59">
        <v>3900</v>
      </c>
      <c r="F239" s="341"/>
    </row>
    <row r="240" spans="2:6" ht="20.100000000000001" customHeight="1">
      <c r="B240" s="89" t="s">
        <v>546</v>
      </c>
      <c r="C240" s="85" t="s">
        <v>3265</v>
      </c>
      <c r="D240" s="163" t="s">
        <v>5589</v>
      </c>
      <c r="E240" s="59">
        <v>4000</v>
      </c>
      <c r="F240" s="341"/>
    </row>
    <row r="241" spans="2:6" ht="20.100000000000001" customHeight="1">
      <c r="B241" s="89" t="s">
        <v>546</v>
      </c>
      <c r="C241" s="85" t="s">
        <v>3265</v>
      </c>
      <c r="D241" s="163" t="s">
        <v>5590</v>
      </c>
      <c r="E241" s="59">
        <v>3900</v>
      </c>
      <c r="F241" s="341"/>
    </row>
    <row r="242" spans="2:6" ht="20.100000000000001" customHeight="1">
      <c r="B242" s="89" t="s">
        <v>546</v>
      </c>
      <c r="C242" s="85" t="s">
        <v>3265</v>
      </c>
      <c r="D242" s="163" t="s">
        <v>5591</v>
      </c>
      <c r="E242" s="59">
        <v>3900</v>
      </c>
      <c r="F242" s="341"/>
    </row>
    <row r="243" spans="2:6" ht="20.100000000000001" customHeight="1">
      <c r="B243" s="89" t="s">
        <v>546</v>
      </c>
      <c r="C243" s="85" t="s">
        <v>3265</v>
      </c>
      <c r="D243" s="163" t="s">
        <v>5592</v>
      </c>
      <c r="E243" s="59">
        <v>3800</v>
      </c>
      <c r="F243" s="341"/>
    </row>
    <row r="244" spans="2:6" ht="20.100000000000001" customHeight="1">
      <c r="B244" s="89" t="s">
        <v>546</v>
      </c>
      <c r="C244" s="85" t="s">
        <v>3265</v>
      </c>
      <c r="D244" s="163" t="s">
        <v>5593</v>
      </c>
      <c r="E244" s="59">
        <v>4000</v>
      </c>
      <c r="F244" s="341"/>
    </row>
    <row r="245" spans="2:6" ht="20.100000000000001" customHeight="1">
      <c r="B245" s="89" t="s">
        <v>546</v>
      </c>
      <c r="C245" s="85" t="s">
        <v>3265</v>
      </c>
      <c r="D245" s="163" t="s">
        <v>5594</v>
      </c>
      <c r="E245" s="59">
        <v>3500</v>
      </c>
      <c r="F245" s="341"/>
    </row>
    <row r="246" spans="2:6" ht="20.100000000000001" customHeight="1">
      <c r="B246" s="89" t="s">
        <v>546</v>
      </c>
      <c r="C246" s="85" t="s">
        <v>3265</v>
      </c>
      <c r="D246" s="163" t="s">
        <v>5595</v>
      </c>
      <c r="E246" s="59">
        <v>3900</v>
      </c>
      <c r="F246" s="341"/>
    </row>
    <row r="247" spans="2:6" ht="20.100000000000001" customHeight="1">
      <c r="B247" s="89" t="s">
        <v>546</v>
      </c>
      <c r="C247" s="85" t="s">
        <v>3265</v>
      </c>
      <c r="D247" s="163" t="s">
        <v>5596</v>
      </c>
      <c r="E247" s="59">
        <v>2900</v>
      </c>
      <c r="F247" s="341"/>
    </row>
    <row r="248" spans="2:6" ht="20.100000000000001" customHeight="1">
      <c r="B248" s="89" t="s">
        <v>546</v>
      </c>
      <c r="C248" s="85" t="s">
        <v>3265</v>
      </c>
      <c r="D248" s="163" t="s">
        <v>5597</v>
      </c>
      <c r="E248" s="59">
        <v>3900</v>
      </c>
      <c r="F248" s="341"/>
    </row>
    <row r="249" spans="2:6" ht="20.100000000000001" customHeight="1">
      <c r="B249" s="89" t="s">
        <v>546</v>
      </c>
      <c r="C249" s="85" t="s">
        <v>3265</v>
      </c>
      <c r="D249" s="163" t="s">
        <v>5598</v>
      </c>
      <c r="E249" s="59">
        <v>9000</v>
      </c>
      <c r="F249" s="341"/>
    </row>
    <row r="250" spans="2:6" ht="20.100000000000001" customHeight="1">
      <c r="B250" s="89" t="s">
        <v>546</v>
      </c>
      <c r="C250" s="85" t="s">
        <v>3265</v>
      </c>
      <c r="D250" s="163" t="s">
        <v>5599</v>
      </c>
      <c r="E250" s="59">
        <v>9000</v>
      </c>
      <c r="F250" s="341"/>
    </row>
    <row r="251" spans="2:6" ht="20.100000000000001" customHeight="1">
      <c r="B251" s="89" t="s">
        <v>546</v>
      </c>
      <c r="C251" s="85" t="s">
        <v>3265</v>
      </c>
      <c r="D251" s="163" t="s">
        <v>5600</v>
      </c>
      <c r="E251" s="59">
        <v>11200</v>
      </c>
      <c r="F251" s="341"/>
    </row>
    <row r="252" spans="2:6" ht="20.100000000000001" customHeight="1">
      <c r="B252" s="89" t="s">
        <v>546</v>
      </c>
      <c r="C252" s="85" t="s">
        <v>3265</v>
      </c>
      <c r="D252" s="163" t="s">
        <v>5601</v>
      </c>
      <c r="E252" s="59">
        <v>10400</v>
      </c>
      <c r="F252" s="341"/>
    </row>
    <row r="253" spans="2:6" ht="20.100000000000001" customHeight="1">
      <c r="B253" s="89" t="s">
        <v>546</v>
      </c>
      <c r="C253" s="85" t="s">
        <v>3265</v>
      </c>
      <c r="D253" s="163" t="s">
        <v>5602</v>
      </c>
      <c r="E253" s="59">
        <v>4900</v>
      </c>
      <c r="F253" s="341"/>
    </row>
    <row r="254" spans="2:6" ht="20.100000000000001" customHeight="1">
      <c r="B254" s="89" t="s">
        <v>546</v>
      </c>
      <c r="C254" s="85" t="s">
        <v>3265</v>
      </c>
      <c r="D254" s="163" t="s">
        <v>5603</v>
      </c>
      <c r="E254" s="59">
        <v>5400</v>
      </c>
      <c r="F254" s="341"/>
    </row>
    <row r="255" spans="2:6" ht="20.100000000000001" customHeight="1">
      <c r="B255" s="89" t="s">
        <v>546</v>
      </c>
      <c r="C255" s="85" t="s">
        <v>3265</v>
      </c>
      <c r="D255" s="163" t="s">
        <v>5604</v>
      </c>
      <c r="E255" s="59">
        <v>4800</v>
      </c>
      <c r="F255" s="341"/>
    </row>
    <row r="256" spans="2:6" ht="20.100000000000001" customHeight="1">
      <c r="B256" s="89" t="s">
        <v>546</v>
      </c>
      <c r="C256" s="85" t="s">
        <v>3265</v>
      </c>
      <c r="D256" s="163" t="s">
        <v>5605</v>
      </c>
      <c r="E256" s="59">
        <v>4100</v>
      </c>
      <c r="F256" s="341"/>
    </row>
    <row r="257" spans="2:6" ht="20.100000000000001" customHeight="1">
      <c r="B257" s="89" t="s">
        <v>546</v>
      </c>
      <c r="C257" s="85" t="s">
        <v>3265</v>
      </c>
      <c r="D257" s="163" t="s">
        <v>5606</v>
      </c>
      <c r="E257" s="59">
        <v>9500</v>
      </c>
      <c r="F257" s="341"/>
    </row>
    <row r="258" spans="2:6" ht="20.100000000000001" customHeight="1">
      <c r="B258" s="89" t="s">
        <v>546</v>
      </c>
      <c r="C258" s="85" t="s">
        <v>3265</v>
      </c>
      <c r="D258" s="163" t="s">
        <v>5607</v>
      </c>
      <c r="E258" s="59">
        <v>9500</v>
      </c>
      <c r="F258" s="341"/>
    </row>
    <row r="259" spans="2:6" ht="20.100000000000001" customHeight="1">
      <c r="B259" s="89" t="s">
        <v>546</v>
      </c>
      <c r="C259" s="85" t="s">
        <v>3265</v>
      </c>
      <c r="D259" s="163" t="s">
        <v>5608</v>
      </c>
      <c r="E259" s="59">
        <v>9500</v>
      </c>
      <c r="F259" s="341"/>
    </row>
    <row r="260" spans="2:6" ht="20.100000000000001" customHeight="1">
      <c r="B260" s="89" t="s">
        <v>546</v>
      </c>
      <c r="C260" s="85" t="s">
        <v>3265</v>
      </c>
      <c r="D260" s="163" t="s">
        <v>5609</v>
      </c>
      <c r="E260" s="59">
        <v>3900</v>
      </c>
      <c r="F260" s="341"/>
    </row>
    <row r="261" spans="2:6" ht="20.100000000000001" customHeight="1">
      <c r="B261" s="89" t="s">
        <v>546</v>
      </c>
      <c r="C261" s="85" t="s">
        <v>3265</v>
      </c>
      <c r="D261" s="163" t="s">
        <v>5610</v>
      </c>
      <c r="E261" s="59">
        <v>2100</v>
      </c>
      <c r="F261" s="341"/>
    </row>
    <row r="262" spans="2:6" ht="20.100000000000001" customHeight="1">
      <c r="B262" s="89" t="s">
        <v>546</v>
      </c>
      <c r="C262" s="85" t="s">
        <v>3265</v>
      </c>
      <c r="D262" s="163" t="s">
        <v>5611</v>
      </c>
      <c r="E262" s="59">
        <v>2000</v>
      </c>
      <c r="F262" s="341"/>
    </row>
    <row r="263" spans="2:6" ht="20.100000000000001" customHeight="1">
      <c r="B263" s="89" t="s">
        <v>546</v>
      </c>
      <c r="C263" s="85" t="s">
        <v>3265</v>
      </c>
      <c r="D263" s="163" t="s">
        <v>5612</v>
      </c>
      <c r="E263" s="59">
        <v>2000</v>
      </c>
      <c r="F263" s="341"/>
    </row>
    <row r="264" spans="2:6" ht="20.100000000000001" customHeight="1">
      <c r="B264" s="89" t="s">
        <v>546</v>
      </c>
      <c r="C264" s="85" t="s">
        <v>3265</v>
      </c>
      <c r="D264" s="163" t="s">
        <v>5613</v>
      </c>
      <c r="E264" s="59">
        <v>5300</v>
      </c>
      <c r="F264" s="341"/>
    </row>
    <row r="265" spans="2:6" ht="20.100000000000001" customHeight="1">
      <c r="B265" s="89" t="s">
        <v>546</v>
      </c>
      <c r="C265" s="85" t="s">
        <v>3265</v>
      </c>
      <c r="D265" s="163" t="s">
        <v>5614</v>
      </c>
      <c r="E265" s="59">
        <v>4400</v>
      </c>
      <c r="F265" s="341"/>
    </row>
    <row r="266" spans="2:6" ht="20.100000000000001" customHeight="1">
      <c r="B266" s="89" t="s">
        <v>546</v>
      </c>
      <c r="C266" s="85" t="s">
        <v>3265</v>
      </c>
      <c r="D266" s="163" t="s">
        <v>5615</v>
      </c>
      <c r="E266" s="59">
        <v>3900</v>
      </c>
      <c r="F266" s="341"/>
    </row>
    <row r="267" spans="2:6" ht="20.100000000000001" customHeight="1">
      <c r="B267" s="89" t="s">
        <v>546</v>
      </c>
      <c r="C267" s="85" t="s">
        <v>3265</v>
      </c>
      <c r="D267" s="163" t="s">
        <v>5616</v>
      </c>
      <c r="E267" s="59">
        <v>3900</v>
      </c>
      <c r="F267" s="341"/>
    </row>
    <row r="268" spans="2:6" ht="20.100000000000001" customHeight="1">
      <c r="B268" s="89" t="s">
        <v>546</v>
      </c>
      <c r="C268" s="85" t="s">
        <v>3265</v>
      </c>
      <c r="D268" s="163" t="s">
        <v>5617</v>
      </c>
      <c r="E268" s="59">
        <v>6000</v>
      </c>
      <c r="F268" s="341"/>
    </row>
    <row r="269" spans="2:6" ht="20.100000000000001" customHeight="1">
      <c r="B269" s="89" t="s">
        <v>546</v>
      </c>
      <c r="C269" s="85" t="s">
        <v>3265</v>
      </c>
      <c r="D269" s="163" t="s">
        <v>5618</v>
      </c>
      <c r="E269" s="59">
        <v>3000</v>
      </c>
      <c r="F269" s="341"/>
    </row>
    <row r="270" spans="2:6" ht="20.100000000000001" customHeight="1">
      <c r="B270" s="89" t="s">
        <v>546</v>
      </c>
      <c r="C270" s="85" t="s">
        <v>3265</v>
      </c>
      <c r="D270" s="163" t="s">
        <v>5619</v>
      </c>
      <c r="E270" s="59">
        <v>3500</v>
      </c>
      <c r="F270" s="341"/>
    </row>
    <row r="271" spans="2:6" ht="20.100000000000001" customHeight="1">
      <c r="B271" s="89" t="s">
        <v>546</v>
      </c>
      <c r="C271" s="85" t="s">
        <v>3265</v>
      </c>
      <c r="D271" s="163" t="s">
        <v>5620</v>
      </c>
      <c r="E271" s="59">
        <v>4000</v>
      </c>
      <c r="F271" s="341"/>
    </row>
    <row r="272" spans="2:6" ht="20.100000000000001" customHeight="1">
      <c r="B272" s="89" t="s">
        <v>546</v>
      </c>
      <c r="C272" s="85" t="s">
        <v>3265</v>
      </c>
      <c r="D272" s="163" t="s">
        <v>5621</v>
      </c>
      <c r="E272" s="59">
        <v>6400</v>
      </c>
      <c r="F272" s="341"/>
    </row>
    <row r="273" spans="2:6" ht="20.100000000000001" customHeight="1">
      <c r="B273" s="89" t="s">
        <v>546</v>
      </c>
      <c r="C273" s="85" t="s">
        <v>3265</v>
      </c>
      <c r="D273" s="163" t="s">
        <v>5622</v>
      </c>
      <c r="E273" s="59">
        <v>3900</v>
      </c>
      <c r="F273" s="341"/>
    </row>
    <row r="274" spans="2:6" ht="20.100000000000001" customHeight="1">
      <c r="B274" s="89" t="s">
        <v>546</v>
      </c>
      <c r="C274" s="85" t="s">
        <v>3265</v>
      </c>
      <c r="D274" s="163" t="s">
        <v>5623</v>
      </c>
      <c r="E274" s="59">
        <v>4400</v>
      </c>
      <c r="F274" s="341"/>
    </row>
    <row r="275" spans="2:6" ht="20.100000000000001" customHeight="1">
      <c r="B275" s="89" t="s">
        <v>546</v>
      </c>
      <c r="C275" s="85" t="s">
        <v>3265</v>
      </c>
      <c r="D275" s="163" t="s">
        <v>5624</v>
      </c>
      <c r="E275" s="59">
        <v>5900</v>
      </c>
      <c r="F275" s="341"/>
    </row>
    <row r="276" spans="2:6" ht="20.100000000000001" customHeight="1">
      <c r="B276" s="89" t="s">
        <v>546</v>
      </c>
      <c r="C276" s="85" t="s">
        <v>3265</v>
      </c>
      <c r="D276" s="163" t="s">
        <v>5625</v>
      </c>
      <c r="E276" s="59">
        <v>4500</v>
      </c>
      <c r="F276" s="341"/>
    </row>
    <row r="277" spans="2:6" ht="20.100000000000001" customHeight="1">
      <c r="B277" s="89" t="s">
        <v>546</v>
      </c>
      <c r="C277" s="85" t="s">
        <v>3265</v>
      </c>
      <c r="D277" s="163" t="s">
        <v>5626</v>
      </c>
      <c r="E277" s="59">
        <v>3500</v>
      </c>
      <c r="F277" s="341"/>
    </row>
    <row r="278" spans="2:6" ht="20.100000000000001" customHeight="1">
      <c r="B278" s="89" t="s">
        <v>546</v>
      </c>
      <c r="C278" s="85" t="s">
        <v>3265</v>
      </c>
      <c r="D278" s="163" t="s">
        <v>5627</v>
      </c>
      <c r="E278" s="59">
        <v>3500</v>
      </c>
      <c r="F278" s="341"/>
    </row>
    <row r="279" spans="2:6" ht="20.100000000000001" customHeight="1">
      <c r="B279" s="89" t="s">
        <v>546</v>
      </c>
      <c r="C279" s="85" t="s">
        <v>3265</v>
      </c>
      <c r="D279" s="163" t="s">
        <v>5628</v>
      </c>
      <c r="E279" s="59">
        <v>2400</v>
      </c>
      <c r="F279" s="341"/>
    </row>
    <row r="280" spans="2:6" ht="20.100000000000001" customHeight="1">
      <c r="B280" s="89" t="s">
        <v>546</v>
      </c>
      <c r="C280" s="85" t="s">
        <v>3265</v>
      </c>
      <c r="D280" s="163" t="s">
        <v>5629</v>
      </c>
      <c r="E280" s="59">
        <v>5800</v>
      </c>
      <c r="F280" s="341"/>
    </row>
    <row r="281" spans="2:6" ht="20.100000000000001" customHeight="1">
      <c r="B281" s="89" t="s">
        <v>546</v>
      </c>
      <c r="C281" s="85" t="s">
        <v>3265</v>
      </c>
      <c r="D281" s="163" t="s">
        <v>5630</v>
      </c>
      <c r="E281" s="59">
        <v>1500</v>
      </c>
      <c r="F281" s="341"/>
    </row>
    <row r="282" spans="2:6" ht="20.100000000000001" customHeight="1">
      <c r="B282" s="89" t="s">
        <v>546</v>
      </c>
      <c r="C282" s="85" t="s">
        <v>3265</v>
      </c>
      <c r="D282" s="163" t="s">
        <v>5631</v>
      </c>
      <c r="E282" s="59">
        <v>2000</v>
      </c>
      <c r="F282" s="341"/>
    </row>
    <row r="283" spans="2:6" ht="20.100000000000001" customHeight="1">
      <c r="B283" s="89" t="s">
        <v>546</v>
      </c>
      <c r="C283" s="85" t="s">
        <v>3265</v>
      </c>
      <c r="D283" s="163" t="s">
        <v>5632</v>
      </c>
      <c r="E283" s="59">
        <v>2400</v>
      </c>
      <c r="F283" s="341"/>
    </row>
    <row r="284" spans="2:6" ht="20.100000000000001" customHeight="1">
      <c r="B284" s="89" t="s">
        <v>546</v>
      </c>
      <c r="C284" s="85" t="s">
        <v>3265</v>
      </c>
      <c r="D284" s="163" t="s">
        <v>5633</v>
      </c>
      <c r="E284" s="59">
        <v>19800</v>
      </c>
      <c r="F284" s="341"/>
    </row>
    <row r="285" spans="2:6" ht="20.100000000000001" customHeight="1">
      <c r="B285" s="89" t="s">
        <v>546</v>
      </c>
      <c r="C285" s="85" t="s">
        <v>3265</v>
      </c>
      <c r="D285" s="163" t="s">
        <v>5634</v>
      </c>
      <c r="E285" s="59">
        <v>19800</v>
      </c>
      <c r="F285" s="341"/>
    </row>
    <row r="286" spans="2:6" ht="20.100000000000001" customHeight="1">
      <c r="B286" s="89" t="s">
        <v>546</v>
      </c>
      <c r="C286" s="85" t="s">
        <v>3265</v>
      </c>
      <c r="D286" s="163" t="s">
        <v>5635</v>
      </c>
      <c r="E286" s="59">
        <v>19800</v>
      </c>
      <c r="F286" s="341"/>
    </row>
    <row r="287" spans="2:6" ht="20.100000000000001" customHeight="1">
      <c r="B287" s="89" t="s">
        <v>546</v>
      </c>
      <c r="C287" s="85" t="s">
        <v>3265</v>
      </c>
      <c r="D287" s="163" t="s">
        <v>5636</v>
      </c>
      <c r="E287" s="59">
        <v>3800</v>
      </c>
      <c r="F287" s="341"/>
    </row>
    <row r="288" spans="2:6" ht="20.100000000000001" customHeight="1">
      <c r="B288" s="89" t="s">
        <v>546</v>
      </c>
      <c r="C288" s="85" t="s">
        <v>3265</v>
      </c>
      <c r="D288" s="163" t="s">
        <v>5637</v>
      </c>
      <c r="E288" s="59">
        <v>3800</v>
      </c>
      <c r="F288" s="341"/>
    </row>
    <row r="289" spans="2:6" ht="20.100000000000001" customHeight="1">
      <c r="B289" s="89" t="s">
        <v>546</v>
      </c>
      <c r="C289" s="85" t="s">
        <v>3265</v>
      </c>
      <c r="D289" s="163" t="s">
        <v>5638</v>
      </c>
      <c r="E289" s="59">
        <v>4800</v>
      </c>
      <c r="F289" s="341"/>
    </row>
    <row r="290" spans="2:6" ht="20.100000000000001" customHeight="1">
      <c r="B290" s="89" t="s">
        <v>546</v>
      </c>
      <c r="C290" s="85" t="s">
        <v>3265</v>
      </c>
      <c r="D290" s="163" t="s">
        <v>5639</v>
      </c>
      <c r="E290" s="59">
        <v>2100</v>
      </c>
      <c r="F290" s="341"/>
    </row>
    <row r="291" spans="2:6" ht="20.100000000000001" customHeight="1">
      <c r="B291" s="89" t="s">
        <v>546</v>
      </c>
      <c r="C291" s="85" t="s">
        <v>3265</v>
      </c>
      <c r="D291" s="163" t="s">
        <v>5640</v>
      </c>
      <c r="E291" s="59">
        <v>3500</v>
      </c>
      <c r="F291" s="341"/>
    </row>
    <row r="292" spans="2:6" ht="20.100000000000001" customHeight="1">
      <c r="B292" s="89" t="s">
        <v>546</v>
      </c>
      <c r="C292" s="85" t="s">
        <v>3265</v>
      </c>
      <c r="D292" s="163" t="s">
        <v>5641</v>
      </c>
      <c r="E292" s="59">
        <v>3200</v>
      </c>
      <c r="F292" s="341"/>
    </row>
    <row r="293" spans="2:6" ht="20.100000000000001" customHeight="1">
      <c r="B293" s="89" t="s">
        <v>546</v>
      </c>
      <c r="C293" s="85" t="s">
        <v>3265</v>
      </c>
      <c r="D293" s="163" t="s">
        <v>5642</v>
      </c>
      <c r="E293" s="59">
        <v>3500</v>
      </c>
      <c r="F293" s="341"/>
    </row>
    <row r="294" spans="2:6" ht="20.100000000000001" customHeight="1">
      <c r="B294" s="89" t="s">
        <v>546</v>
      </c>
      <c r="C294" s="85" t="s">
        <v>3265</v>
      </c>
      <c r="D294" s="163" t="s">
        <v>5643</v>
      </c>
      <c r="E294" s="59">
        <v>3300</v>
      </c>
      <c r="F294" s="341"/>
    </row>
    <row r="295" spans="2:6" ht="20.100000000000001" customHeight="1">
      <c r="B295" s="89" t="s">
        <v>546</v>
      </c>
      <c r="C295" s="85" t="s">
        <v>3265</v>
      </c>
      <c r="D295" s="163" t="s">
        <v>5644</v>
      </c>
      <c r="E295" s="59">
        <v>2900</v>
      </c>
      <c r="F295" s="341"/>
    </row>
    <row r="296" spans="2:6" ht="20.100000000000001" customHeight="1">
      <c r="B296" s="89" t="s">
        <v>546</v>
      </c>
      <c r="C296" s="85" t="s">
        <v>3265</v>
      </c>
      <c r="D296" s="163" t="s">
        <v>5645</v>
      </c>
      <c r="E296" s="59">
        <v>3500</v>
      </c>
      <c r="F296" s="341"/>
    </row>
    <row r="297" spans="2:6" ht="20.100000000000001" customHeight="1">
      <c r="B297" s="89" t="s">
        <v>546</v>
      </c>
      <c r="C297" s="85" t="s">
        <v>3265</v>
      </c>
      <c r="D297" s="163" t="s">
        <v>5646</v>
      </c>
      <c r="E297" s="59">
        <v>3900</v>
      </c>
      <c r="F297" s="341"/>
    </row>
    <row r="298" spans="2:6" ht="20.100000000000001" customHeight="1">
      <c r="B298" s="89" t="s">
        <v>546</v>
      </c>
      <c r="C298" s="85" t="s">
        <v>3265</v>
      </c>
      <c r="D298" s="163" t="s">
        <v>5647</v>
      </c>
      <c r="E298" s="59">
        <v>3500</v>
      </c>
      <c r="F298" s="341"/>
    </row>
    <row r="299" spans="2:6" ht="20.100000000000001" customHeight="1">
      <c r="B299" s="89" t="s">
        <v>546</v>
      </c>
      <c r="C299" s="85" t="s">
        <v>3265</v>
      </c>
      <c r="D299" s="163" t="s">
        <v>5648</v>
      </c>
      <c r="E299" s="59">
        <v>3900</v>
      </c>
      <c r="F299" s="341"/>
    </row>
    <row r="300" spans="2:6" ht="20.100000000000001" customHeight="1">
      <c r="B300" s="89" t="s">
        <v>546</v>
      </c>
      <c r="C300" s="85" t="s">
        <v>3265</v>
      </c>
      <c r="D300" s="163" t="s">
        <v>1394</v>
      </c>
      <c r="E300" s="59">
        <v>20000</v>
      </c>
      <c r="F300" s="341"/>
    </row>
    <row r="301" spans="2:6" ht="20.100000000000001" customHeight="1">
      <c r="B301" s="89" t="s">
        <v>546</v>
      </c>
      <c r="C301" s="85" t="s">
        <v>3265</v>
      </c>
      <c r="D301" s="163" t="s">
        <v>5649</v>
      </c>
      <c r="E301" s="59">
        <v>3900</v>
      </c>
      <c r="F301" s="341"/>
    </row>
    <row r="302" spans="2:6" ht="20.100000000000001" customHeight="1">
      <c r="B302" s="89" t="s">
        <v>546</v>
      </c>
      <c r="C302" s="85" t="s">
        <v>3265</v>
      </c>
      <c r="D302" s="163" t="s">
        <v>5650</v>
      </c>
      <c r="E302" s="59">
        <v>2100</v>
      </c>
      <c r="F302" s="341"/>
    </row>
    <row r="303" spans="2:6" ht="20.100000000000001" customHeight="1">
      <c r="B303" s="89" t="s">
        <v>546</v>
      </c>
      <c r="C303" s="85" t="s">
        <v>3265</v>
      </c>
      <c r="D303" s="163" t="s">
        <v>5651</v>
      </c>
      <c r="E303" s="59">
        <v>3800</v>
      </c>
      <c r="F303" s="341"/>
    </row>
    <row r="304" spans="2:6" ht="20.100000000000001" customHeight="1">
      <c r="B304" s="89" t="s">
        <v>546</v>
      </c>
      <c r="C304" s="85" t="s">
        <v>3265</v>
      </c>
      <c r="D304" s="163" t="s">
        <v>5652</v>
      </c>
      <c r="E304" s="59">
        <v>3500</v>
      </c>
      <c r="F304" s="341"/>
    </row>
    <row r="305" spans="2:6" ht="20.100000000000001" customHeight="1">
      <c r="B305" s="89" t="s">
        <v>546</v>
      </c>
      <c r="C305" s="85" t="s">
        <v>3265</v>
      </c>
      <c r="D305" s="163" t="s">
        <v>5653</v>
      </c>
      <c r="E305" s="59">
        <v>5000</v>
      </c>
      <c r="F305" s="341"/>
    </row>
    <row r="306" spans="2:6" ht="20.100000000000001" customHeight="1">
      <c r="B306" s="89" t="s">
        <v>546</v>
      </c>
      <c r="C306" s="85" t="s">
        <v>3265</v>
      </c>
      <c r="D306" s="163" t="s">
        <v>5654</v>
      </c>
      <c r="E306" s="59">
        <v>15000</v>
      </c>
      <c r="F306" s="341"/>
    </row>
    <row r="307" spans="2:6" ht="20.100000000000001" customHeight="1">
      <c r="B307" s="89" t="s">
        <v>546</v>
      </c>
      <c r="C307" s="85" t="s">
        <v>3265</v>
      </c>
      <c r="D307" s="163" t="s">
        <v>5655</v>
      </c>
      <c r="E307" s="59">
        <v>15000</v>
      </c>
      <c r="F307" s="341"/>
    </row>
    <row r="308" spans="2:6" ht="20.100000000000001" customHeight="1">
      <c r="B308" s="89" t="s">
        <v>546</v>
      </c>
      <c r="C308" s="85" t="s">
        <v>3265</v>
      </c>
      <c r="D308" s="163" t="s">
        <v>5656</v>
      </c>
      <c r="E308" s="59">
        <v>15000</v>
      </c>
      <c r="F308" s="341"/>
    </row>
    <row r="309" spans="2:6" ht="20.100000000000001" customHeight="1">
      <c r="B309" s="89" t="s">
        <v>546</v>
      </c>
      <c r="C309" s="85" t="s">
        <v>3265</v>
      </c>
      <c r="D309" s="163" t="s">
        <v>5657</v>
      </c>
      <c r="E309" s="59">
        <v>3500</v>
      </c>
      <c r="F309" s="341"/>
    </row>
    <row r="310" spans="2:6" ht="20.100000000000001" customHeight="1">
      <c r="B310" s="89" t="s">
        <v>546</v>
      </c>
      <c r="C310" s="85" t="s">
        <v>3265</v>
      </c>
      <c r="D310" s="163" t="s">
        <v>5658</v>
      </c>
      <c r="E310" s="59">
        <v>3900</v>
      </c>
      <c r="F310" s="341"/>
    </row>
    <row r="311" spans="2:6" ht="20.100000000000001" customHeight="1">
      <c r="B311" s="89" t="s">
        <v>546</v>
      </c>
      <c r="C311" s="85" t="s">
        <v>3265</v>
      </c>
      <c r="D311" s="163" t="s">
        <v>5659</v>
      </c>
      <c r="E311" s="59">
        <v>2500</v>
      </c>
      <c r="F311" s="341"/>
    </row>
    <row r="312" spans="2:6" ht="20.100000000000001" customHeight="1">
      <c r="B312" s="89" t="s">
        <v>546</v>
      </c>
      <c r="C312" s="85" t="s">
        <v>3265</v>
      </c>
      <c r="D312" s="163" t="s">
        <v>5660</v>
      </c>
      <c r="E312" s="59">
        <v>3900</v>
      </c>
      <c r="F312" s="341"/>
    </row>
    <row r="313" spans="2:6" ht="20.100000000000001" customHeight="1">
      <c r="B313" s="89" t="s">
        <v>546</v>
      </c>
      <c r="C313" s="85" t="s">
        <v>3265</v>
      </c>
      <c r="D313" s="163" t="s">
        <v>5661</v>
      </c>
      <c r="E313" s="59">
        <v>2700</v>
      </c>
      <c r="F313" s="341"/>
    </row>
    <row r="314" spans="2:6" ht="20.100000000000001" customHeight="1">
      <c r="B314" s="93" t="s">
        <v>546</v>
      </c>
      <c r="C314" s="92" t="s">
        <v>3265</v>
      </c>
      <c r="D314" s="179" t="s">
        <v>5662</v>
      </c>
      <c r="E314" s="61">
        <v>3500</v>
      </c>
      <c r="F314" s="342"/>
    </row>
    <row r="315" spans="2:6" ht="20.100000000000001" customHeight="1">
      <c r="B315" s="89" t="s">
        <v>546</v>
      </c>
      <c r="C315" s="85" t="s">
        <v>5770</v>
      </c>
      <c r="D315" s="210" t="s">
        <v>5771</v>
      </c>
      <c r="E315" s="192">
        <v>1500</v>
      </c>
      <c r="F315" s="329" t="s">
        <v>6011</v>
      </c>
    </row>
    <row r="316" spans="2:6" ht="20.100000000000001" customHeight="1">
      <c r="B316" s="93" t="s">
        <v>546</v>
      </c>
      <c r="C316" s="92" t="s">
        <v>5770</v>
      </c>
      <c r="D316" s="267" t="s">
        <v>5772</v>
      </c>
      <c r="E316" s="268">
        <v>1500</v>
      </c>
      <c r="F316" s="331"/>
    </row>
    <row r="317" spans="2:6" ht="20.100000000000001" customHeight="1">
      <c r="B317" s="169" t="s">
        <v>546</v>
      </c>
      <c r="C317" s="184" t="s">
        <v>301</v>
      </c>
      <c r="D317" s="210" t="s">
        <v>1628</v>
      </c>
      <c r="E317" s="192">
        <v>14800</v>
      </c>
      <c r="F317" s="351" t="s">
        <v>1643</v>
      </c>
    </row>
    <row r="318" spans="2:6" ht="20.100000000000001" customHeight="1">
      <c r="B318" s="89" t="s">
        <v>546</v>
      </c>
      <c r="C318" s="85" t="s">
        <v>301</v>
      </c>
      <c r="D318" s="163" t="s">
        <v>1622</v>
      </c>
      <c r="E318" s="59">
        <v>6000</v>
      </c>
      <c r="F318" s="341"/>
    </row>
    <row r="319" spans="2:6" ht="20.100000000000001" customHeight="1">
      <c r="B319" s="89" t="s">
        <v>546</v>
      </c>
      <c r="C319" s="85" t="s">
        <v>301</v>
      </c>
      <c r="D319" s="163" t="s">
        <v>1612</v>
      </c>
      <c r="E319" s="59">
        <v>5500</v>
      </c>
      <c r="F319" s="341"/>
    </row>
    <row r="320" spans="2:6" ht="20.100000000000001" customHeight="1">
      <c r="B320" s="89" t="s">
        <v>546</v>
      </c>
      <c r="C320" s="85" t="s">
        <v>301</v>
      </c>
      <c r="D320" s="163" t="s">
        <v>1634</v>
      </c>
      <c r="E320" s="59">
        <v>9900</v>
      </c>
      <c r="F320" s="341"/>
    </row>
    <row r="321" spans="2:6" ht="20.100000000000001" customHeight="1">
      <c r="B321" s="89" t="s">
        <v>546</v>
      </c>
      <c r="C321" s="85" t="s">
        <v>301</v>
      </c>
      <c r="D321" s="163" t="s">
        <v>1626</v>
      </c>
      <c r="E321" s="59">
        <v>14300</v>
      </c>
      <c r="F321" s="341"/>
    </row>
    <row r="322" spans="2:6" ht="20.100000000000001" customHeight="1">
      <c r="B322" s="89" t="s">
        <v>546</v>
      </c>
      <c r="C322" s="85" t="s">
        <v>301</v>
      </c>
      <c r="D322" s="163" t="s">
        <v>1636</v>
      </c>
      <c r="E322" s="59">
        <v>9900</v>
      </c>
      <c r="F322" s="341"/>
    </row>
    <row r="323" spans="2:6" ht="20.100000000000001" customHeight="1">
      <c r="B323" s="89" t="s">
        <v>546</v>
      </c>
      <c r="C323" s="85" t="s">
        <v>301</v>
      </c>
      <c r="D323" s="163" t="s">
        <v>1620</v>
      </c>
      <c r="E323" s="59">
        <v>5800</v>
      </c>
      <c r="F323" s="341"/>
    </row>
    <row r="324" spans="2:6" ht="20.100000000000001" customHeight="1">
      <c r="B324" s="89" t="s">
        <v>546</v>
      </c>
      <c r="C324" s="85" t="s">
        <v>301</v>
      </c>
      <c r="D324" s="163" t="s">
        <v>1615</v>
      </c>
      <c r="E324" s="59">
        <v>5800</v>
      </c>
      <c r="F324" s="341"/>
    </row>
    <row r="325" spans="2:6" ht="20.100000000000001" customHeight="1">
      <c r="B325" s="89" t="s">
        <v>546</v>
      </c>
      <c r="C325" s="85" t="s">
        <v>301</v>
      </c>
      <c r="D325" s="163" t="s">
        <v>1603</v>
      </c>
      <c r="E325" s="59">
        <v>4700</v>
      </c>
      <c r="F325" s="341"/>
    </row>
    <row r="326" spans="2:6" ht="20.100000000000001" customHeight="1">
      <c r="B326" s="89" t="s">
        <v>546</v>
      </c>
      <c r="C326" s="85" t="s">
        <v>301</v>
      </c>
      <c r="D326" s="163" t="s">
        <v>1599</v>
      </c>
      <c r="E326" s="59">
        <v>5000</v>
      </c>
      <c r="F326" s="341"/>
    </row>
    <row r="327" spans="2:6" ht="20.100000000000001" customHeight="1">
      <c r="B327" s="89" t="s">
        <v>546</v>
      </c>
      <c r="C327" s="85" t="s">
        <v>301</v>
      </c>
      <c r="D327" s="163" t="s">
        <v>1638</v>
      </c>
      <c r="E327" s="59">
        <v>6500</v>
      </c>
      <c r="F327" s="341"/>
    </row>
    <row r="328" spans="2:6" ht="20.100000000000001" customHeight="1">
      <c r="B328" s="89" t="s">
        <v>546</v>
      </c>
      <c r="C328" s="85" t="s">
        <v>301</v>
      </c>
      <c r="D328" s="163" t="s">
        <v>1616</v>
      </c>
      <c r="E328" s="59">
        <v>5800</v>
      </c>
      <c r="F328" s="341"/>
    </row>
    <row r="329" spans="2:6" ht="20.100000000000001" customHeight="1">
      <c r="B329" s="89" t="s">
        <v>546</v>
      </c>
      <c r="C329" s="85" t="s">
        <v>301</v>
      </c>
      <c r="D329" s="163" t="s">
        <v>1606</v>
      </c>
      <c r="E329" s="59">
        <v>5400</v>
      </c>
      <c r="F329" s="341"/>
    </row>
    <row r="330" spans="2:6" ht="20.100000000000001" customHeight="1">
      <c r="B330" s="89" t="s">
        <v>546</v>
      </c>
      <c r="C330" s="85" t="s">
        <v>301</v>
      </c>
      <c r="D330" s="163" t="s">
        <v>1645</v>
      </c>
      <c r="E330" s="59">
        <v>6500</v>
      </c>
      <c r="F330" s="341"/>
    </row>
    <row r="331" spans="2:6" ht="20.100000000000001" customHeight="1">
      <c r="B331" s="89" t="s">
        <v>546</v>
      </c>
      <c r="C331" s="85" t="s">
        <v>301</v>
      </c>
      <c r="D331" s="163" t="s">
        <v>1610</v>
      </c>
      <c r="E331" s="59">
        <v>4400</v>
      </c>
      <c r="F331" s="341"/>
    </row>
    <row r="332" spans="2:6" ht="20.100000000000001" customHeight="1">
      <c r="B332" s="89" t="s">
        <v>546</v>
      </c>
      <c r="C332" s="85" t="s">
        <v>301</v>
      </c>
      <c r="D332" s="163" t="s">
        <v>1611</v>
      </c>
      <c r="E332" s="59">
        <v>4400</v>
      </c>
      <c r="F332" s="341"/>
    </row>
    <row r="333" spans="2:6" ht="20.100000000000001" customHeight="1">
      <c r="B333" s="89" t="s">
        <v>546</v>
      </c>
      <c r="C333" s="85" t="s">
        <v>301</v>
      </c>
      <c r="D333" s="163" t="s">
        <v>1619</v>
      </c>
      <c r="E333" s="59">
        <v>5800</v>
      </c>
      <c r="F333" s="341"/>
    </row>
    <row r="334" spans="2:6" ht="20.100000000000001" customHeight="1">
      <c r="B334" s="89" t="s">
        <v>546</v>
      </c>
      <c r="C334" s="85" t="s">
        <v>301</v>
      </c>
      <c r="D334" s="163" t="s">
        <v>1600</v>
      </c>
      <c r="E334" s="59">
        <v>5000</v>
      </c>
      <c r="F334" s="341"/>
    </row>
    <row r="335" spans="2:6" ht="20.100000000000001" customHeight="1">
      <c r="B335" s="89" t="s">
        <v>546</v>
      </c>
      <c r="C335" s="85" t="s">
        <v>301</v>
      </c>
      <c r="D335" s="163" t="s">
        <v>1640</v>
      </c>
      <c r="E335" s="59">
        <v>4700</v>
      </c>
      <c r="F335" s="341"/>
    </row>
    <row r="336" spans="2:6" ht="20.100000000000001" customHeight="1">
      <c r="B336" s="89" t="s">
        <v>546</v>
      </c>
      <c r="C336" s="85" t="s">
        <v>301</v>
      </c>
      <c r="D336" s="163" t="s">
        <v>1617</v>
      </c>
      <c r="E336" s="59">
        <v>5800</v>
      </c>
      <c r="F336" s="341"/>
    </row>
    <row r="337" spans="2:6" ht="20.100000000000001" customHeight="1">
      <c r="B337" s="89" t="s">
        <v>546</v>
      </c>
      <c r="C337" s="85" t="s">
        <v>301</v>
      </c>
      <c r="D337" s="163" t="s">
        <v>1618</v>
      </c>
      <c r="E337" s="59">
        <v>5800</v>
      </c>
      <c r="F337" s="341"/>
    </row>
    <row r="338" spans="2:6" ht="20.100000000000001" customHeight="1">
      <c r="B338" s="89" t="s">
        <v>546</v>
      </c>
      <c r="C338" s="85" t="s">
        <v>301</v>
      </c>
      <c r="D338" s="163" t="s">
        <v>1601</v>
      </c>
      <c r="E338" s="59">
        <v>5000</v>
      </c>
      <c r="F338" s="341"/>
    </row>
    <row r="339" spans="2:6" ht="20.100000000000001" customHeight="1">
      <c r="B339" s="89" t="s">
        <v>546</v>
      </c>
      <c r="C339" s="85" t="s">
        <v>301</v>
      </c>
      <c r="D339" s="163" t="s">
        <v>1625</v>
      </c>
      <c r="E339" s="59">
        <v>12000</v>
      </c>
      <c r="F339" s="341"/>
    </row>
    <row r="340" spans="2:6" ht="20.100000000000001" customHeight="1">
      <c r="B340" s="89" t="s">
        <v>546</v>
      </c>
      <c r="C340" s="85" t="s">
        <v>301</v>
      </c>
      <c r="D340" s="163" t="s">
        <v>1623</v>
      </c>
      <c r="E340" s="59">
        <v>6200</v>
      </c>
      <c r="F340" s="341"/>
    </row>
    <row r="341" spans="2:6" ht="20.100000000000001" customHeight="1">
      <c r="B341" s="89" t="s">
        <v>546</v>
      </c>
      <c r="C341" s="85" t="s">
        <v>301</v>
      </c>
      <c r="D341" s="163" t="s">
        <v>1602</v>
      </c>
      <c r="E341" s="59">
        <v>4900</v>
      </c>
      <c r="F341" s="341"/>
    </row>
    <row r="342" spans="2:6" ht="20.100000000000001" customHeight="1">
      <c r="B342" s="89" t="s">
        <v>546</v>
      </c>
      <c r="C342" s="85" t="s">
        <v>301</v>
      </c>
      <c r="D342" s="163" t="s">
        <v>1604</v>
      </c>
      <c r="E342" s="59">
        <v>5400</v>
      </c>
      <c r="F342" s="341"/>
    </row>
    <row r="343" spans="2:6" ht="20.100000000000001" customHeight="1">
      <c r="B343" s="89" t="s">
        <v>546</v>
      </c>
      <c r="C343" s="85" t="s">
        <v>301</v>
      </c>
      <c r="D343" s="163" t="s">
        <v>1598</v>
      </c>
      <c r="E343" s="59">
        <v>5000</v>
      </c>
      <c r="F343" s="341"/>
    </row>
    <row r="344" spans="2:6" ht="20.100000000000001" customHeight="1">
      <c r="B344" s="89" t="s">
        <v>546</v>
      </c>
      <c r="C344" s="85" t="s">
        <v>301</v>
      </c>
      <c r="D344" s="163" t="s">
        <v>1605</v>
      </c>
      <c r="E344" s="59">
        <v>5400</v>
      </c>
      <c r="F344" s="341"/>
    </row>
    <row r="345" spans="2:6" ht="20.100000000000001" customHeight="1">
      <c r="B345" s="89" t="s">
        <v>546</v>
      </c>
      <c r="C345" s="85" t="s">
        <v>301</v>
      </c>
      <c r="D345" s="163" t="s">
        <v>1641</v>
      </c>
      <c r="E345" s="59">
        <v>5000</v>
      </c>
      <c r="F345" s="341"/>
    </row>
    <row r="346" spans="2:6" ht="20.100000000000001" customHeight="1">
      <c r="B346" s="89" t="s">
        <v>546</v>
      </c>
      <c r="C346" s="85" t="s">
        <v>301</v>
      </c>
      <c r="D346" s="163" t="s">
        <v>1609</v>
      </c>
      <c r="E346" s="59">
        <v>4500</v>
      </c>
      <c r="F346" s="341"/>
    </row>
    <row r="347" spans="2:6" ht="20.100000000000001" customHeight="1">
      <c r="B347" s="89" t="s">
        <v>546</v>
      </c>
      <c r="C347" s="85" t="s">
        <v>301</v>
      </c>
      <c r="D347" s="163" t="s">
        <v>1644</v>
      </c>
      <c r="E347" s="59">
        <v>5500</v>
      </c>
      <c r="F347" s="341"/>
    </row>
    <row r="348" spans="2:6" ht="20.100000000000001" customHeight="1">
      <c r="B348" s="89" t="s">
        <v>546</v>
      </c>
      <c r="C348" s="85" t="s">
        <v>301</v>
      </c>
      <c r="D348" s="163" t="s">
        <v>1614</v>
      </c>
      <c r="E348" s="59">
        <v>5500</v>
      </c>
      <c r="F348" s="341"/>
    </row>
    <row r="349" spans="2:6" ht="20.100000000000001" customHeight="1">
      <c r="B349" s="89" t="s">
        <v>546</v>
      </c>
      <c r="C349" s="85" t="s">
        <v>301</v>
      </c>
      <c r="D349" s="163" t="s">
        <v>1633</v>
      </c>
      <c r="E349" s="59">
        <v>9900</v>
      </c>
      <c r="F349" s="341"/>
    </row>
    <row r="350" spans="2:6" ht="20.100000000000001" customHeight="1">
      <c r="B350" s="89" t="s">
        <v>546</v>
      </c>
      <c r="C350" s="85" t="s">
        <v>301</v>
      </c>
      <c r="D350" s="163" t="s">
        <v>1621</v>
      </c>
      <c r="E350" s="59">
        <v>14300</v>
      </c>
      <c r="F350" s="341"/>
    </row>
    <row r="351" spans="2:6" ht="20.100000000000001" customHeight="1">
      <c r="B351" s="89" t="s">
        <v>546</v>
      </c>
      <c r="C351" s="85" t="s">
        <v>301</v>
      </c>
      <c r="D351" s="163" t="s">
        <v>1635</v>
      </c>
      <c r="E351" s="59">
        <v>9900</v>
      </c>
      <c r="F351" s="341"/>
    </row>
    <row r="352" spans="2:6" ht="20.100000000000001" customHeight="1">
      <c r="B352" s="89" t="s">
        <v>546</v>
      </c>
      <c r="C352" s="85" t="s">
        <v>301</v>
      </c>
      <c r="D352" s="163" t="s">
        <v>1631</v>
      </c>
      <c r="E352" s="59">
        <v>5000</v>
      </c>
      <c r="F352" s="341"/>
    </row>
    <row r="353" spans="2:6" ht="20.100000000000001" customHeight="1">
      <c r="B353" s="89" t="s">
        <v>546</v>
      </c>
      <c r="C353" s="85" t="s">
        <v>301</v>
      </c>
      <c r="D353" s="163" t="s">
        <v>1613</v>
      </c>
      <c r="E353" s="59">
        <v>5500</v>
      </c>
      <c r="F353" s="341"/>
    </row>
    <row r="354" spans="2:6" ht="20.100000000000001" customHeight="1">
      <c r="B354" s="89" t="s">
        <v>546</v>
      </c>
      <c r="C354" s="85" t="s">
        <v>301</v>
      </c>
      <c r="D354" s="163" t="s">
        <v>1632</v>
      </c>
      <c r="E354" s="59">
        <v>9900</v>
      </c>
      <c r="F354" s="341"/>
    </row>
    <row r="355" spans="2:6" ht="20.100000000000001" customHeight="1">
      <c r="B355" s="89" t="s">
        <v>546</v>
      </c>
      <c r="C355" s="85" t="s">
        <v>301</v>
      </c>
      <c r="D355" s="163" t="s">
        <v>1627</v>
      </c>
      <c r="E355" s="59">
        <v>14300</v>
      </c>
      <c r="F355" s="341"/>
    </row>
    <row r="356" spans="2:6" ht="20.100000000000001" customHeight="1">
      <c r="B356" s="89" t="s">
        <v>546</v>
      </c>
      <c r="C356" s="85" t="s">
        <v>301</v>
      </c>
      <c r="D356" s="163" t="s">
        <v>1637</v>
      </c>
      <c r="E356" s="59">
        <v>9900</v>
      </c>
      <c r="F356" s="341"/>
    </row>
    <row r="357" spans="2:6" ht="20.100000000000001" customHeight="1">
      <c r="B357" s="89" t="s">
        <v>546</v>
      </c>
      <c r="C357" s="85" t="s">
        <v>301</v>
      </c>
      <c r="D357" s="163" t="s">
        <v>1608</v>
      </c>
      <c r="E357" s="59">
        <v>4500</v>
      </c>
      <c r="F357" s="341"/>
    </row>
    <row r="358" spans="2:6" ht="20.100000000000001" customHeight="1">
      <c r="B358" s="89" t="s">
        <v>546</v>
      </c>
      <c r="C358" s="85" t="s">
        <v>301</v>
      </c>
      <c r="D358" s="163" t="s">
        <v>1639</v>
      </c>
      <c r="E358" s="59">
        <v>4500</v>
      </c>
      <c r="F358" s="341"/>
    </row>
    <row r="359" spans="2:6" ht="20.100000000000001" customHeight="1">
      <c r="B359" s="89" t="s">
        <v>546</v>
      </c>
      <c r="C359" s="85" t="s">
        <v>301</v>
      </c>
      <c r="D359" s="163" t="s">
        <v>5875</v>
      </c>
      <c r="E359" s="59">
        <v>5800</v>
      </c>
      <c r="F359" s="341"/>
    </row>
    <row r="360" spans="2:6" ht="20.100000000000001" customHeight="1">
      <c r="B360" s="89" t="s">
        <v>546</v>
      </c>
      <c r="C360" s="85" t="s">
        <v>301</v>
      </c>
      <c r="D360" s="163" t="s">
        <v>1624</v>
      </c>
      <c r="E360" s="59">
        <v>10900</v>
      </c>
      <c r="F360" s="341"/>
    </row>
    <row r="361" spans="2:6" ht="20.100000000000001" customHeight="1">
      <c r="B361" s="89" t="s">
        <v>546</v>
      </c>
      <c r="C361" s="85" t="s">
        <v>301</v>
      </c>
      <c r="D361" s="163" t="s">
        <v>1629</v>
      </c>
      <c r="E361" s="59">
        <v>15300</v>
      </c>
      <c r="F361" s="341"/>
    </row>
    <row r="362" spans="2:6" ht="20.100000000000001" customHeight="1">
      <c r="B362" s="89" t="s">
        <v>546</v>
      </c>
      <c r="C362" s="85" t="s">
        <v>301</v>
      </c>
      <c r="D362" s="163" t="s">
        <v>1630</v>
      </c>
      <c r="E362" s="59">
        <v>15900</v>
      </c>
      <c r="F362" s="341"/>
    </row>
    <row r="363" spans="2:6" ht="20.100000000000001" customHeight="1">
      <c r="B363" s="89" t="s">
        <v>546</v>
      </c>
      <c r="C363" s="85" t="s">
        <v>301</v>
      </c>
      <c r="D363" s="163" t="s">
        <v>1642</v>
      </c>
      <c r="E363" s="59">
        <v>6500</v>
      </c>
      <c r="F363" s="341"/>
    </row>
    <row r="364" spans="2:6" ht="20.100000000000001" customHeight="1">
      <c r="B364" s="112" t="s">
        <v>546</v>
      </c>
      <c r="C364" s="191" t="s">
        <v>301</v>
      </c>
      <c r="D364" s="294" t="s">
        <v>1607</v>
      </c>
      <c r="E364" s="168">
        <v>5400</v>
      </c>
      <c r="F364" s="341"/>
    </row>
    <row r="365" spans="2:6" ht="20.100000000000001" customHeight="1">
      <c r="B365" s="83" t="s">
        <v>546</v>
      </c>
      <c r="C365" s="295" t="s">
        <v>20</v>
      </c>
      <c r="D365" s="296" t="s">
        <v>6013</v>
      </c>
      <c r="E365" s="118">
        <v>10000</v>
      </c>
      <c r="F365" s="360" t="s">
        <v>6017</v>
      </c>
    </row>
    <row r="366" spans="2:6" ht="20.100000000000001" customHeight="1">
      <c r="B366" s="58" t="s">
        <v>546</v>
      </c>
      <c r="C366" s="85" t="s">
        <v>20</v>
      </c>
      <c r="D366" s="163" t="s">
        <v>6014</v>
      </c>
      <c r="E366" s="59">
        <v>20000</v>
      </c>
      <c r="F366" s="330"/>
    </row>
    <row r="367" spans="2:6" ht="20.100000000000001" customHeight="1">
      <c r="B367" s="58" t="s">
        <v>546</v>
      </c>
      <c r="C367" s="85" t="s">
        <v>20</v>
      </c>
      <c r="D367" s="163" t="s">
        <v>6015</v>
      </c>
      <c r="E367" s="59">
        <v>30000</v>
      </c>
      <c r="F367" s="330"/>
    </row>
    <row r="368" spans="2:6" ht="20.100000000000001" customHeight="1">
      <c r="B368" s="90" t="s">
        <v>546</v>
      </c>
      <c r="C368" s="92" t="s">
        <v>20</v>
      </c>
      <c r="D368" s="179" t="s">
        <v>6016</v>
      </c>
      <c r="E368" s="61">
        <v>50000</v>
      </c>
      <c r="F368" s="331"/>
    </row>
    <row r="369" spans="2:6" ht="20.100000000000001" customHeight="1">
      <c r="B369" s="89" t="s">
        <v>546</v>
      </c>
      <c r="C369" s="139" t="s">
        <v>20</v>
      </c>
      <c r="D369" s="178" t="s">
        <v>4639</v>
      </c>
      <c r="E369" s="60">
        <v>14900</v>
      </c>
      <c r="F369" s="341" t="s">
        <v>5877</v>
      </c>
    </row>
    <row r="370" spans="2:6" ht="20.100000000000001" customHeight="1">
      <c r="B370" s="89" t="s">
        <v>546</v>
      </c>
      <c r="C370" s="85" t="s">
        <v>20</v>
      </c>
      <c r="D370" s="67" t="s">
        <v>4640</v>
      </c>
      <c r="E370" s="59">
        <v>14900</v>
      </c>
      <c r="F370" s="341"/>
    </row>
    <row r="371" spans="2:6" ht="20.100000000000001" customHeight="1">
      <c r="B371" s="89" t="s">
        <v>546</v>
      </c>
      <c r="C371" s="85" t="s">
        <v>20</v>
      </c>
      <c r="D371" s="67" t="s">
        <v>2185</v>
      </c>
      <c r="E371" s="59">
        <v>11400</v>
      </c>
      <c r="F371" s="341"/>
    </row>
    <row r="372" spans="2:6" ht="20.100000000000001" customHeight="1">
      <c r="B372" s="89" t="s">
        <v>546</v>
      </c>
      <c r="C372" s="85" t="s">
        <v>20</v>
      </c>
      <c r="D372" s="67" t="s">
        <v>2186</v>
      </c>
      <c r="E372" s="59">
        <v>16900</v>
      </c>
      <c r="F372" s="341"/>
    </row>
    <row r="373" spans="2:6" ht="20.100000000000001" customHeight="1">
      <c r="B373" s="89" t="s">
        <v>546</v>
      </c>
      <c r="C373" s="85" t="s">
        <v>20</v>
      </c>
      <c r="D373" s="67" t="s">
        <v>2187</v>
      </c>
      <c r="E373" s="59">
        <v>20200</v>
      </c>
      <c r="F373" s="341"/>
    </row>
    <row r="374" spans="2:6" ht="20.100000000000001" customHeight="1">
      <c r="B374" s="89" t="s">
        <v>546</v>
      </c>
      <c r="C374" s="85" t="s">
        <v>20</v>
      </c>
      <c r="D374" s="67" t="s">
        <v>2188</v>
      </c>
      <c r="E374" s="59">
        <v>14500</v>
      </c>
      <c r="F374" s="341"/>
    </row>
    <row r="375" spans="2:6" ht="20.100000000000001" customHeight="1">
      <c r="B375" s="89" t="s">
        <v>546</v>
      </c>
      <c r="C375" s="85" t="s">
        <v>20</v>
      </c>
      <c r="D375" s="67" t="s">
        <v>2189</v>
      </c>
      <c r="E375" s="59">
        <v>21800</v>
      </c>
      <c r="F375" s="341"/>
    </row>
    <row r="376" spans="2:6" ht="20.100000000000001" customHeight="1">
      <c r="B376" s="89" t="s">
        <v>546</v>
      </c>
      <c r="C376" s="85" t="s">
        <v>20</v>
      </c>
      <c r="D376" s="67" t="s">
        <v>2190</v>
      </c>
      <c r="E376" s="59">
        <v>10200</v>
      </c>
      <c r="F376" s="341"/>
    </row>
    <row r="377" spans="2:6" ht="20.100000000000001" customHeight="1">
      <c r="B377" s="89" t="s">
        <v>546</v>
      </c>
      <c r="C377" s="85" t="s">
        <v>20</v>
      </c>
      <c r="D377" s="67" t="s">
        <v>2191</v>
      </c>
      <c r="E377" s="59">
        <v>13500</v>
      </c>
      <c r="F377" s="341"/>
    </row>
    <row r="378" spans="2:6" ht="20.100000000000001" customHeight="1">
      <c r="B378" s="89" t="s">
        <v>546</v>
      </c>
      <c r="C378" s="85" t="s">
        <v>20</v>
      </c>
      <c r="D378" s="67" t="s">
        <v>1905</v>
      </c>
      <c r="E378" s="59">
        <v>5700</v>
      </c>
      <c r="F378" s="341"/>
    </row>
    <row r="379" spans="2:6" ht="20.100000000000001" customHeight="1">
      <c r="B379" s="89" t="s">
        <v>546</v>
      </c>
      <c r="C379" s="85" t="s">
        <v>20</v>
      </c>
      <c r="D379" s="67" t="s">
        <v>1904</v>
      </c>
      <c r="E379" s="59">
        <v>5700</v>
      </c>
      <c r="F379" s="341"/>
    </row>
    <row r="380" spans="2:6" ht="20.100000000000001" customHeight="1">
      <c r="B380" s="89" t="s">
        <v>546</v>
      </c>
      <c r="C380" s="85" t="s">
        <v>20</v>
      </c>
      <c r="D380" s="67" t="s">
        <v>1903</v>
      </c>
      <c r="E380" s="59">
        <v>6000</v>
      </c>
      <c r="F380" s="341"/>
    </row>
    <row r="381" spans="2:6" ht="20.100000000000001" customHeight="1">
      <c r="B381" s="89" t="s">
        <v>546</v>
      </c>
      <c r="C381" s="85" t="s">
        <v>20</v>
      </c>
      <c r="D381" s="67" t="s">
        <v>1902</v>
      </c>
      <c r="E381" s="59">
        <v>6300</v>
      </c>
      <c r="F381" s="341"/>
    </row>
    <row r="382" spans="2:6" ht="20.100000000000001" customHeight="1">
      <c r="B382" s="89" t="s">
        <v>546</v>
      </c>
      <c r="C382" s="85" t="s">
        <v>20</v>
      </c>
      <c r="D382" s="67" t="s">
        <v>1901</v>
      </c>
      <c r="E382" s="59">
        <v>6300</v>
      </c>
      <c r="F382" s="341"/>
    </row>
    <row r="383" spans="2:6" ht="20.100000000000001" customHeight="1">
      <c r="B383" s="89" t="s">
        <v>546</v>
      </c>
      <c r="C383" s="85" t="s">
        <v>20</v>
      </c>
      <c r="D383" s="67" t="s">
        <v>1900</v>
      </c>
      <c r="E383" s="59">
        <v>5900</v>
      </c>
      <c r="F383" s="341"/>
    </row>
    <row r="384" spans="2:6" ht="20.100000000000001" customHeight="1">
      <c r="B384" s="89" t="s">
        <v>546</v>
      </c>
      <c r="C384" s="85" t="s">
        <v>20</v>
      </c>
      <c r="D384" s="67" t="s">
        <v>1899</v>
      </c>
      <c r="E384" s="59">
        <v>5900</v>
      </c>
      <c r="F384" s="341"/>
    </row>
    <row r="385" spans="2:6" ht="20.100000000000001" customHeight="1">
      <c r="B385" s="89" t="s">
        <v>546</v>
      </c>
      <c r="C385" s="85" t="s">
        <v>20</v>
      </c>
      <c r="D385" s="67" t="s">
        <v>1898</v>
      </c>
      <c r="E385" s="59">
        <v>5700</v>
      </c>
      <c r="F385" s="341"/>
    </row>
    <row r="386" spans="2:6" ht="20.100000000000001" customHeight="1">
      <c r="B386" s="89" t="s">
        <v>546</v>
      </c>
      <c r="C386" s="85" t="s">
        <v>20</v>
      </c>
      <c r="D386" s="67" t="s">
        <v>1897</v>
      </c>
      <c r="E386" s="59">
        <v>5700</v>
      </c>
      <c r="F386" s="341"/>
    </row>
    <row r="387" spans="2:6" ht="20.100000000000001" customHeight="1">
      <c r="B387" s="89" t="s">
        <v>546</v>
      </c>
      <c r="C387" s="85" t="s">
        <v>20</v>
      </c>
      <c r="D387" s="67" t="s">
        <v>1896</v>
      </c>
      <c r="E387" s="59">
        <v>6100</v>
      </c>
      <c r="F387" s="341"/>
    </row>
    <row r="388" spans="2:6" ht="20.100000000000001" customHeight="1">
      <c r="B388" s="89" t="s">
        <v>546</v>
      </c>
      <c r="C388" s="85" t="s">
        <v>20</v>
      </c>
      <c r="D388" s="67" t="s">
        <v>1895</v>
      </c>
      <c r="E388" s="59">
        <v>6100</v>
      </c>
      <c r="F388" s="341"/>
    </row>
    <row r="389" spans="2:6" ht="20.100000000000001" customHeight="1">
      <c r="B389" s="89" t="s">
        <v>546</v>
      </c>
      <c r="C389" s="85" t="s">
        <v>20</v>
      </c>
      <c r="D389" s="67" t="s">
        <v>1894</v>
      </c>
      <c r="E389" s="59">
        <v>5900</v>
      </c>
      <c r="F389" s="341"/>
    </row>
    <row r="390" spans="2:6" ht="20.100000000000001" customHeight="1">
      <c r="B390" s="89" t="s">
        <v>546</v>
      </c>
      <c r="C390" s="85" t="s">
        <v>20</v>
      </c>
      <c r="D390" s="67" t="s">
        <v>1893</v>
      </c>
      <c r="E390" s="59">
        <v>6300</v>
      </c>
      <c r="F390" s="341"/>
    </row>
    <row r="391" spans="2:6" ht="20.100000000000001" customHeight="1">
      <c r="B391" s="89" t="s">
        <v>546</v>
      </c>
      <c r="C391" s="85" t="s">
        <v>20</v>
      </c>
      <c r="D391" s="67" t="s">
        <v>1892</v>
      </c>
      <c r="E391" s="59">
        <v>5300</v>
      </c>
      <c r="F391" s="341"/>
    </row>
    <row r="392" spans="2:6" ht="20.100000000000001" customHeight="1">
      <c r="B392" s="89" t="s">
        <v>546</v>
      </c>
      <c r="C392" s="85" t="s">
        <v>20</v>
      </c>
      <c r="D392" s="67" t="s">
        <v>1891</v>
      </c>
      <c r="E392" s="59">
        <v>5300</v>
      </c>
      <c r="F392" s="341"/>
    </row>
    <row r="393" spans="2:6" ht="20.100000000000001" customHeight="1">
      <c r="B393" s="89" t="s">
        <v>546</v>
      </c>
      <c r="C393" s="85" t="s">
        <v>20</v>
      </c>
      <c r="D393" s="67" t="s">
        <v>1890</v>
      </c>
      <c r="E393" s="59">
        <v>4800</v>
      </c>
      <c r="F393" s="341"/>
    </row>
    <row r="394" spans="2:6" ht="20.100000000000001" customHeight="1">
      <c r="B394" s="89" t="s">
        <v>546</v>
      </c>
      <c r="C394" s="85" t="s">
        <v>20</v>
      </c>
      <c r="D394" s="67" t="s">
        <v>1889</v>
      </c>
      <c r="E394" s="59">
        <v>4800</v>
      </c>
      <c r="F394" s="341"/>
    </row>
    <row r="395" spans="2:6" ht="20.100000000000001" customHeight="1">
      <c r="B395" s="89" t="s">
        <v>546</v>
      </c>
      <c r="C395" s="85" t="s">
        <v>20</v>
      </c>
      <c r="D395" s="67" t="s">
        <v>1888</v>
      </c>
      <c r="E395" s="59">
        <v>6000</v>
      </c>
      <c r="F395" s="341"/>
    </row>
    <row r="396" spans="2:6" ht="20.100000000000001" customHeight="1">
      <c r="B396" s="89" t="s">
        <v>546</v>
      </c>
      <c r="C396" s="85" t="s">
        <v>20</v>
      </c>
      <c r="D396" s="67" t="s">
        <v>4680</v>
      </c>
      <c r="E396" s="59">
        <v>5900</v>
      </c>
      <c r="F396" s="341"/>
    </row>
    <row r="397" spans="2:6" ht="20.100000000000001" customHeight="1">
      <c r="B397" s="89" t="s">
        <v>546</v>
      </c>
      <c r="C397" s="85" t="s">
        <v>20</v>
      </c>
      <c r="D397" s="67" t="s">
        <v>4681</v>
      </c>
      <c r="E397" s="59">
        <v>6900</v>
      </c>
      <c r="F397" s="341"/>
    </row>
    <row r="398" spans="2:6" ht="20.100000000000001" customHeight="1">
      <c r="B398" s="89" t="s">
        <v>546</v>
      </c>
      <c r="C398" s="85" t="s">
        <v>20</v>
      </c>
      <c r="D398" s="67" t="s">
        <v>1887</v>
      </c>
      <c r="E398" s="59">
        <v>4900</v>
      </c>
      <c r="F398" s="341"/>
    </row>
    <row r="399" spans="2:6" ht="20.100000000000001" customHeight="1">
      <c r="B399" s="89" t="s">
        <v>546</v>
      </c>
      <c r="C399" s="85" t="s">
        <v>20</v>
      </c>
      <c r="D399" s="67" t="s">
        <v>1886</v>
      </c>
      <c r="E399" s="59">
        <v>5900</v>
      </c>
      <c r="F399" s="341"/>
    </row>
    <row r="400" spans="2:6" ht="20.100000000000001" customHeight="1">
      <c r="B400" s="89" t="s">
        <v>546</v>
      </c>
      <c r="C400" s="85" t="s">
        <v>20</v>
      </c>
      <c r="D400" s="67" t="s">
        <v>1885</v>
      </c>
      <c r="E400" s="59">
        <v>5900</v>
      </c>
      <c r="F400" s="341"/>
    </row>
    <row r="401" spans="2:6" ht="20.100000000000001" customHeight="1">
      <c r="B401" s="89" t="s">
        <v>546</v>
      </c>
      <c r="C401" s="85" t="s">
        <v>20</v>
      </c>
      <c r="D401" s="67" t="s">
        <v>1884</v>
      </c>
      <c r="E401" s="59">
        <v>5500</v>
      </c>
      <c r="F401" s="341"/>
    </row>
    <row r="402" spans="2:6" ht="20.100000000000001" customHeight="1">
      <c r="B402" s="89" t="s">
        <v>546</v>
      </c>
      <c r="C402" s="85" t="s">
        <v>20</v>
      </c>
      <c r="D402" s="67" t="s">
        <v>1883</v>
      </c>
      <c r="E402" s="59">
        <v>5500</v>
      </c>
      <c r="F402" s="341"/>
    </row>
    <row r="403" spans="2:6" ht="20.100000000000001" customHeight="1">
      <c r="B403" s="89" t="s">
        <v>546</v>
      </c>
      <c r="C403" s="85" t="s">
        <v>20</v>
      </c>
      <c r="D403" s="67" t="s">
        <v>2184</v>
      </c>
      <c r="E403" s="59">
        <v>5900</v>
      </c>
      <c r="F403" s="341"/>
    </row>
    <row r="404" spans="2:6" ht="20.100000000000001" customHeight="1">
      <c r="B404" s="89" t="s">
        <v>546</v>
      </c>
      <c r="C404" s="85" t="s">
        <v>20</v>
      </c>
      <c r="D404" s="67" t="s">
        <v>1882</v>
      </c>
      <c r="E404" s="59">
        <v>5900</v>
      </c>
      <c r="F404" s="341"/>
    </row>
    <row r="405" spans="2:6" ht="20.100000000000001" customHeight="1">
      <c r="B405" s="89" t="s">
        <v>546</v>
      </c>
      <c r="C405" s="85" t="s">
        <v>20</v>
      </c>
      <c r="D405" s="67" t="s">
        <v>1556</v>
      </c>
      <c r="E405" s="59">
        <v>10000</v>
      </c>
      <c r="F405" s="341"/>
    </row>
    <row r="406" spans="2:6" ht="20.100000000000001" customHeight="1">
      <c r="B406" s="89" t="s">
        <v>546</v>
      </c>
      <c r="C406" s="85" t="s">
        <v>20</v>
      </c>
      <c r="D406" s="67" t="s">
        <v>1515</v>
      </c>
      <c r="E406" s="59">
        <v>10000</v>
      </c>
      <c r="F406" s="341"/>
    </row>
    <row r="407" spans="2:6" ht="20.100000000000001" customHeight="1">
      <c r="B407" s="89" t="s">
        <v>546</v>
      </c>
      <c r="C407" s="85" t="s">
        <v>20</v>
      </c>
      <c r="D407" s="67" t="s">
        <v>1555</v>
      </c>
      <c r="E407" s="59">
        <v>11400</v>
      </c>
      <c r="F407" s="341"/>
    </row>
    <row r="408" spans="2:6" ht="20.100000000000001" customHeight="1">
      <c r="B408" s="89" t="s">
        <v>546</v>
      </c>
      <c r="C408" s="85" t="s">
        <v>20</v>
      </c>
      <c r="D408" s="67" t="s">
        <v>1554</v>
      </c>
      <c r="E408" s="59">
        <v>5000</v>
      </c>
      <c r="F408" s="341"/>
    </row>
    <row r="409" spans="2:6" ht="20.100000000000001" customHeight="1">
      <c r="B409" s="89" t="s">
        <v>546</v>
      </c>
      <c r="C409" s="85" t="s">
        <v>20</v>
      </c>
      <c r="D409" s="67" t="s">
        <v>1553</v>
      </c>
      <c r="E409" s="59">
        <v>5000</v>
      </c>
      <c r="F409" s="341"/>
    </row>
    <row r="410" spans="2:6" ht="20.100000000000001" customHeight="1">
      <c r="B410" s="89" t="s">
        <v>546</v>
      </c>
      <c r="C410" s="85" t="s">
        <v>20</v>
      </c>
      <c r="D410" s="67" t="s">
        <v>1552</v>
      </c>
      <c r="E410" s="59">
        <v>16900</v>
      </c>
      <c r="F410" s="341"/>
    </row>
    <row r="411" spans="2:6" ht="20.100000000000001" customHeight="1">
      <c r="B411" s="89" t="s">
        <v>546</v>
      </c>
      <c r="C411" s="85" t="s">
        <v>20</v>
      </c>
      <c r="D411" s="67" t="s">
        <v>1551</v>
      </c>
      <c r="E411" s="59">
        <v>20200</v>
      </c>
      <c r="F411" s="341"/>
    </row>
    <row r="412" spans="2:6" ht="20.100000000000001" customHeight="1">
      <c r="B412" s="89" t="s">
        <v>546</v>
      </c>
      <c r="C412" s="85" t="s">
        <v>20</v>
      </c>
      <c r="D412" s="67" t="s">
        <v>1550</v>
      </c>
      <c r="E412" s="59">
        <v>9000</v>
      </c>
      <c r="F412" s="341"/>
    </row>
    <row r="413" spans="2:6" ht="20.100000000000001" customHeight="1">
      <c r="B413" s="89" t="s">
        <v>546</v>
      </c>
      <c r="C413" s="85" t="s">
        <v>20</v>
      </c>
      <c r="D413" s="67" t="s">
        <v>1549</v>
      </c>
      <c r="E413" s="59">
        <v>9000</v>
      </c>
      <c r="F413" s="341"/>
    </row>
    <row r="414" spans="2:6" ht="20.100000000000001" customHeight="1">
      <c r="B414" s="89" t="s">
        <v>546</v>
      </c>
      <c r="C414" s="85" t="s">
        <v>20</v>
      </c>
      <c r="D414" s="67" t="s">
        <v>2465</v>
      </c>
      <c r="E414" s="59">
        <v>9000</v>
      </c>
      <c r="F414" s="341"/>
    </row>
    <row r="415" spans="2:6" ht="20.100000000000001" customHeight="1">
      <c r="B415" s="89" t="s">
        <v>546</v>
      </c>
      <c r="C415" s="85" t="s">
        <v>20</v>
      </c>
      <c r="D415" s="67" t="s">
        <v>2466</v>
      </c>
      <c r="E415" s="59">
        <v>9700</v>
      </c>
      <c r="F415" s="341"/>
    </row>
    <row r="416" spans="2:6" ht="20.100000000000001" customHeight="1">
      <c r="B416" s="89" t="s">
        <v>546</v>
      </c>
      <c r="C416" s="85" t="s">
        <v>20</v>
      </c>
      <c r="D416" s="67" t="s">
        <v>1548</v>
      </c>
      <c r="E416" s="59">
        <v>14500</v>
      </c>
      <c r="F416" s="341"/>
    </row>
    <row r="417" spans="2:6" ht="20.100000000000001" customHeight="1">
      <c r="B417" s="89" t="s">
        <v>546</v>
      </c>
      <c r="C417" s="85" t="s">
        <v>20</v>
      </c>
      <c r="D417" s="67" t="s">
        <v>1547</v>
      </c>
      <c r="E417" s="59">
        <v>21800</v>
      </c>
      <c r="F417" s="341"/>
    </row>
    <row r="418" spans="2:6" ht="20.100000000000001" customHeight="1">
      <c r="B418" s="89" t="s">
        <v>546</v>
      </c>
      <c r="C418" s="85" t="s">
        <v>20</v>
      </c>
      <c r="D418" s="67" t="s">
        <v>1546</v>
      </c>
      <c r="E418" s="59">
        <v>10200</v>
      </c>
      <c r="F418" s="341"/>
    </row>
    <row r="419" spans="2:6" ht="20.100000000000001" customHeight="1">
      <c r="B419" s="89" t="s">
        <v>546</v>
      </c>
      <c r="C419" s="85" t="s">
        <v>20</v>
      </c>
      <c r="D419" s="67" t="s">
        <v>1545</v>
      </c>
      <c r="E419" s="59">
        <v>4500</v>
      </c>
      <c r="F419" s="341"/>
    </row>
    <row r="420" spans="2:6" ht="20.100000000000001" customHeight="1">
      <c r="B420" s="89" t="s">
        <v>546</v>
      </c>
      <c r="C420" s="85" t="s">
        <v>20</v>
      </c>
      <c r="D420" s="67" t="s">
        <v>1544</v>
      </c>
      <c r="E420" s="59">
        <v>4500</v>
      </c>
      <c r="F420" s="341"/>
    </row>
    <row r="421" spans="2:6" ht="20.100000000000001" customHeight="1">
      <c r="B421" s="89" t="s">
        <v>546</v>
      </c>
      <c r="C421" s="85" t="s">
        <v>20</v>
      </c>
      <c r="D421" s="133" t="s">
        <v>6213</v>
      </c>
      <c r="E421" s="168">
        <v>8000</v>
      </c>
      <c r="F421" s="341"/>
    </row>
    <row r="422" spans="2:6" ht="20.100000000000001" customHeight="1">
      <c r="B422" s="89" t="s">
        <v>546</v>
      </c>
      <c r="C422" s="85" t="s">
        <v>20</v>
      </c>
      <c r="D422" s="133" t="s">
        <v>6215</v>
      </c>
      <c r="E422" s="168">
        <v>8000</v>
      </c>
      <c r="F422" s="341"/>
    </row>
    <row r="423" spans="2:6" ht="20.100000000000001" customHeight="1">
      <c r="B423" s="89" t="s">
        <v>546</v>
      </c>
      <c r="C423" s="85" t="s">
        <v>20</v>
      </c>
      <c r="D423" s="133" t="s">
        <v>6214</v>
      </c>
      <c r="E423" s="168">
        <v>9000</v>
      </c>
      <c r="F423" s="341"/>
    </row>
    <row r="424" spans="2:6" ht="20.100000000000001" customHeight="1">
      <c r="B424" s="89" t="s">
        <v>546</v>
      </c>
      <c r="C424" s="85" t="s">
        <v>20</v>
      </c>
      <c r="D424" s="133" t="s">
        <v>6216</v>
      </c>
      <c r="E424" s="168">
        <v>9000</v>
      </c>
      <c r="F424" s="341"/>
    </row>
    <row r="425" spans="2:6" ht="20.100000000000001" customHeight="1">
      <c r="B425" s="89" t="s">
        <v>546</v>
      </c>
      <c r="C425" s="85" t="s">
        <v>20</v>
      </c>
      <c r="D425" s="133" t="s">
        <v>2537</v>
      </c>
      <c r="E425" s="168">
        <v>18500</v>
      </c>
      <c r="F425" s="341"/>
    </row>
    <row r="426" spans="2:6" ht="20.100000000000001" customHeight="1">
      <c r="B426" s="89" t="s">
        <v>546</v>
      </c>
      <c r="C426" s="85" t="s">
        <v>20</v>
      </c>
      <c r="D426" s="133" t="s">
        <v>2574</v>
      </c>
      <c r="E426" s="168">
        <v>24900</v>
      </c>
      <c r="F426" s="341"/>
    </row>
    <row r="427" spans="2:6" ht="20.100000000000001" customHeight="1">
      <c r="B427" s="89" t="s">
        <v>546</v>
      </c>
      <c r="C427" s="85" t="s">
        <v>20</v>
      </c>
      <c r="D427" s="133" t="s">
        <v>2613</v>
      </c>
      <c r="E427" s="168">
        <v>24900</v>
      </c>
      <c r="F427" s="341"/>
    </row>
    <row r="428" spans="2:6" ht="20.100000000000001" customHeight="1">
      <c r="B428" s="112" t="s">
        <v>546</v>
      </c>
      <c r="C428" s="191" t="s">
        <v>20</v>
      </c>
      <c r="D428" s="133" t="s">
        <v>2192</v>
      </c>
      <c r="E428" s="168">
        <v>13500</v>
      </c>
      <c r="F428" s="341"/>
    </row>
    <row r="429" spans="2:6" ht="20.100000000000001" customHeight="1">
      <c r="B429" s="83" t="s">
        <v>546</v>
      </c>
      <c r="C429" s="83" t="s">
        <v>489</v>
      </c>
      <c r="D429" s="117" t="s">
        <v>382</v>
      </c>
      <c r="E429" s="118">
        <v>5000</v>
      </c>
      <c r="F429" s="328" t="s">
        <v>2701</v>
      </c>
    </row>
    <row r="430" spans="2:6" ht="20.100000000000001" customHeight="1">
      <c r="B430" s="89" t="s">
        <v>546</v>
      </c>
      <c r="C430" s="58" t="s">
        <v>489</v>
      </c>
      <c r="D430" s="6" t="s">
        <v>383</v>
      </c>
      <c r="E430" s="59">
        <v>10000</v>
      </c>
      <c r="F430" s="328"/>
    </row>
    <row r="431" spans="2:6" ht="20.100000000000001" customHeight="1">
      <c r="B431" s="93" t="s">
        <v>546</v>
      </c>
      <c r="C431" s="90" t="s">
        <v>489</v>
      </c>
      <c r="D431" s="8" t="s">
        <v>384</v>
      </c>
      <c r="E431" s="61">
        <v>3000</v>
      </c>
      <c r="F431" s="328"/>
    </row>
    <row r="432" spans="2:6" ht="20.100000000000001" customHeight="1">
      <c r="B432" s="89" t="s">
        <v>546</v>
      </c>
      <c r="C432" s="139" t="s">
        <v>385</v>
      </c>
      <c r="D432" s="104" t="s">
        <v>2161</v>
      </c>
      <c r="E432" s="60">
        <v>8900</v>
      </c>
      <c r="F432" s="342" t="s">
        <v>932</v>
      </c>
    </row>
    <row r="433" spans="2:6" ht="20.100000000000001" customHeight="1">
      <c r="B433" s="89" t="s">
        <v>546</v>
      </c>
      <c r="C433" s="85" t="s">
        <v>385</v>
      </c>
      <c r="D433" s="67" t="s">
        <v>2162</v>
      </c>
      <c r="E433" s="59">
        <v>23000</v>
      </c>
      <c r="F433" s="328"/>
    </row>
    <row r="434" spans="2:6" ht="20.100000000000001" customHeight="1">
      <c r="B434" s="89" t="s">
        <v>546</v>
      </c>
      <c r="C434" s="85" t="s">
        <v>385</v>
      </c>
      <c r="D434" s="67" t="s">
        <v>2163</v>
      </c>
      <c r="E434" s="59">
        <v>9800</v>
      </c>
      <c r="F434" s="328"/>
    </row>
    <row r="435" spans="2:6" ht="20.100000000000001" customHeight="1">
      <c r="B435" s="89" t="s">
        <v>546</v>
      </c>
      <c r="C435" s="85" t="s">
        <v>385</v>
      </c>
      <c r="D435" s="67" t="s">
        <v>2164</v>
      </c>
      <c r="E435" s="59">
        <v>16500</v>
      </c>
      <c r="F435" s="328"/>
    </row>
    <row r="436" spans="2:6" ht="20.100000000000001" customHeight="1">
      <c r="B436" s="89" t="s">
        <v>546</v>
      </c>
      <c r="C436" s="85" t="s">
        <v>385</v>
      </c>
      <c r="D436" s="67" t="s">
        <v>2165</v>
      </c>
      <c r="E436" s="59">
        <v>9800</v>
      </c>
      <c r="F436" s="328"/>
    </row>
    <row r="437" spans="2:6" ht="20.100000000000001" customHeight="1">
      <c r="B437" s="89" t="s">
        <v>546</v>
      </c>
      <c r="C437" s="85" t="s">
        <v>385</v>
      </c>
      <c r="D437" s="67" t="s">
        <v>2166</v>
      </c>
      <c r="E437" s="59">
        <v>4000</v>
      </c>
      <c r="F437" s="328"/>
    </row>
    <row r="438" spans="2:6" ht="20.100000000000001" customHeight="1">
      <c r="B438" s="89" t="s">
        <v>546</v>
      </c>
      <c r="C438" s="85" t="s">
        <v>385</v>
      </c>
      <c r="D438" s="67" t="s">
        <v>2167</v>
      </c>
      <c r="E438" s="59">
        <v>4500</v>
      </c>
      <c r="F438" s="328"/>
    </row>
    <row r="439" spans="2:6" ht="20.100000000000001" customHeight="1">
      <c r="B439" s="89" t="s">
        <v>546</v>
      </c>
      <c r="C439" s="85" t="s">
        <v>385</v>
      </c>
      <c r="D439" s="67" t="s">
        <v>2168</v>
      </c>
      <c r="E439" s="59">
        <v>4000</v>
      </c>
      <c r="F439" s="328"/>
    </row>
    <row r="440" spans="2:6" ht="20.100000000000001" customHeight="1">
      <c r="B440" s="89" t="s">
        <v>546</v>
      </c>
      <c r="C440" s="85" t="s">
        <v>385</v>
      </c>
      <c r="D440" s="67" t="s">
        <v>2169</v>
      </c>
      <c r="E440" s="59">
        <v>4500</v>
      </c>
      <c r="F440" s="328"/>
    </row>
    <row r="441" spans="2:6" ht="20.100000000000001" customHeight="1">
      <c r="B441" s="89" t="s">
        <v>546</v>
      </c>
      <c r="C441" s="85" t="s">
        <v>385</v>
      </c>
      <c r="D441" s="67" t="s">
        <v>2170</v>
      </c>
      <c r="E441" s="59">
        <v>3500</v>
      </c>
      <c r="F441" s="328"/>
    </row>
    <row r="442" spans="2:6" ht="20.100000000000001" customHeight="1">
      <c r="B442" s="89" t="s">
        <v>546</v>
      </c>
      <c r="C442" s="85" t="s">
        <v>385</v>
      </c>
      <c r="D442" s="67" t="s">
        <v>317</v>
      </c>
      <c r="E442" s="59">
        <v>4000</v>
      </c>
      <c r="F442" s="328"/>
    </row>
    <row r="443" spans="2:6" ht="20.100000000000001" customHeight="1">
      <c r="B443" s="89" t="s">
        <v>546</v>
      </c>
      <c r="C443" s="85" t="s">
        <v>385</v>
      </c>
      <c r="D443" s="67" t="s">
        <v>315</v>
      </c>
      <c r="E443" s="59">
        <v>4500</v>
      </c>
      <c r="F443" s="328"/>
    </row>
    <row r="444" spans="2:6" ht="20.100000000000001" customHeight="1">
      <c r="B444" s="89" t="s">
        <v>546</v>
      </c>
      <c r="C444" s="85" t="s">
        <v>385</v>
      </c>
      <c r="D444" s="67" t="s">
        <v>316</v>
      </c>
      <c r="E444" s="59">
        <v>4000</v>
      </c>
      <c r="F444" s="328"/>
    </row>
    <row r="445" spans="2:6" ht="20.100000000000001" customHeight="1">
      <c r="B445" s="89" t="s">
        <v>546</v>
      </c>
      <c r="C445" s="85" t="s">
        <v>385</v>
      </c>
      <c r="D445" s="67" t="s">
        <v>314</v>
      </c>
      <c r="E445" s="59">
        <v>4500</v>
      </c>
      <c r="F445" s="328"/>
    </row>
    <row r="446" spans="2:6" ht="20.100000000000001" customHeight="1">
      <c r="B446" s="89" t="s">
        <v>546</v>
      </c>
      <c r="C446" s="85" t="s">
        <v>385</v>
      </c>
      <c r="D446" s="67" t="s">
        <v>931</v>
      </c>
      <c r="E446" s="59">
        <v>9800</v>
      </c>
      <c r="F446" s="328"/>
    </row>
    <row r="447" spans="2:6" ht="20.100000000000001" customHeight="1">
      <c r="B447" s="89" t="s">
        <v>546</v>
      </c>
      <c r="C447" s="85" t="s">
        <v>385</v>
      </c>
      <c r="D447" s="67" t="s">
        <v>313</v>
      </c>
      <c r="E447" s="59">
        <v>9000</v>
      </c>
      <c r="F447" s="328"/>
    </row>
    <row r="448" spans="2:6" ht="20.100000000000001" customHeight="1">
      <c r="B448" s="89" t="s">
        <v>546</v>
      </c>
      <c r="C448" s="85" t="s">
        <v>385</v>
      </c>
      <c r="D448" s="67" t="s">
        <v>319</v>
      </c>
      <c r="E448" s="59">
        <v>3000</v>
      </c>
      <c r="F448" s="328"/>
    </row>
    <row r="449" spans="2:6" ht="20.100000000000001" customHeight="1">
      <c r="B449" s="89" t="s">
        <v>546</v>
      </c>
      <c r="C449" s="85" t="s">
        <v>385</v>
      </c>
      <c r="D449" s="67" t="s">
        <v>318</v>
      </c>
      <c r="E449" s="59">
        <v>4700</v>
      </c>
      <c r="F449" s="328"/>
    </row>
    <row r="450" spans="2:6" ht="20.100000000000001" customHeight="1">
      <c r="B450" s="89" t="s">
        <v>546</v>
      </c>
      <c r="C450" s="85" t="s">
        <v>385</v>
      </c>
      <c r="D450" s="67" t="s">
        <v>2140</v>
      </c>
      <c r="E450" s="59">
        <v>17500</v>
      </c>
      <c r="F450" s="328"/>
    </row>
    <row r="451" spans="2:6" ht="20.100000000000001" customHeight="1">
      <c r="B451" s="89" t="s">
        <v>546</v>
      </c>
      <c r="C451" s="85" t="s">
        <v>385</v>
      </c>
      <c r="D451" s="67" t="s">
        <v>2141</v>
      </c>
      <c r="E451" s="59">
        <v>4800</v>
      </c>
      <c r="F451" s="328"/>
    </row>
    <row r="452" spans="2:6" ht="20.100000000000001" customHeight="1">
      <c r="B452" s="89" t="s">
        <v>546</v>
      </c>
      <c r="C452" s="85" t="s">
        <v>385</v>
      </c>
      <c r="D452" s="67" t="s">
        <v>311</v>
      </c>
      <c r="E452" s="59">
        <v>9800</v>
      </c>
      <c r="F452" s="328"/>
    </row>
    <row r="453" spans="2:6" ht="20.100000000000001" customHeight="1">
      <c r="B453" s="89" t="s">
        <v>546</v>
      </c>
      <c r="C453" s="85" t="s">
        <v>385</v>
      </c>
      <c r="D453" s="67" t="s">
        <v>312</v>
      </c>
      <c r="E453" s="59">
        <v>9800</v>
      </c>
      <c r="F453" s="328"/>
    </row>
    <row r="454" spans="2:6" ht="20.100000000000001" customHeight="1">
      <c r="B454" s="90" t="s">
        <v>556</v>
      </c>
      <c r="C454" s="92" t="s">
        <v>385</v>
      </c>
      <c r="D454" s="68" t="s">
        <v>310</v>
      </c>
      <c r="E454" s="61">
        <v>9800</v>
      </c>
      <c r="F454" s="328"/>
    </row>
    <row r="455" spans="2:6" ht="20.100000000000001" customHeight="1">
      <c r="B455" s="89" t="s">
        <v>546</v>
      </c>
      <c r="C455" s="140" t="s">
        <v>6</v>
      </c>
      <c r="D455" s="106" t="s">
        <v>5318</v>
      </c>
      <c r="E455" s="166">
        <v>14000</v>
      </c>
      <c r="F455" s="341" t="s">
        <v>2711</v>
      </c>
    </row>
    <row r="456" spans="2:6" ht="20.100000000000001" customHeight="1">
      <c r="B456" s="89" t="s">
        <v>546</v>
      </c>
      <c r="C456" s="140" t="s">
        <v>6</v>
      </c>
      <c r="D456" s="106" t="s">
        <v>4624</v>
      </c>
      <c r="E456" s="166">
        <v>7000</v>
      </c>
      <c r="F456" s="341"/>
    </row>
    <row r="457" spans="2:6" ht="20.100000000000001" customHeight="1">
      <c r="B457" s="89" t="s">
        <v>546</v>
      </c>
      <c r="C457" s="140" t="s">
        <v>6</v>
      </c>
      <c r="D457" s="106" t="s">
        <v>4625</v>
      </c>
      <c r="E457" s="166">
        <v>6000</v>
      </c>
      <c r="F457" s="341"/>
    </row>
    <row r="458" spans="2:6" ht="20.100000000000001" customHeight="1">
      <c r="B458" s="89" t="s">
        <v>546</v>
      </c>
      <c r="C458" s="140" t="s">
        <v>6</v>
      </c>
      <c r="D458" s="106" t="s">
        <v>4626</v>
      </c>
      <c r="E458" s="166">
        <v>6500</v>
      </c>
      <c r="F458" s="341"/>
    </row>
    <row r="459" spans="2:6" ht="20.100000000000001" customHeight="1">
      <c r="B459" s="89" t="s">
        <v>546</v>
      </c>
      <c r="C459" s="140" t="s">
        <v>6</v>
      </c>
      <c r="D459" s="106" t="s">
        <v>4627</v>
      </c>
      <c r="E459" s="166">
        <v>6500</v>
      </c>
      <c r="F459" s="341"/>
    </row>
    <row r="460" spans="2:6" ht="20.100000000000001" customHeight="1">
      <c r="B460" s="89" t="s">
        <v>546</v>
      </c>
      <c r="C460" s="140" t="s">
        <v>6</v>
      </c>
      <c r="D460" s="106" t="s">
        <v>4628</v>
      </c>
      <c r="E460" s="166">
        <v>6500</v>
      </c>
      <c r="F460" s="341"/>
    </row>
    <row r="461" spans="2:6" ht="20.100000000000001" customHeight="1">
      <c r="B461" s="89" t="s">
        <v>546</v>
      </c>
      <c r="C461" s="140" t="s">
        <v>6</v>
      </c>
      <c r="D461" s="106" t="s">
        <v>4629</v>
      </c>
      <c r="E461" s="166">
        <v>3500</v>
      </c>
      <c r="F461" s="341"/>
    </row>
    <row r="462" spans="2:6" ht="20.100000000000001" customHeight="1">
      <c r="B462" s="89" t="s">
        <v>546</v>
      </c>
      <c r="C462" s="140" t="s">
        <v>6</v>
      </c>
      <c r="D462" s="106" t="s">
        <v>2729</v>
      </c>
      <c r="E462" s="166">
        <v>5500</v>
      </c>
      <c r="F462" s="341"/>
    </row>
    <row r="463" spans="2:6" ht="20.100000000000001" customHeight="1">
      <c r="B463" s="89" t="s">
        <v>546</v>
      </c>
      <c r="C463" s="140" t="s">
        <v>6</v>
      </c>
      <c r="D463" s="106" t="s">
        <v>2730</v>
      </c>
      <c r="E463" s="166">
        <v>5500</v>
      </c>
      <c r="F463" s="341"/>
    </row>
    <row r="464" spans="2:6" ht="20.100000000000001" customHeight="1">
      <c r="B464" s="89" t="s">
        <v>546</v>
      </c>
      <c r="C464" s="140" t="s">
        <v>6</v>
      </c>
      <c r="D464" s="106" t="s">
        <v>2357</v>
      </c>
      <c r="E464" s="166">
        <v>31500</v>
      </c>
      <c r="F464" s="341"/>
    </row>
    <row r="465" spans="2:6" ht="20.100000000000001" customHeight="1">
      <c r="B465" s="89" t="s">
        <v>546</v>
      </c>
      <c r="C465" s="140" t="s">
        <v>6</v>
      </c>
      <c r="D465" s="106" t="s">
        <v>2358</v>
      </c>
      <c r="E465" s="166">
        <v>3500</v>
      </c>
      <c r="F465" s="341"/>
    </row>
    <row r="466" spans="2:6" ht="20.100000000000001" customHeight="1">
      <c r="B466" s="89" t="s">
        <v>546</v>
      </c>
      <c r="C466" s="140" t="s">
        <v>6</v>
      </c>
      <c r="D466" s="106" t="s">
        <v>2359</v>
      </c>
      <c r="E466" s="166">
        <v>3500</v>
      </c>
      <c r="F466" s="341"/>
    </row>
    <row r="467" spans="2:6" ht="20.100000000000001" customHeight="1">
      <c r="B467" s="89" t="s">
        <v>546</v>
      </c>
      <c r="C467" s="140" t="s">
        <v>6</v>
      </c>
      <c r="D467" s="106" t="s">
        <v>2360</v>
      </c>
      <c r="E467" s="166">
        <v>3500</v>
      </c>
      <c r="F467" s="341"/>
    </row>
    <row r="468" spans="2:6" ht="20.100000000000001" customHeight="1">
      <c r="B468" s="89" t="s">
        <v>546</v>
      </c>
      <c r="C468" s="140" t="s">
        <v>6</v>
      </c>
      <c r="D468" s="106" t="s">
        <v>2361</v>
      </c>
      <c r="E468" s="166">
        <v>3500</v>
      </c>
      <c r="F468" s="341"/>
    </row>
    <row r="469" spans="2:6" ht="20.100000000000001" customHeight="1">
      <c r="B469" s="89" t="s">
        <v>546</v>
      </c>
      <c r="C469" s="140" t="s">
        <v>490</v>
      </c>
      <c r="D469" s="106" t="s">
        <v>2362</v>
      </c>
      <c r="E469" s="166">
        <v>3500</v>
      </c>
      <c r="F469" s="341"/>
    </row>
    <row r="470" spans="2:6" ht="20.100000000000001" customHeight="1">
      <c r="B470" s="89" t="s">
        <v>546</v>
      </c>
      <c r="C470" s="140" t="s">
        <v>6</v>
      </c>
      <c r="D470" s="106" t="s">
        <v>2363</v>
      </c>
      <c r="E470" s="166">
        <v>3500</v>
      </c>
      <c r="F470" s="341"/>
    </row>
    <row r="471" spans="2:6" ht="20.100000000000001" customHeight="1">
      <c r="B471" s="89" t="s">
        <v>546</v>
      </c>
      <c r="C471" s="140" t="s">
        <v>6</v>
      </c>
      <c r="D471" s="106" t="s">
        <v>2364</v>
      </c>
      <c r="E471" s="166">
        <v>6000</v>
      </c>
      <c r="F471" s="341"/>
    </row>
    <row r="472" spans="2:6" ht="20.100000000000001" customHeight="1">
      <c r="B472" s="89" t="s">
        <v>546</v>
      </c>
      <c r="C472" s="140" t="s">
        <v>6</v>
      </c>
      <c r="D472" s="106" t="s">
        <v>2365</v>
      </c>
      <c r="E472" s="166">
        <v>7500</v>
      </c>
      <c r="F472" s="341"/>
    </row>
    <row r="473" spans="2:6" ht="20.100000000000001" customHeight="1">
      <c r="B473" s="89" t="s">
        <v>546</v>
      </c>
      <c r="C473" s="140" t="s">
        <v>6</v>
      </c>
      <c r="D473" s="106" t="s">
        <v>2366</v>
      </c>
      <c r="E473" s="166">
        <v>10000</v>
      </c>
      <c r="F473" s="341"/>
    </row>
    <row r="474" spans="2:6" ht="20.100000000000001" customHeight="1">
      <c r="B474" s="89" t="s">
        <v>546</v>
      </c>
      <c r="C474" s="140" t="s">
        <v>6</v>
      </c>
      <c r="D474" s="106" t="s">
        <v>2367</v>
      </c>
      <c r="E474" s="166">
        <v>15000</v>
      </c>
      <c r="F474" s="341"/>
    </row>
    <row r="475" spans="2:6" ht="20.100000000000001" customHeight="1">
      <c r="B475" s="89" t="s">
        <v>546</v>
      </c>
      <c r="C475" s="140" t="s">
        <v>6</v>
      </c>
      <c r="D475" s="106" t="s">
        <v>2368</v>
      </c>
      <c r="E475" s="166">
        <v>10000</v>
      </c>
      <c r="F475" s="341"/>
    </row>
    <row r="476" spans="2:6" ht="20.100000000000001" customHeight="1">
      <c r="B476" s="89" t="s">
        <v>546</v>
      </c>
      <c r="C476" s="140" t="s">
        <v>6</v>
      </c>
      <c r="D476" s="106" t="s">
        <v>2369</v>
      </c>
      <c r="E476" s="166">
        <v>20000</v>
      </c>
      <c r="F476" s="341"/>
    </row>
    <row r="477" spans="2:6" ht="20.100000000000001" customHeight="1">
      <c r="B477" s="89" t="s">
        <v>546</v>
      </c>
      <c r="C477" s="140" t="s">
        <v>6</v>
      </c>
      <c r="D477" s="106" t="s">
        <v>2370</v>
      </c>
      <c r="E477" s="166">
        <v>12000</v>
      </c>
      <c r="F477" s="341"/>
    </row>
    <row r="478" spans="2:6" ht="20.100000000000001" customHeight="1">
      <c r="B478" s="89" t="s">
        <v>546</v>
      </c>
      <c r="C478" s="140" t="s">
        <v>6</v>
      </c>
      <c r="D478" s="106" t="s">
        <v>2371</v>
      </c>
      <c r="E478" s="166">
        <v>14000</v>
      </c>
      <c r="F478" s="341"/>
    </row>
    <row r="479" spans="2:6" ht="20.100000000000001" customHeight="1">
      <c r="B479" s="89" t="s">
        <v>546</v>
      </c>
      <c r="C479" s="140" t="s">
        <v>6</v>
      </c>
      <c r="D479" s="106" t="s">
        <v>2372</v>
      </c>
      <c r="E479" s="166">
        <v>6500</v>
      </c>
      <c r="F479" s="341"/>
    </row>
    <row r="480" spans="2:6" ht="20.100000000000001" customHeight="1">
      <c r="B480" s="89" t="s">
        <v>546</v>
      </c>
      <c r="C480" s="140" t="s">
        <v>6</v>
      </c>
      <c r="D480" s="106" t="s">
        <v>2373</v>
      </c>
      <c r="E480" s="166">
        <v>6500</v>
      </c>
      <c r="F480" s="341"/>
    </row>
    <row r="481" spans="2:6" ht="20.100000000000001" customHeight="1">
      <c r="B481" s="89" t="s">
        <v>546</v>
      </c>
      <c r="C481" s="140" t="s">
        <v>6</v>
      </c>
      <c r="D481" s="106" t="s">
        <v>2374</v>
      </c>
      <c r="E481" s="166">
        <v>6500</v>
      </c>
      <c r="F481" s="341"/>
    </row>
    <row r="482" spans="2:6" ht="20.100000000000001" customHeight="1">
      <c r="B482" s="89" t="s">
        <v>546</v>
      </c>
      <c r="C482" s="140" t="s">
        <v>6</v>
      </c>
      <c r="D482" s="106" t="s">
        <v>2375</v>
      </c>
      <c r="E482" s="166">
        <v>5500</v>
      </c>
      <c r="F482" s="341"/>
    </row>
    <row r="483" spans="2:6" ht="20.100000000000001" customHeight="1">
      <c r="B483" s="89" t="s">
        <v>546</v>
      </c>
      <c r="C483" s="140" t="s">
        <v>6</v>
      </c>
      <c r="D483" s="106" t="s">
        <v>2376</v>
      </c>
      <c r="E483" s="166">
        <v>6000</v>
      </c>
      <c r="F483" s="341"/>
    </row>
    <row r="484" spans="2:6" ht="20.100000000000001" customHeight="1">
      <c r="B484" s="89" t="s">
        <v>546</v>
      </c>
      <c r="C484" s="140" t="s">
        <v>6</v>
      </c>
      <c r="D484" s="106" t="s">
        <v>2377</v>
      </c>
      <c r="E484" s="166">
        <v>5500</v>
      </c>
      <c r="F484" s="341"/>
    </row>
    <row r="485" spans="2:6" ht="20.100000000000001" customHeight="1">
      <c r="B485" s="89" t="s">
        <v>546</v>
      </c>
      <c r="C485" s="140" t="s">
        <v>6</v>
      </c>
      <c r="D485" s="106" t="s">
        <v>2378</v>
      </c>
      <c r="E485" s="166">
        <v>5500</v>
      </c>
      <c r="F485" s="341"/>
    </row>
    <row r="486" spans="2:6" ht="20.100000000000001" customHeight="1">
      <c r="B486" s="89" t="s">
        <v>546</v>
      </c>
      <c r="C486" s="140" t="s">
        <v>6</v>
      </c>
      <c r="D486" s="106" t="s">
        <v>2379</v>
      </c>
      <c r="E486" s="166">
        <v>5500</v>
      </c>
      <c r="F486" s="341"/>
    </row>
    <row r="487" spans="2:6" ht="20.100000000000001" customHeight="1">
      <c r="B487" s="89" t="s">
        <v>546</v>
      </c>
      <c r="C487" s="140" t="s">
        <v>6</v>
      </c>
      <c r="D487" s="106" t="s">
        <v>2380</v>
      </c>
      <c r="E487" s="166">
        <v>5500</v>
      </c>
      <c r="F487" s="341"/>
    </row>
    <row r="488" spans="2:6" ht="20.100000000000001" customHeight="1">
      <c r="B488" s="89" t="s">
        <v>546</v>
      </c>
      <c r="C488" s="140" t="s">
        <v>6</v>
      </c>
      <c r="D488" s="106" t="s">
        <v>2381</v>
      </c>
      <c r="E488" s="166">
        <v>6000</v>
      </c>
      <c r="F488" s="341"/>
    </row>
    <row r="489" spans="2:6" ht="20.100000000000001" customHeight="1">
      <c r="B489" s="89" t="s">
        <v>546</v>
      </c>
      <c r="C489" s="140" t="s">
        <v>6</v>
      </c>
      <c r="D489" s="106" t="s">
        <v>2382</v>
      </c>
      <c r="E489" s="166">
        <v>6000</v>
      </c>
      <c r="F489" s="341"/>
    </row>
    <row r="490" spans="2:6" ht="20.100000000000001" customHeight="1">
      <c r="B490" s="89" t="s">
        <v>546</v>
      </c>
      <c r="C490" s="140" t="s">
        <v>6</v>
      </c>
      <c r="D490" s="106" t="s">
        <v>2383</v>
      </c>
      <c r="E490" s="166">
        <v>6000</v>
      </c>
      <c r="F490" s="341"/>
    </row>
    <row r="491" spans="2:6" ht="20.100000000000001" customHeight="1">
      <c r="B491" s="89" t="s">
        <v>546</v>
      </c>
      <c r="C491" s="140" t="s">
        <v>6</v>
      </c>
      <c r="D491" s="106" t="s">
        <v>2384</v>
      </c>
      <c r="E491" s="166">
        <v>5500</v>
      </c>
      <c r="F491" s="341"/>
    </row>
    <row r="492" spans="2:6" ht="20.100000000000001" customHeight="1">
      <c r="B492" s="89" t="s">
        <v>546</v>
      </c>
      <c r="C492" s="140" t="s">
        <v>66</v>
      </c>
      <c r="D492" s="106" t="s">
        <v>2385</v>
      </c>
      <c r="E492" s="166">
        <v>6000</v>
      </c>
      <c r="F492" s="341"/>
    </row>
    <row r="493" spans="2:6" ht="20.100000000000001" customHeight="1">
      <c r="B493" s="89" t="s">
        <v>546</v>
      </c>
      <c r="C493" s="140" t="s">
        <v>6</v>
      </c>
      <c r="D493" s="106" t="s">
        <v>2386</v>
      </c>
      <c r="E493" s="166">
        <v>6000</v>
      </c>
      <c r="F493" s="341"/>
    </row>
    <row r="494" spans="2:6" ht="20.100000000000001" customHeight="1">
      <c r="B494" s="89" t="s">
        <v>546</v>
      </c>
      <c r="C494" s="140" t="s">
        <v>6</v>
      </c>
      <c r="D494" s="106" t="s">
        <v>2387</v>
      </c>
      <c r="E494" s="166">
        <v>5500</v>
      </c>
      <c r="F494" s="341"/>
    </row>
    <row r="495" spans="2:6" ht="20.100000000000001" customHeight="1">
      <c r="B495" s="89" t="s">
        <v>546</v>
      </c>
      <c r="C495" s="140" t="s">
        <v>6</v>
      </c>
      <c r="D495" s="106" t="s">
        <v>2388</v>
      </c>
      <c r="E495" s="166">
        <v>5500</v>
      </c>
      <c r="F495" s="341"/>
    </row>
    <row r="496" spans="2:6" ht="20.100000000000001" customHeight="1">
      <c r="B496" s="89" t="s">
        <v>546</v>
      </c>
      <c r="C496" s="140" t="s">
        <v>6</v>
      </c>
      <c r="D496" s="106" t="s">
        <v>2389</v>
      </c>
      <c r="E496" s="166">
        <v>5500</v>
      </c>
      <c r="F496" s="341"/>
    </row>
    <row r="497" spans="2:6" ht="20.100000000000001" customHeight="1">
      <c r="B497" s="89" t="s">
        <v>546</v>
      </c>
      <c r="C497" s="140" t="s">
        <v>6</v>
      </c>
      <c r="D497" s="106" t="s">
        <v>2390</v>
      </c>
      <c r="E497" s="166">
        <v>6000</v>
      </c>
      <c r="F497" s="341"/>
    </row>
    <row r="498" spans="2:6" ht="20.100000000000001" customHeight="1">
      <c r="B498" s="89" t="s">
        <v>546</v>
      </c>
      <c r="C498" s="140" t="s">
        <v>6</v>
      </c>
      <c r="D498" s="106" t="s">
        <v>2391</v>
      </c>
      <c r="E498" s="166">
        <v>5500</v>
      </c>
      <c r="F498" s="341"/>
    </row>
    <row r="499" spans="2:6" ht="20.100000000000001" customHeight="1">
      <c r="B499" s="89" t="s">
        <v>546</v>
      </c>
      <c r="C499" s="140" t="s">
        <v>6</v>
      </c>
      <c r="D499" s="106" t="s">
        <v>2392</v>
      </c>
      <c r="E499" s="166">
        <v>5000</v>
      </c>
      <c r="F499" s="341"/>
    </row>
    <row r="500" spans="2:6" ht="20.100000000000001" customHeight="1">
      <c r="B500" s="89" t="s">
        <v>546</v>
      </c>
      <c r="C500" s="140" t="s">
        <v>6</v>
      </c>
      <c r="D500" s="106" t="s">
        <v>2393</v>
      </c>
      <c r="E500" s="166">
        <v>6000</v>
      </c>
      <c r="F500" s="341"/>
    </row>
    <row r="501" spans="2:6" ht="20.100000000000001" customHeight="1">
      <c r="B501" s="89" t="s">
        <v>546</v>
      </c>
      <c r="C501" s="140" t="s">
        <v>6</v>
      </c>
      <c r="D501" s="106" t="s">
        <v>2394</v>
      </c>
      <c r="E501" s="166">
        <v>5000</v>
      </c>
      <c r="F501" s="341"/>
    </row>
    <row r="502" spans="2:6" ht="20.100000000000001" customHeight="1">
      <c r="B502" s="89" t="s">
        <v>546</v>
      </c>
      <c r="C502" s="140" t="s">
        <v>6</v>
      </c>
      <c r="D502" s="106" t="s">
        <v>2395</v>
      </c>
      <c r="E502" s="166">
        <v>5000</v>
      </c>
      <c r="F502" s="341"/>
    </row>
    <row r="503" spans="2:6" ht="20.100000000000001" customHeight="1">
      <c r="B503" s="89" t="s">
        <v>546</v>
      </c>
      <c r="C503" s="140" t="s">
        <v>6</v>
      </c>
      <c r="D503" s="106" t="s">
        <v>2396</v>
      </c>
      <c r="E503" s="166">
        <v>5000</v>
      </c>
      <c r="F503" s="341"/>
    </row>
    <row r="504" spans="2:6" ht="20.100000000000001" customHeight="1">
      <c r="B504" s="89" t="s">
        <v>546</v>
      </c>
      <c r="C504" s="140" t="s">
        <v>6</v>
      </c>
      <c r="D504" s="106" t="s">
        <v>2397</v>
      </c>
      <c r="E504" s="166">
        <v>5000</v>
      </c>
      <c r="F504" s="341"/>
    </row>
    <row r="505" spans="2:6" ht="20.100000000000001" customHeight="1">
      <c r="B505" s="89" t="s">
        <v>546</v>
      </c>
      <c r="C505" s="140" t="s">
        <v>6</v>
      </c>
      <c r="D505" s="106" t="s">
        <v>2398</v>
      </c>
      <c r="E505" s="166">
        <v>4500</v>
      </c>
      <c r="F505" s="341"/>
    </row>
    <row r="506" spans="2:6" ht="20.100000000000001" customHeight="1">
      <c r="B506" s="89" t="s">
        <v>546</v>
      </c>
      <c r="C506" s="140" t="s">
        <v>6</v>
      </c>
      <c r="D506" s="106" t="s">
        <v>2399</v>
      </c>
      <c r="E506" s="166">
        <v>4500</v>
      </c>
      <c r="F506" s="341"/>
    </row>
    <row r="507" spans="2:6" ht="20.100000000000001" customHeight="1">
      <c r="B507" s="89" t="s">
        <v>546</v>
      </c>
      <c r="C507" s="140" t="s">
        <v>6</v>
      </c>
      <c r="D507" s="106" t="s">
        <v>2400</v>
      </c>
      <c r="E507" s="166">
        <v>4000</v>
      </c>
      <c r="F507" s="341"/>
    </row>
    <row r="508" spans="2:6" ht="20.100000000000001" customHeight="1">
      <c r="B508" s="89" t="s">
        <v>546</v>
      </c>
      <c r="C508" s="140" t="s">
        <v>6</v>
      </c>
      <c r="D508" s="106" t="s">
        <v>2401</v>
      </c>
      <c r="E508" s="166">
        <v>6000</v>
      </c>
      <c r="F508" s="341"/>
    </row>
    <row r="509" spans="2:6" ht="20.100000000000001" customHeight="1">
      <c r="B509" s="89" t="s">
        <v>546</v>
      </c>
      <c r="C509" s="140" t="s">
        <v>6</v>
      </c>
      <c r="D509" s="106" t="s">
        <v>2402</v>
      </c>
      <c r="E509" s="166">
        <v>6000</v>
      </c>
      <c r="F509" s="341"/>
    </row>
    <row r="510" spans="2:6" ht="20.100000000000001" customHeight="1">
      <c r="B510" s="89" t="s">
        <v>546</v>
      </c>
      <c r="C510" s="140" t="s">
        <v>6</v>
      </c>
      <c r="D510" s="106" t="s">
        <v>2567</v>
      </c>
      <c r="E510" s="166">
        <v>6000</v>
      </c>
      <c r="F510" s="341"/>
    </row>
    <row r="511" spans="2:6" ht="20.100000000000001" customHeight="1">
      <c r="B511" s="89" t="s">
        <v>546</v>
      </c>
      <c r="C511" s="140" t="s">
        <v>66</v>
      </c>
      <c r="D511" s="106" t="s">
        <v>2568</v>
      </c>
      <c r="E511" s="166">
        <v>6000</v>
      </c>
      <c r="F511" s="341"/>
    </row>
    <row r="512" spans="2:6" ht="20.100000000000001" customHeight="1">
      <c r="B512" s="89" t="s">
        <v>546</v>
      </c>
      <c r="C512" s="140" t="s">
        <v>66</v>
      </c>
      <c r="D512" s="106" t="s">
        <v>5134</v>
      </c>
      <c r="E512" s="166">
        <v>6500</v>
      </c>
      <c r="F512" s="341"/>
    </row>
    <row r="513" spans="2:6" ht="20.100000000000001" customHeight="1">
      <c r="B513" s="89" t="s">
        <v>546</v>
      </c>
      <c r="C513" s="140" t="s">
        <v>66</v>
      </c>
      <c r="D513" s="106" t="s">
        <v>2403</v>
      </c>
      <c r="E513" s="166">
        <v>6000</v>
      </c>
      <c r="F513" s="341"/>
    </row>
    <row r="514" spans="2:6" ht="20.100000000000001" customHeight="1">
      <c r="B514" s="89" t="s">
        <v>546</v>
      </c>
      <c r="C514" s="140" t="s">
        <v>66</v>
      </c>
      <c r="D514" s="106" t="s">
        <v>2404</v>
      </c>
      <c r="E514" s="166">
        <v>6000</v>
      </c>
      <c r="F514" s="341"/>
    </row>
    <row r="515" spans="2:6" ht="20.100000000000001" customHeight="1">
      <c r="B515" s="112" t="s">
        <v>546</v>
      </c>
      <c r="C515" s="238" t="s">
        <v>6</v>
      </c>
      <c r="D515" s="236" t="s">
        <v>2405</v>
      </c>
      <c r="E515" s="237">
        <v>6000</v>
      </c>
      <c r="F515" s="342"/>
    </row>
    <row r="516" spans="2:6" ht="20.100000000000001" customHeight="1">
      <c r="B516" s="239" t="s">
        <v>546</v>
      </c>
      <c r="C516" s="240" t="s">
        <v>4632</v>
      </c>
      <c r="D516" s="244" t="s">
        <v>4633</v>
      </c>
      <c r="E516" s="241">
        <v>10000</v>
      </c>
      <c r="F516" s="355" t="s">
        <v>4636</v>
      </c>
    </row>
    <row r="517" spans="2:6" ht="20.100000000000001" customHeight="1">
      <c r="B517" s="215" t="s">
        <v>546</v>
      </c>
      <c r="C517" s="140" t="s">
        <v>4632</v>
      </c>
      <c r="D517" s="245" t="s">
        <v>4634</v>
      </c>
      <c r="E517" s="242">
        <v>30000</v>
      </c>
      <c r="F517" s="356"/>
    </row>
    <row r="518" spans="2:6" ht="20.100000000000001" customHeight="1">
      <c r="B518" s="217" t="s">
        <v>546</v>
      </c>
      <c r="C518" s="200" t="s">
        <v>4632</v>
      </c>
      <c r="D518" s="246" t="s">
        <v>4635</v>
      </c>
      <c r="E518" s="243">
        <v>50000</v>
      </c>
      <c r="F518" s="357"/>
    </row>
    <row r="519" spans="2:6" ht="20.100000000000001" customHeight="1">
      <c r="B519" s="89" t="s">
        <v>546</v>
      </c>
      <c r="C519" s="211" t="s">
        <v>21</v>
      </c>
      <c r="D519" s="212" t="s">
        <v>209</v>
      </c>
      <c r="E519" s="96">
        <v>30000</v>
      </c>
      <c r="F519" s="343" t="s">
        <v>2705</v>
      </c>
    </row>
    <row r="520" spans="2:6" ht="20.100000000000001" customHeight="1">
      <c r="B520" s="89" t="s">
        <v>546</v>
      </c>
      <c r="C520" s="141" t="s">
        <v>21</v>
      </c>
      <c r="D520" s="43" t="s">
        <v>210</v>
      </c>
      <c r="E520" s="62">
        <v>20000</v>
      </c>
      <c r="F520" s="344"/>
    </row>
    <row r="521" spans="2:6" ht="20.100000000000001" customHeight="1">
      <c r="B521" s="89" t="s">
        <v>546</v>
      </c>
      <c r="C521" s="141" t="s">
        <v>21</v>
      </c>
      <c r="D521" s="43" t="s">
        <v>211</v>
      </c>
      <c r="E521" s="62">
        <v>10000</v>
      </c>
      <c r="F521" s="344"/>
    </row>
    <row r="522" spans="2:6" ht="20.100000000000001" customHeight="1">
      <c r="B522" s="90" t="s">
        <v>546</v>
      </c>
      <c r="C522" s="142" t="s">
        <v>21</v>
      </c>
      <c r="D522" s="109" t="s">
        <v>212</v>
      </c>
      <c r="E522" s="110">
        <v>5000</v>
      </c>
      <c r="F522" s="344"/>
    </row>
    <row r="523" spans="2:6" ht="20.100000000000001" customHeight="1">
      <c r="B523" s="169" t="s">
        <v>546</v>
      </c>
      <c r="C523" s="184" t="s">
        <v>285</v>
      </c>
      <c r="D523" s="162" t="s">
        <v>1960</v>
      </c>
      <c r="E523" s="167">
        <v>5900</v>
      </c>
      <c r="F523" s="358" t="s">
        <v>1937</v>
      </c>
    </row>
    <row r="524" spans="2:6" ht="20.100000000000001" customHeight="1">
      <c r="B524" s="89" t="s">
        <v>546</v>
      </c>
      <c r="C524" s="139" t="s">
        <v>285</v>
      </c>
      <c r="D524" s="133" t="s">
        <v>2142</v>
      </c>
      <c r="E524" s="168">
        <v>7000</v>
      </c>
      <c r="F524" s="359"/>
    </row>
    <row r="525" spans="2:6" ht="20.100000000000001" customHeight="1">
      <c r="B525" s="89" t="s">
        <v>546</v>
      </c>
      <c r="C525" s="139" t="s">
        <v>285</v>
      </c>
      <c r="D525" s="133" t="s">
        <v>1950</v>
      </c>
      <c r="E525" s="168">
        <v>4500</v>
      </c>
      <c r="F525" s="359"/>
    </row>
    <row r="526" spans="2:6" ht="20.100000000000001" customHeight="1">
      <c r="B526" s="89" t="s">
        <v>546</v>
      </c>
      <c r="C526" s="139" t="s">
        <v>285</v>
      </c>
      <c r="D526" s="133" t="s">
        <v>2611</v>
      </c>
      <c r="E526" s="168">
        <v>7500</v>
      </c>
      <c r="F526" s="359"/>
    </row>
    <row r="527" spans="2:6" ht="20.100000000000001" customHeight="1">
      <c r="B527" s="89" t="s">
        <v>546</v>
      </c>
      <c r="C527" s="139" t="s">
        <v>285</v>
      </c>
      <c r="D527" s="133" t="s">
        <v>1979</v>
      </c>
      <c r="E527" s="168">
        <v>7500</v>
      </c>
      <c r="F527" s="359"/>
    </row>
    <row r="528" spans="2:6" ht="20.100000000000001" customHeight="1">
      <c r="B528" s="89" t="s">
        <v>546</v>
      </c>
      <c r="C528" s="139" t="s">
        <v>285</v>
      </c>
      <c r="D528" s="133" t="s">
        <v>1978</v>
      </c>
      <c r="E528" s="168">
        <v>7500</v>
      </c>
      <c r="F528" s="359"/>
    </row>
    <row r="529" spans="2:6" ht="20.100000000000001" customHeight="1">
      <c r="B529" s="89" t="s">
        <v>546</v>
      </c>
      <c r="C529" s="139" t="s">
        <v>285</v>
      </c>
      <c r="D529" s="133" t="s">
        <v>1977</v>
      </c>
      <c r="E529" s="168">
        <v>7500</v>
      </c>
      <c r="F529" s="359"/>
    </row>
    <row r="530" spans="2:6" ht="20.100000000000001" customHeight="1">
      <c r="B530" s="89" t="s">
        <v>546</v>
      </c>
      <c r="C530" s="139" t="s">
        <v>285</v>
      </c>
      <c r="D530" s="133" t="s">
        <v>2610</v>
      </c>
      <c r="E530" s="168">
        <v>12900</v>
      </c>
      <c r="F530" s="359"/>
    </row>
    <row r="531" spans="2:6" ht="20.100000000000001" customHeight="1">
      <c r="B531" s="89" t="s">
        <v>546</v>
      </c>
      <c r="C531" s="139" t="s">
        <v>285</v>
      </c>
      <c r="D531" s="133" t="s">
        <v>1976</v>
      </c>
      <c r="E531" s="168">
        <v>12900</v>
      </c>
      <c r="F531" s="359"/>
    </row>
    <row r="532" spans="2:6" ht="20.100000000000001" customHeight="1">
      <c r="B532" s="89" t="s">
        <v>546</v>
      </c>
      <c r="C532" s="139" t="s">
        <v>285</v>
      </c>
      <c r="D532" s="133" t="s">
        <v>1975</v>
      </c>
      <c r="E532" s="168">
        <v>12900</v>
      </c>
      <c r="F532" s="359"/>
    </row>
    <row r="533" spans="2:6" ht="20.100000000000001" customHeight="1">
      <c r="B533" s="89" t="s">
        <v>546</v>
      </c>
      <c r="C533" s="139" t="s">
        <v>285</v>
      </c>
      <c r="D533" s="133" t="s">
        <v>1974</v>
      </c>
      <c r="E533" s="168">
        <v>12900</v>
      </c>
      <c r="F533" s="359"/>
    </row>
    <row r="534" spans="2:6" ht="20.100000000000001" customHeight="1">
      <c r="B534" s="89" t="s">
        <v>546</v>
      </c>
      <c r="C534" s="139" t="s">
        <v>285</v>
      </c>
      <c r="D534" s="133" t="s">
        <v>2609</v>
      </c>
      <c r="E534" s="168">
        <v>12900</v>
      </c>
      <c r="F534" s="359"/>
    </row>
    <row r="535" spans="2:6" ht="20.100000000000001" customHeight="1">
      <c r="B535" s="89" t="s">
        <v>546</v>
      </c>
      <c r="C535" s="139" t="s">
        <v>285</v>
      </c>
      <c r="D535" s="133" t="s">
        <v>1973</v>
      </c>
      <c r="E535" s="168">
        <v>12900</v>
      </c>
      <c r="F535" s="359"/>
    </row>
    <row r="536" spans="2:6" ht="20.100000000000001" customHeight="1">
      <c r="B536" s="89" t="s">
        <v>546</v>
      </c>
      <c r="C536" s="139" t="s">
        <v>285</v>
      </c>
      <c r="D536" s="133" t="s">
        <v>1972</v>
      </c>
      <c r="E536" s="168">
        <v>12900</v>
      </c>
      <c r="F536" s="359"/>
    </row>
    <row r="537" spans="2:6" ht="20.100000000000001" customHeight="1">
      <c r="B537" s="89" t="s">
        <v>546</v>
      </c>
      <c r="C537" s="139" t="s">
        <v>285</v>
      </c>
      <c r="D537" s="133" t="s">
        <v>1971</v>
      </c>
      <c r="E537" s="168">
        <v>6700</v>
      </c>
      <c r="F537" s="359"/>
    </row>
    <row r="538" spans="2:6" ht="20.100000000000001" customHeight="1">
      <c r="B538" s="89" t="s">
        <v>546</v>
      </c>
      <c r="C538" s="139" t="s">
        <v>285</v>
      </c>
      <c r="D538" s="133" t="s">
        <v>1970</v>
      </c>
      <c r="E538" s="168">
        <v>6700</v>
      </c>
      <c r="F538" s="359"/>
    </row>
    <row r="539" spans="2:6" ht="20.100000000000001" customHeight="1">
      <c r="B539" s="89" t="s">
        <v>546</v>
      </c>
      <c r="C539" s="139" t="s">
        <v>285</v>
      </c>
      <c r="D539" s="133" t="s">
        <v>1969</v>
      </c>
      <c r="E539" s="168">
        <v>6700</v>
      </c>
      <c r="F539" s="359"/>
    </row>
    <row r="540" spans="2:6" ht="20.100000000000001" customHeight="1">
      <c r="B540" s="89" t="s">
        <v>546</v>
      </c>
      <c r="C540" s="139" t="s">
        <v>285</v>
      </c>
      <c r="D540" s="133" t="s">
        <v>1968</v>
      </c>
      <c r="E540" s="168">
        <v>6000</v>
      </c>
      <c r="F540" s="359"/>
    </row>
    <row r="541" spans="2:6" ht="20.100000000000001" customHeight="1">
      <c r="B541" s="89" t="s">
        <v>546</v>
      </c>
      <c r="C541" s="139" t="s">
        <v>285</v>
      </c>
      <c r="D541" s="133" t="s">
        <v>2614</v>
      </c>
      <c r="E541" s="168">
        <v>6000</v>
      </c>
      <c r="F541" s="359"/>
    </row>
    <row r="542" spans="2:6" ht="20.100000000000001" customHeight="1">
      <c r="B542" s="89" t="s">
        <v>546</v>
      </c>
      <c r="C542" s="139" t="s">
        <v>285</v>
      </c>
      <c r="D542" s="133" t="s">
        <v>2608</v>
      </c>
      <c r="E542" s="168">
        <v>5600</v>
      </c>
      <c r="F542" s="359"/>
    </row>
    <row r="543" spans="2:6" ht="20.100000000000001" customHeight="1">
      <c r="B543" s="89" t="s">
        <v>546</v>
      </c>
      <c r="C543" s="139" t="s">
        <v>285</v>
      </c>
      <c r="D543" s="133" t="s">
        <v>2607</v>
      </c>
      <c r="E543" s="168">
        <v>5600</v>
      </c>
      <c r="F543" s="359"/>
    </row>
    <row r="544" spans="2:6" ht="20.100000000000001" customHeight="1">
      <c r="B544" s="89" t="s">
        <v>546</v>
      </c>
      <c r="C544" s="139" t="s">
        <v>285</v>
      </c>
      <c r="D544" s="133" t="s">
        <v>1965</v>
      </c>
      <c r="E544" s="168">
        <v>5300</v>
      </c>
      <c r="F544" s="359"/>
    </row>
    <row r="545" spans="2:6" ht="20.100000000000001" customHeight="1">
      <c r="B545" s="89" t="s">
        <v>546</v>
      </c>
      <c r="C545" s="139" t="s">
        <v>285</v>
      </c>
      <c r="D545" s="133" t="s">
        <v>1964</v>
      </c>
      <c r="E545" s="168">
        <v>5300</v>
      </c>
      <c r="F545" s="359"/>
    </row>
    <row r="546" spans="2:6" ht="20.100000000000001" customHeight="1">
      <c r="B546" s="89" t="s">
        <v>546</v>
      </c>
      <c r="C546" s="139" t="s">
        <v>285</v>
      </c>
      <c r="D546" s="133" t="s">
        <v>2606</v>
      </c>
      <c r="E546" s="168">
        <v>5300</v>
      </c>
      <c r="F546" s="359"/>
    </row>
    <row r="547" spans="2:6" ht="20.100000000000001" customHeight="1">
      <c r="B547" s="89" t="s">
        <v>546</v>
      </c>
      <c r="C547" s="139" t="s">
        <v>285</v>
      </c>
      <c r="D547" s="133" t="s">
        <v>2605</v>
      </c>
      <c r="E547" s="168">
        <v>5300</v>
      </c>
      <c r="F547" s="359"/>
    </row>
    <row r="548" spans="2:6" ht="20.100000000000001" customHeight="1">
      <c r="B548" s="89" t="s">
        <v>546</v>
      </c>
      <c r="C548" s="139" t="s">
        <v>285</v>
      </c>
      <c r="D548" s="133" t="s">
        <v>1963</v>
      </c>
      <c r="E548" s="168">
        <v>5500</v>
      </c>
      <c r="F548" s="359"/>
    </row>
    <row r="549" spans="2:6" ht="20.100000000000001" customHeight="1">
      <c r="B549" s="89" t="s">
        <v>546</v>
      </c>
      <c r="C549" s="139" t="s">
        <v>285</v>
      </c>
      <c r="D549" s="133" t="s">
        <v>1962</v>
      </c>
      <c r="E549" s="168">
        <v>5700</v>
      </c>
      <c r="F549" s="359"/>
    </row>
    <row r="550" spans="2:6" ht="20.100000000000001" customHeight="1">
      <c r="B550" s="89" t="s">
        <v>546</v>
      </c>
      <c r="C550" s="139" t="s">
        <v>285</v>
      </c>
      <c r="D550" s="133" t="s">
        <v>1961</v>
      </c>
      <c r="E550" s="168">
        <v>5200</v>
      </c>
      <c r="F550" s="359"/>
    </row>
    <row r="551" spans="2:6" ht="20.100000000000001" customHeight="1">
      <c r="B551" s="89" t="s">
        <v>546</v>
      </c>
      <c r="C551" s="139" t="s">
        <v>285</v>
      </c>
      <c r="D551" s="133" t="s">
        <v>2603</v>
      </c>
      <c r="E551" s="168">
        <v>6300</v>
      </c>
      <c r="F551" s="359"/>
    </row>
    <row r="552" spans="2:6" ht="20.100000000000001" customHeight="1">
      <c r="B552" s="89" t="s">
        <v>546</v>
      </c>
      <c r="C552" s="139" t="s">
        <v>285</v>
      </c>
      <c r="D552" s="133" t="s">
        <v>2604</v>
      </c>
      <c r="E552" s="168">
        <v>6300</v>
      </c>
      <c r="F552" s="359"/>
    </row>
    <row r="553" spans="2:6" ht="20.100000000000001" customHeight="1">
      <c r="B553" s="89" t="s">
        <v>546</v>
      </c>
      <c r="C553" s="139" t="s">
        <v>285</v>
      </c>
      <c r="D553" s="133" t="s">
        <v>1956</v>
      </c>
      <c r="E553" s="168">
        <v>5600</v>
      </c>
      <c r="F553" s="359"/>
    </row>
    <row r="554" spans="2:6" ht="20.100000000000001" customHeight="1">
      <c r="B554" s="89" t="s">
        <v>546</v>
      </c>
      <c r="C554" s="139" t="s">
        <v>285</v>
      </c>
      <c r="D554" s="133" t="s">
        <v>1955</v>
      </c>
      <c r="E554" s="168">
        <v>5000</v>
      </c>
      <c r="F554" s="359"/>
    </row>
    <row r="555" spans="2:6" ht="20.100000000000001" customHeight="1">
      <c r="B555" s="89" t="s">
        <v>546</v>
      </c>
      <c r="C555" s="139" t="s">
        <v>285</v>
      </c>
      <c r="D555" s="133" t="s">
        <v>1954</v>
      </c>
      <c r="E555" s="168">
        <v>5000</v>
      </c>
      <c r="F555" s="359"/>
    </row>
    <row r="556" spans="2:6" ht="20.100000000000001" customHeight="1">
      <c r="B556" s="89" t="s">
        <v>546</v>
      </c>
      <c r="C556" s="139" t="s">
        <v>285</v>
      </c>
      <c r="D556" s="133" t="s">
        <v>1953</v>
      </c>
      <c r="E556" s="168">
        <v>5000</v>
      </c>
      <c r="F556" s="359"/>
    </row>
    <row r="557" spans="2:6" ht="20.100000000000001" customHeight="1">
      <c r="B557" s="89" t="s">
        <v>546</v>
      </c>
      <c r="C557" s="139" t="s">
        <v>285</v>
      </c>
      <c r="D557" s="133" t="s">
        <v>1952</v>
      </c>
      <c r="E557" s="168">
        <v>5000</v>
      </c>
      <c r="F557" s="359"/>
    </row>
    <row r="558" spans="2:6" ht="20.100000000000001" customHeight="1">
      <c r="B558" s="89" t="s">
        <v>546</v>
      </c>
      <c r="C558" s="139" t="s">
        <v>285</v>
      </c>
      <c r="D558" s="133" t="s">
        <v>1951</v>
      </c>
      <c r="E558" s="168">
        <v>5000</v>
      </c>
      <c r="F558" s="359"/>
    </row>
    <row r="559" spans="2:6" ht="20.100000000000001" customHeight="1">
      <c r="B559" s="89" t="s">
        <v>546</v>
      </c>
      <c r="C559" s="139" t="s">
        <v>285</v>
      </c>
      <c r="D559" s="133" t="s">
        <v>1949</v>
      </c>
      <c r="E559" s="168">
        <v>4500</v>
      </c>
      <c r="F559" s="359"/>
    </row>
    <row r="560" spans="2:6" ht="20.100000000000001" customHeight="1">
      <c r="B560" s="89" t="s">
        <v>546</v>
      </c>
      <c r="C560" s="139" t="s">
        <v>285</v>
      </c>
      <c r="D560" s="133" t="s">
        <v>2109</v>
      </c>
      <c r="E560" s="168">
        <v>6700</v>
      </c>
      <c r="F560" s="359"/>
    </row>
    <row r="561" spans="2:6" ht="20.100000000000001" customHeight="1">
      <c r="B561" s="89" t="s">
        <v>546</v>
      </c>
      <c r="C561" s="139" t="s">
        <v>285</v>
      </c>
      <c r="D561" s="133" t="s">
        <v>2110</v>
      </c>
      <c r="E561" s="168">
        <v>6300</v>
      </c>
      <c r="F561" s="359"/>
    </row>
    <row r="562" spans="2:6" ht="20.100000000000001" customHeight="1">
      <c r="B562" s="89" t="s">
        <v>546</v>
      </c>
      <c r="C562" s="139" t="s">
        <v>285</v>
      </c>
      <c r="D562" s="133" t="s">
        <v>1988</v>
      </c>
      <c r="E562" s="168">
        <v>6800</v>
      </c>
      <c r="F562" s="359"/>
    </row>
    <row r="563" spans="2:6" ht="20.100000000000001" customHeight="1">
      <c r="B563" s="89" t="s">
        <v>546</v>
      </c>
      <c r="C563" s="139" t="s">
        <v>285</v>
      </c>
      <c r="D563" s="133" t="s">
        <v>1966</v>
      </c>
      <c r="E563" s="168">
        <v>5800</v>
      </c>
      <c r="F563" s="359"/>
    </row>
    <row r="564" spans="2:6" ht="20.100000000000001" customHeight="1">
      <c r="B564" s="89" t="s">
        <v>546</v>
      </c>
      <c r="C564" s="139" t="s">
        <v>285</v>
      </c>
      <c r="D564" s="133" t="s">
        <v>1967</v>
      </c>
      <c r="E564" s="168">
        <v>5800</v>
      </c>
      <c r="F564" s="359"/>
    </row>
    <row r="565" spans="2:6" ht="20.100000000000001" customHeight="1">
      <c r="B565" s="89" t="s">
        <v>546</v>
      </c>
      <c r="C565" s="139" t="s">
        <v>285</v>
      </c>
      <c r="D565" s="133" t="s">
        <v>1990</v>
      </c>
      <c r="E565" s="168">
        <v>2200</v>
      </c>
      <c r="F565" s="359"/>
    </row>
    <row r="566" spans="2:6" ht="20.100000000000001" customHeight="1">
      <c r="B566" s="89" t="s">
        <v>546</v>
      </c>
      <c r="C566" s="139" t="s">
        <v>285</v>
      </c>
      <c r="D566" s="133" t="s">
        <v>2615</v>
      </c>
      <c r="E566" s="168">
        <v>6000</v>
      </c>
      <c r="F566" s="359"/>
    </row>
    <row r="567" spans="2:6" ht="20.100000000000001" customHeight="1">
      <c r="B567" s="89" t="s">
        <v>546</v>
      </c>
      <c r="C567" s="139" t="s">
        <v>285</v>
      </c>
      <c r="D567" s="133" t="s">
        <v>2616</v>
      </c>
      <c r="E567" s="168">
        <v>6000</v>
      </c>
      <c r="F567" s="359"/>
    </row>
    <row r="568" spans="2:6" ht="20.100000000000001" customHeight="1">
      <c r="B568" s="89" t="s">
        <v>546</v>
      </c>
      <c r="C568" s="139" t="s">
        <v>285</v>
      </c>
      <c r="D568" s="133" t="s">
        <v>2617</v>
      </c>
      <c r="E568" s="168">
        <v>5700</v>
      </c>
      <c r="F568" s="359"/>
    </row>
    <row r="569" spans="2:6" ht="20.100000000000001" customHeight="1">
      <c r="B569" s="89" t="s">
        <v>546</v>
      </c>
      <c r="C569" s="139" t="s">
        <v>285</v>
      </c>
      <c r="D569" s="133" t="s">
        <v>2618</v>
      </c>
      <c r="E569" s="168">
        <v>5300</v>
      </c>
      <c r="F569" s="359"/>
    </row>
    <row r="570" spans="2:6" ht="20.100000000000001" customHeight="1">
      <c r="B570" s="89" t="s">
        <v>546</v>
      </c>
      <c r="C570" s="139" t="s">
        <v>285</v>
      </c>
      <c r="D570" s="133" t="s">
        <v>2619</v>
      </c>
      <c r="E570" s="168">
        <v>5300</v>
      </c>
      <c r="F570" s="359"/>
    </row>
    <row r="571" spans="2:6" ht="20.100000000000001" customHeight="1">
      <c r="B571" s="89" t="s">
        <v>546</v>
      </c>
      <c r="C571" s="139" t="s">
        <v>285</v>
      </c>
      <c r="D571" s="133" t="s">
        <v>2620</v>
      </c>
      <c r="E571" s="168">
        <v>5600</v>
      </c>
      <c r="F571" s="359"/>
    </row>
    <row r="572" spans="2:6" ht="20.100000000000001" customHeight="1">
      <c r="B572" s="89" t="s">
        <v>546</v>
      </c>
      <c r="C572" s="139" t="s">
        <v>285</v>
      </c>
      <c r="D572" s="133" t="s">
        <v>2621</v>
      </c>
      <c r="E572" s="168">
        <v>5600</v>
      </c>
      <c r="F572" s="359"/>
    </row>
    <row r="573" spans="2:6" ht="20.100000000000001" customHeight="1">
      <c r="B573" s="89" t="s">
        <v>546</v>
      </c>
      <c r="C573" s="139" t="s">
        <v>285</v>
      </c>
      <c r="D573" s="133" t="s">
        <v>2622</v>
      </c>
      <c r="E573" s="168">
        <v>6200</v>
      </c>
      <c r="F573" s="359"/>
    </row>
    <row r="574" spans="2:6" ht="20.100000000000001" customHeight="1">
      <c r="B574" s="89" t="s">
        <v>546</v>
      </c>
      <c r="C574" s="139" t="s">
        <v>285</v>
      </c>
      <c r="D574" s="133" t="s">
        <v>2623</v>
      </c>
      <c r="E574" s="168">
        <v>6500</v>
      </c>
      <c r="F574" s="359"/>
    </row>
    <row r="575" spans="2:6" ht="20.100000000000001" customHeight="1">
      <c r="B575" s="89" t="s">
        <v>546</v>
      </c>
      <c r="C575" s="139" t="s">
        <v>285</v>
      </c>
      <c r="D575" s="133" t="s">
        <v>2624</v>
      </c>
      <c r="E575" s="168">
        <v>6800</v>
      </c>
      <c r="F575" s="359"/>
    </row>
    <row r="576" spans="2:6" ht="20.100000000000001" customHeight="1">
      <c r="B576" s="89" t="s">
        <v>546</v>
      </c>
      <c r="C576" s="139" t="s">
        <v>285</v>
      </c>
      <c r="D576" s="133" t="s">
        <v>2625</v>
      </c>
      <c r="E576" s="168">
        <v>4400</v>
      </c>
      <c r="F576" s="359"/>
    </row>
    <row r="577" spans="2:6" ht="20.100000000000001" customHeight="1">
      <c r="B577" s="89" t="s">
        <v>546</v>
      </c>
      <c r="C577" s="139" t="s">
        <v>285</v>
      </c>
      <c r="D577" s="133" t="s">
        <v>2626</v>
      </c>
      <c r="E577" s="168">
        <v>4400</v>
      </c>
      <c r="F577" s="359"/>
    </row>
    <row r="578" spans="2:6" ht="20.100000000000001" customHeight="1">
      <c r="B578" s="89" t="s">
        <v>546</v>
      </c>
      <c r="C578" s="139" t="s">
        <v>285</v>
      </c>
      <c r="D578" s="133" t="s">
        <v>2627</v>
      </c>
      <c r="E578" s="168">
        <v>4400</v>
      </c>
      <c r="F578" s="359"/>
    </row>
    <row r="579" spans="2:6" ht="20.100000000000001" customHeight="1">
      <c r="B579" s="89" t="s">
        <v>546</v>
      </c>
      <c r="C579" s="139" t="s">
        <v>285</v>
      </c>
      <c r="D579" s="133" t="s">
        <v>2628</v>
      </c>
      <c r="E579" s="168">
        <v>6300</v>
      </c>
      <c r="F579" s="359"/>
    </row>
    <row r="580" spans="2:6" ht="20.100000000000001" customHeight="1">
      <c r="B580" s="89" t="s">
        <v>546</v>
      </c>
      <c r="C580" s="139" t="s">
        <v>285</v>
      </c>
      <c r="D580" s="133" t="s">
        <v>1991</v>
      </c>
      <c r="E580" s="168">
        <v>2500</v>
      </c>
      <c r="F580" s="359"/>
    </row>
    <row r="581" spans="2:6" ht="20.100000000000001" customHeight="1">
      <c r="B581" s="89" t="s">
        <v>546</v>
      </c>
      <c r="C581" s="139" t="s">
        <v>285</v>
      </c>
      <c r="D581" s="133" t="s">
        <v>1987</v>
      </c>
      <c r="E581" s="168">
        <v>5400</v>
      </c>
      <c r="F581" s="359"/>
    </row>
    <row r="582" spans="2:6" ht="20.100000000000001" customHeight="1">
      <c r="B582" s="89" t="s">
        <v>546</v>
      </c>
      <c r="C582" s="139" t="s">
        <v>285</v>
      </c>
      <c r="D582" s="133" t="s">
        <v>1989</v>
      </c>
      <c r="E582" s="168">
        <v>2800</v>
      </c>
      <c r="F582" s="359"/>
    </row>
    <row r="583" spans="2:6" ht="20.100000000000001" customHeight="1">
      <c r="B583" s="89" t="s">
        <v>546</v>
      </c>
      <c r="C583" s="139" t="s">
        <v>285</v>
      </c>
      <c r="D583" s="133" t="s">
        <v>1980</v>
      </c>
      <c r="E583" s="168">
        <v>7500</v>
      </c>
      <c r="F583" s="359"/>
    </row>
    <row r="584" spans="2:6" ht="20.100000000000001" customHeight="1">
      <c r="B584" s="89" t="s">
        <v>546</v>
      </c>
      <c r="C584" s="139" t="s">
        <v>285</v>
      </c>
      <c r="D584" s="133" t="s">
        <v>1994</v>
      </c>
      <c r="E584" s="168">
        <v>6700</v>
      </c>
      <c r="F584" s="359"/>
    </row>
    <row r="585" spans="2:6" ht="20.100000000000001" customHeight="1">
      <c r="B585" s="89" t="s">
        <v>546</v>
      </c>
      <c r="C585" s="139" t="s">
        <v>285</v>
      </c>
      <c r="D585" s="133" t="s">
        <v>1959</v>
      </c>
      <c r="E585" s="168">
        <v>5400</v>
      </c>
      <c r="F585" s="359"/>
    </row>
    <row r="586" spans="2:6" ht="20.100000000000001" customHeight="1">
      <c r="B586" s="89" t="s">
        <v>546</v>
      </c>
      <c r="C586" s="139" t="s">
        <v>285</v>
      </c>
      <c r="D586" s="133" t="s">
        <v>1958</v>
      </c>
      <c r="E586" s="168">
        <v>5400</v>
      </c>
      <c r="F586" s="359"/>
    </row>
    <row r="587" spans="2:6" ht="20.100000000000001" customHeight="1">
      <c r="B587" s="89" t="s">
        <v>546</v>
      </c>
      <c r="C587" s="139" t="s">
        <v>285</v>
      </c>
      <c r="D587" s="133" t="s">
        <v>1986</v>
      </c>
      <c r="E587" s="168">
        <v>6500</v>
      </c>
      <c r="F587" s="359"/>
    </row>
    <row r="588" spans="2:6" ht="20.100000000000001" customHeight="1">
      <c r="B588" s="89" t="s">
        <v>546</v>
      </c>
      <c r="C588" s="139" t="s">
        <v>285</v>
      </c>
      <c r="D588" s="133" t="s">
        <v>1957</v>
      </c>
      <c r="E588" s="168">
        <v>4900</v>
      </c>
      <c r="F588" s="359"/>
    </row>
    <row r="589" spans="2:6" ht="20.100000000000001" customHeight="1">
      <c r="B589" s="89" t="s">
        <v>546</v>
      </c>
      <c r="C589" s="139" t="s">
        <v>285</v>
      </c>
      <c r="D589" s="133" t="s">
        <v>1985</v>
      </c>
      <c r="E589" s="168">
        <v>6500</v>
      </c>
      <c r="F589" s="359"/>
    </row>
    <row r="590" spans="2:6" ht="20.100000000000001" customHeight="1">
      <c r="B590" s="89" t="s">
        <v>546</v>
      </c>
      <c r="C590" s="139" t="s">
        <v>285</v>
      </c>
      <c r="D590" s="133" t="s">
        <v>1984</v>
      </c>
      <c r="E590" s="168">
        <v>13900</v>
      </c>
      <c r="F590" s="359"/>
    </row>
    <row r="591" spans="2:6" ht="20.100000000000001" customHeight="1">
      <c r="B591" s="89" t="s">
        <v>546</v>
      </c>
      <c r="C591" s="139" t="s">
        <v>285</v>
      </c>
      <c r="D591" s="133" t="s">
        <v>1983</v>
      </c>
      <c r="E591" s="168">
        <v>13900</v>
      </c>
      <c r="F591" s="359"/>
    </row>
    <row r="592" spans="2:6" ht="20.100000000000001" customHeight="1">
      <c r="B592" s="89" t="s">
        <v>546</v>
      </c>
      <c r="C592" s="139" t="s">
        <v>285</v>
      </c>
      <c r="D592" s="133" t="s">
        <v>2612</v>
      </c>
      <c r="E592" s="168">
        <v>7500</v>
      </c>
      <c r="F592" s="359"/>
    </row>
    <row r="593" spans="2:6" ht="20.100000000000001" customHeight="1">
      <c r="B593" s="89" t="s">
        <v>546</v>
      </c>
      <c r="C593" s="139" t="s">
        <v>285</v>
      </c>
      <c r="D593" s="133" t="s">
        <v>1982</v>
      </c>
      <c r="E593" s="168">
        <v>7500</v>
      </c>
      <c r="F593" s="359"/>
    </row>
    <row r="594" spans="2:6" ht="20.100000000000001" customHeight="1">
      <c r="B594" s="89" t="s">
        <v>546</v>
      </c>
      <c r="C594" s="139" t="s">
        <v>285</v>
      </c>
      <c r="D594" s="133" t="s">
        <v>1981</v>
      </c>
      <c r="E594" s="168">
        <v>7500</v>
      </c>
      <c r="F594" s="359"/>
    </row>
    <row r="595" spans="2:6" ht="20.100000000000001" customHeight="1">
      <c r="B595" s="89" t="s">
        <v>546</v>
      </c>
      <c r="C595" s="139" t="s">
        <v>285</v>
      </c>
      <c r="D595" s="133" t="s">
        <v>1993</v>
      </c>
      <c r="E595" s="168">
        <v>6700</v>
      </c>
      <c r="F595" s="359"/>
    </row>
    <row r="596" spans="2:6" ht="20.100000000000001" customHeight="1">
      <c r="B596" s="93" t="s">
        <v>546</v>
      </c>
      <c r="C596" s="159" t="s">
        <v>285</v>
      </c>
      <c r="D596" s="68" t="s">
        <v>1992</v>
      </c>
      <c r="E596" s="61">
        <v>6000</v>
      </c>
      <c r="F596" s="343"/>
    </row>
    <row r="597" spans="2:6" ht="20.100000000000001" customHeight="1">
      <c r="B597" s="169" t="s">
        <v>546</v>
      </c>
      <c r="C597" s="184" t="s">
        <v>513</v>
      </c>
      <c r="D597" s="162" t="s">
        <v>5792</v>
      </c>
      <c r="E597" s="167">
        <v>5000</v>
      </c>
      <c r="F597" s="351" t="s">
        <v>1494</v>
      </c>
    </row>
    <row r="598" spans="2:6" ht="20.100000000000001" customHeight="1">
      <c r="B598" s="89" t="s">
        <v>546</v>
      </c>
      <c r="C598" s="139" t="s">
        <v>513</v>
      </c>
      <c r="D598" s="133" t="s">
        <v>5887</v>
      </c>
      <c r="E598" s="168">
        <v>6400</v>
      </c>
      <c r="F598" s="341"/>
    </row>
    <row r="599" spans="2:6" ht="20.100000000000001" customHeight="1">
      <c r="B599" s="89" t="s">
        <v>546</v>
      </c>
      <c r="C599" s="139" t="s">
        <v>513</v>
      </c>
      <c r="D599" s="133" t="s">
        <v>5793</v>
      </c>
      <c r="E599" s="168">
        <v>6700</v>
      </c>
      <c r="F599" s="341"/>
    </row>
    <row r="600" spans="2:6" ht="20.100000000000001" customHeight="1">
      <c r="B600" s="89" t="s">
        <v>546</v>
      </c>
      <c r="C600" s="139" t="s">
        <v>513</v>
      </c>
      <c r="D600" s="133" t="s">
        <v>5794</v>
      </c>
      <c r="E600" s="168">
        <v>7100</v>
      </c>
      <c r="F600" s="341"/>
    </row>
    <row r="601" spans="2:6" ht="20.100000000000001" customHeight="1">
      <c r="B601" s="89" t="s">
        <v>546</v>
      </c>
      <c r="C601" s="139" t="s">
        <v>513</v>
      </c>
      <c r="D601" s="133" t="s">
        <v>5795</v>
      </c>
      <c r="E601" s="168">
        <v>6800</v>
      </c>
      <c r="F601" s="341"/>
    </row>
    <row r="602" spans="2:6" ht="20.100000000000001" customHeight="1">
      <c r="B602" s="89" t="s">
        <v>546</v>
      </c>
      <c r="C602" s="139" t="s">
        <v>513</v>
      </c>
      <c r="D602" s="133" t="s">
        <v>5796</v>
      </c>
      <c r="E602" s="168">
        <v>5000</v>
      </c>
      <c r="F602" s="341"/>
    </row>
    <row r="603" spans="2:6" ht="20.100000000000001" customHeight="1">
      <c r="B603" s="89" t="s">
        <v>546</v>
      </c>
      <c r="C603" s="139" t="s">
        <v>513</v>
      </c>
      <c r="D603" s="133" t="s">
        <v>5797</v>
      </c>
      <c r="E603" s="168">
        <v>5800</v>
      </c>
      <c r="F603" s="341"/>
    </row>
    <row r="604" spans="2:6" ht="20.100000000000001" customHeight="1">
      <c r="B604" s="89" t="s">
        <v>546</v>
      </c>
      <c r="C604" s="139" t="s">
        <v>513</v>
      </c>
      <c r="D604" s="133" t="s">
        <v>5798</v>
      </c>
      <c r="E604" s="168">
        <v>6500</v>
      </c>
      <c r="F604" s="341"/>
    </row>
    <row r="605" spans="2:6" ht="20.100000000000001" customHeight="1">
      <c r="B605" s="89" t="s">
        <v>546</v>
      </c>
      <c r="C605" s="139" t="s">
        <v>513</v>
      </c>
      <c r="D605" s="133" t="s">
        <v>5799</v>
      </c>
      <c r="E605" s="168">
        <v>6500</v>
      </c>
      <c r="F605" s="341"/>
    </row>
    <row r="606" spans="2:6" ht="20.100000000000001" customHeight="1">
      <c r="B606" s="89" t="s">
        <v>546</v>
      </c>
      <c r="C606" s="139" t="s">
        <v>513</v>
      </c>
      <c r="D606" s="133" t="s">
        <v>5800</v>
      </c>
      <c r="E606" s="168">
        <v>17000</v>
      </c>
      <c r="F606" s="341"/>
    </row>
    <row r="607" spans="2:6" ht="20.100000000000001" customHeight="1">
      <c r="B607" s="89" t="s">
        <v>546</v>
      </c>
      <c r="C607" s="139" t="s">
        <v>513</v>
      </c>
      <c r="D607" s="133" t="s">
        <v>5801</v>
      </c>
      <c r="E607" s="168">
        <v>24000</v>
      </c>
      <c r="F607" s="341"/>
    </row>
    <row r="608" spans="2:6" ht="20.100000000000001" customHeight="1">
      <c r="B608" s="89" t="s">
        <v>546</v>
      </c>
      <c r="C608" s="139" t="s">
        <v>513</v>
      </c>
      <c r="D608" s="133" t="s">
        <v>5802</v>
      </c>
      <c r="E608" s="168">
        <v>5300</v>
      </c>
      <c r="F608" s="341"/>
    </row>
    <row r="609" spans="2:6" ht="20.100000000000001" customHeight="1">
      <c r="B609" s="89" t="s">
        <v>546</v>
      </c>
      <c r="C609" s="139" t="s">
        <v>513</v>
      </c>
      <c r="D609" s="133" t="s">
        <v>5803</v>
      </c>
      <c r="E609" s="168">
        <v>5500</v>
      </c>
      <c r="F609" s="341"/>
    </row>
    <row r="610" spans="2:6" ht="20.100000000000001" customHeight="1">
      <c r="B610" s="89" t="s">
        <v>546</v>
      </c>
      <c r="C610" s="139" t="s">
        <v>513</v>
      </c>
      <c r="D610" s="133" t="s">
        <v>5804</v>
      </c>
      <c r="E610" s="168">
        <v>5500</v>
      </c>
      <c r="F610" s="341"/>
    </row>
    <row r="611" spans="2:6" ht="20.100000000000001" customHeight="1">
      <c r="B611" s="89" t="s">
        <v>546</v>
      </c>
      <c r="C611" s="139" t="s">
        <v>513</v>
      </c>
      <c r="D611" s="133" t="s">
        <v>5805</v>
      </c>
      <c r="E611" s="168">
        <v>6300</v>
      </c>
      <c r="F611" s="341"/>
    </row>
    <row r="612" spans="2:6" ht="20.100000000000001" customHeight="1">
      <c r="B612" s="89" t="s">
        <v>546</v>
      </c>
      <c r="C612" s="139" t="s">
        <v>513</v>
      </c>
      <c r="D612" s="133" t="s">
        <v>5806</v>
      </c>
      <c r="E612" s="168">
        <v>6300</v>
      </c>
      <c r="F612" s="341"/>
    </row>
    <row r="613" spans="2:6" ht="20.100000000000001" customHeight="1">
      <c r="B613" s="89" t="s">
        <v>546</v>
      </c>
      <c r="C613" s="139" t="s">
        <v>513</v>
      </c>
      <c r="D613" s="133" t="s">
        <v>5807</v>
      </c>
      <c r="E613" s="168">
        <v>6300</v>
      </c>
      <c r="F613" s="341"/>
    </row>
    <row r="614" spans="2:6" ht="20.100000000000001" customHeight="1">
      <c r="B614" s="89" t="s">
        <v>546</v>
      </c>
      <c r="C614" s="139" t="s">
        <v>513</v>
      </c>
      <c r="D614" s="133" t="s">
        <v>5127</v>
      </c>
      <c r="E614" s="168">
        <v>6800</v>
      </c>
      <c r="F614" s="341"/>
    </row>
    <row r="615" spans="2:6" ht="20.100000000000001" customHeight="1">
      <c r="B615" s="89" t="s">
        <v>546</v>
      </c>
      <c r="C615" s="139" t="s">
        <v>513</v>
      </c>
      <c r="D615" s="133" t="s">
        <v>5128</v>
      </c>
      <c r="E615" s="168">
        <v>6500</v>
      </c>
      <c r="F615" s="341"/>
    </row>
    <row r="616" spans="2:6" ht="20.100000000000001" customHeight="1">
      <c r="B616" s="89" t="s">
        <v>546</v>
      </c>
      <c r="C616" s="139" t="s">
        <v>513</v>
      </c>
      <c r="D616" s="133" t="s">
        <v>4743</v>
      </c>
      <c r="E616" s="168">
        <v>16000</v>
      </c>
      <c r="F616" s="341"/>
    </row>
    <row r="617" spans="2:6" ht="20.100000000000001" customHeight="1">
      <c r="B617" s="89" t="s">
        <v>546</v>
      </c>
      <c r="C617" s="139" t="s">
        <v>513</v>
      </c>
      <c r="D617" s="133" t="s">
        <v>4744</v>
      </c>
      <c r="E617" s="168">
        <v>16000</v>
      </c>
      <c r="F617" s="341"/>
    </row>
    <row r="618" spans="2:6" ht="20.100000000000001" customHeight="1">
      <c r="B618" s="89" t="s">
        <v>546</v>
      </c>
      <c r="C618" s="139" t="s">
        <v>513</v>
      </c>
      <c r="D618" s="133" t="s">
        <v>4745</v>
      </c>
      <c r="E618" s="168">
        <v>6600</v>
      </c>
      <c r="F618" s="341"/>
    </row>
    <row r="619" spans="2:6" ht="20.100000000000001" customHeight="1">
      <c r="B619" s="89" t="s">
        <v>546</v>
      </c>
      <c r="C619" s="139" t="s">
        <v>513</v>
      </c>
      <c r="D619" s="133" t="s">
        <v>4592</v>
      </c>
      <c r="E619" s="168">
        <v>4800</v>
      </c>
      <c r="F619" s="341"/>
    </row>
    <row r="620" spans="2:6" ht="20.100000000000001" customHeight="1">
      <c r="B620" s="89" t="s">
        <v>546</v>
      </c>
      <c r="C620" s="139" t="s">
        <v>513</v>
      </c>
      <c r="D620" s="133" t="s">
        <v>4593</v>
      </c>
      <c r="E620" s="168">
        <v>6300</v>
      </c>
      <c r="F620" s="341"/>
    </row>
    <row r="621" spans="2:6" ht="20.100000000000001" customHeight="1">
      <c r="B621" s="89" t="s">
        <v>546</v>
      </c>
      <c r="C621" s="139" t="s">
        <v>513</v>
      </c>
      <c r="D621" s="133" t="s">
        <v>3348</v>
      </c>
      <c r="E621" s="168">
        <v>4900</v>
      </c>
      <c r="F621" s="341"/>
    </row>
    <row r="622" spans="2:6" ht="20.100000000000001" customHeight="1">
      <c r="B622" s="89" t="s">
        <v>546</v>
      </c>
      <c r="C622" s="139" t="s">
        <v>513</v>
      </c>
      <c r="D622" s="133" t="s">
        <v>1392</v>
      </c>
      <c r="E622" s="168">
        <v>6300</v>
      </c>
      <c r="F622" s="341"/>
    </row>
    <row r="623" spans="2:6" ht="20.100000000000001" customHeight="1">
      <c r="B623" s="89" t="s">
        <v>546</v>
      </c>
      <c r="C623" s="139" t="s">
        <v>513</v>
      </c>
      <c r="D623" s="133" t="s">
        <v>5302</v>
      </c>
      <c r="E623" s="168">
        <v>4100</v>
      </c>
      <c r="F623" s="341"/>
    </row>
    <row r="624" spans="2:6" ht="20.100000000000001" customHeight="1">
      <c r="B624" s="89" t="s">
        <v>546</v>
      </c>
      <c r="C624" s="139" t="s">
        <v>513</v>
      </c>
      <c r="D624" s="133" t="s">
        <v>5303</v>
      </c>
      <c r="E624" s="168">
        <v>4100</v>
      </c>
      <c r="F624" s="341"/>
    </row>
    <row r="625" spans="2:6" ht="20.100000000000001" customHeight="1">
      <c r="B625" s="89" t="s">
        <v>546</v>
      </c>
      <c r="C625" s="139" t="s">
        <v>513</v>
      </c>
      <c r="D625" s="133" t="s">
        <v>1393</v>
      </c>
      <c r="E625" s="168">
        <v>6300</v>
      </c>
      <c r="F625" s="341"/>
    </row>
    <row r="626" spans="2:6" ht="20.100000000000001" customHeight="1">
      <c r="B626" s="89" t="s">
        <v>546</v>
      </c>
      <c r="C626" s="139" t="s">
        <v>513</v>
      </c>
      <c r="D626" s="133" t="s">
        <v>1394</v>
      </c>
      <c r="E626" s="168">
        <v>12000</v>
      </c>
      <c r="F626" s="341"/>
    </row>
    <row r="627" spans="2:6" ht="20.100000000000001" customHeight="1">
      <c r="B627" s="89" t="s">
        <v>546</v>
      </c>
      <c r="C627" s="139" t="s">
        <v>513</v>
      </c>
      <c r="D627" s="133" t="s">
        <v>1395</v>
      </c>
      <c r="E627" s="168">
        <v>5500</v>
      </c>
      <c r="F627" s="341"/>
    </row>
    <row r="628" spans="2:6" ht="20.100000000000001" customHeight="1">
      <c r="B628" s="89" t="s">
        <v>546</v>
      </c>
      <c r="C628" s="139" t="s">
        <v>513</v>
      </c>
      <c r="D628" s="133" t="s">
        <v>1396</v>
      </c>
      <c r="E628" s="168">
        <v>5800</v>
      </c>
      <c r="F628" s="341"/>
    </row>
    <row r="629" spans="2:6" ht="20.100000000000001" customHeight="1">
      <c r="B629" s="89" t="s">
        <v>546</v>
      </c>
      <c r="C629" s="139" t="s">
        <v>513</v>
      </c>
      <c r="D629" s="133" t="s">
        <v>1397</v>
      </c>
      <c r="E629" s="168">
        <v>7900</v>
      </c>
      <c r="F629" s="341"/>
    </row>
    <row r="630" spans="2:6" ht="20.100000000000001" customHeight="1">
      <c r="B630" s="89" t="s">
        <v>546</v>
      </c>
      <c r="C630" s="139" t="s">
        <v>513</v>
      </c>
      <c r="D630" s="133" t="s">
        <v>1398</v>
      </c>
      <c r="E630" s="168">
        <v>5500</v>
      </c>
      <c r="F630" s="341"/>
    </row>
    <row r="631" spans="2:6" ht="20.100000000000001" customHeight="1">
      <c r="B631" s="89" t="s">
        <v>546</v>
      </c>
      <c r="C631" s="139" t="s">
        <v>513</v>
      </c>
      <c r="D631" s="133" t="s">
        <v>1399</v>
      </c>
      <c r="E631" s="168">
        <v>5900</v>
      </c>
      <c r="F631" s="341"/>
    </row>
    <row r="632" spans="2:6" ht="20.100000000000001" customHeight="1">
      <c r="B632" s="89" t="s">
        <v>546</v>
      </c>
      <c r="C632" s="139" t="s">
        <v>513</v>
      </c>
      <c r="D632" s="133" t="s">
        <v>6054</v>
      </c>
      <c r="E632" s="168">
        <v>3800</v>
      </c>
      <c r="F632" s="341"/>
    </row>
    <row r="633" spans="2:6" ht="20.100000000000001" customHeight="1">
      <c r="B633" s="89" t="s">
        <v>546</v>
      </c>
      <c r="C633" s="139" t="s">
        <v>513</v>
      </c>
      <c r="D633" s="133" t="s">
        <v>6055</v>
      </c>
      <c r="E633" s="168">
        <v>7800</v>
      </c>
      <c r="F633" s="341"/>
    </row>
    <row r="634" spans="2:6" ht="20.100000000000001" customHeight="1">
      <c r="B634" s="89" t="s">
        <v>546</v>
      </c>
      <c r="C634" s="139" t="s">
        <v>513</v>
      </c>
      <c r="D634" s="133" t="s">
        <v>6056</v>
      </c>
      <c r="E634" s="168">
        <v>4500</v>
      </c>
      <c r="F634" s="341"/>
    </row>
    <row r="635" spans="2:6" ht="20.100000000000001" customHeight="1">
      <c r="B635" s="89" t="s">
        <v>546</v>
      </c>
      <c r="C635" s="139" t="s">
        <v>513</v>
      </c>
      <c r="D635" s="133" t="s">
        <v>6057</v>
      </c>
      <c r="E635" s="168">
        <v>3300</v>
      </c>
      <c r="F635" s="341"/>
    </row>
    <row r="636" spans="2:6" ht="20.100000000000001" customHeight="1">
      <c r="B636" s="89" t="s">
        <v>546</v>
      </c>
      <c r="C636" s="139" t="s">
        <v>513</v>
      </c>
      <c r="D636" s="133" t="s">
        <v>6058</v>
      </c>
      <c r="E636" s="168">
        <v>3800</v>
      </c>
      <c r="F636" s="341"/>
    </row>
    <row r="637" spans="2:6" ht="20.100000000000001" customHeight="1">
      <c r="B637" s="89" t="s">
        <v>546</v>
      </c>
      <c r="C637" s="139" t="s">
        <v>513</v>
      </c>
      <c r="D637" s="133" t="s">
        <v>1400</v>
      </c>
      <c r="E637" s="168">
        <v>3400</v>
      </c>
      <c r="F637" s="341"/>
    </row>
    <row r="638" spans="2:6" ht="20.100000000000001" customHeight="1">
      <c r="B638" s="89" t="s">
        <v>546</v>
      </c>
      <c r="C638" s="139" t="s">
        <v>513</v>
      </c>
      <c r="D638" s="133" t="s">
        <v>1401</v>
      </c>
      <c r="E638" s="168">
        <v>5000</v>
      </c>
      <c r="F638" s="341"/>
    </row>
    <row r="639" spans="2:6" ht="20.100000000000001" customHeight="1">
      <c r="B639" s="89" t="s">
        <v>546</v>
      </c>
      <c r="C639" s="139" t="s">
        <v>513</v>
      </c>
      <c r="D639" s="133" t="s">
        <v>1402</v>
      </c>
      <c r="E639" s="168">
        <v>5000</v>
      </c>
      <c r="F639" s="341"/>
    </row>
    <row r="640" spans="2:6" ht="20.100000000000001" customHeight="1">
      <c r="B640" s="89" t="s">
        <v>546</v>
      </c>
      <c r="C640" s="139" t="s">
        <v>513</v>
      </c>
      <c r="D640" s="133" t="s">
        <v>1442</v>
      </c>
      <c r="E640" s="168">
        <v>4500</v>
      </c>
      <c r="F640" s="341"/>
    </row>
    <row r="641" spans="2:6" ht="20.100000000000001" customHeight="1">
      <c r="B641" s="89" t="s">
        <v>546</v>
      </c>
      <c r="C641" s="139" t="s">
        <v>513</v>
      </c>
      <c r="D641" s="133" t="s">
        <v>1493</v>
      </c>
      <c r="E641" s="168">
        <v>6500</v>
      </c>
      <c r="F641" s="341"/>
    </row>
    <row r="642" spans="2:6" ht="20.100000000000001" customHeight="1">
      <c r="B642" s="89" t="s">
        <v>546</v>
      </c>
      <c r="C642" s="139" t="s">
        <v>513</v>
      </c>
      <c r="D642" s="133" t="s">
        <v>1462</v>
      </c>
      <c r="E642" s="168">
        <v>3500</v>
      </c>
      <c r="F642" s="341"/>
    </row>
    <row r="643" spans="2:6" ht="20.100000000000001" customHeight="1">
      <c r="B643" s="89" t="s">
        <v>546</v>
      </c>
      <c r="C643" s="139" t="s">
        <v>513</v>
      </c>
      <c r="D643" s="133" t="s">
        <v>1463</v>
      </c>
      <c r="E643" s="168">
        <v>3500</v>
      </c>
      <c r="F643" s="341"/>
    </row>
    <row r="644" spans="2:6" ht="20.100000000000001" customHeight="1">
      <c r="B644" s="89" t="s">
        <v>546</v>
      </c>
      <c r="C644" s="139" t="s">
        <v>513</v>
      </c>
      <c r="D644" s="133" t="s">
        <v>1707</v>
      </c>
      <c r="E644" s="168">
        <v>7300</v>
      </c>
      <c r="F644" s="341"/>
    </row>
    <row r="645" spans="2:6" ht="20.100000000000001" customHeight="1">
      <c r="B645" s="89" t="s">
        <v>546</v>
      </c>
      <c r="C645" s="139" t="s">
        <v>513</v>
      </c>
      <c r="D645" s="133" t="s">
        <v>1801</v>
      </c>
      <c r="E645" s="168">
        <v>16800</v>
      </c>
      <c r="F645" s="341"/>
    </row>
    <row r="646" spans="2:6" ht="20.100000000000001" customHeight="1">
      <c r="B646" s="89" t="s">
        <v>546</v>
      </c>
      <c r="C646" s="139" t="s">
        <v>513</v>
      </c>
      <c r="D646" s="133" t="s">
        <v>1802</v>
      </c>
      <c r="E646" s="168">
        <v>11800</v>
      </c>
      <c r="F646" s="341"/>
    </row>
    <row r="647" spans="2:6" ht="20.100000000000001" customHeight="1">
      <c r="B647" s="89" t="s">
        <v>546</v>
      </c>
      <c r="C647" s="139" t="s">
        <v>513</v>
      </c>
      <c r="D647" s="133" t="s">
        <v>1803</v>
      </c>
      <c r="E647" s="168">
        <v>10300</v>
      </c>
      <c r="F647" s="341"/>
    </row>
    <row r="648" spans="2:6" ht="20.100000000000001" customHeight="1">
      <c r="B648" s="89" t="s">
        <v>546</v>
      </c>
      <c r="C648" s="139" t="s">
        <v>513</v>
      </c>
      <c r="D648" s="133" t="s">
        <v>1804</v>
      </c>
      <c r="E648" s="168">
        <v>9000</v>
      </c>
      <c r="F648" s="341"/>
    </row>
    <row r="649" spans="2:6" ht="20.100000000000001" customHeight="1">
      <c r="B649" s="89" t="s">
        <v>546</v>
      </c>
      <c r="C649" s="139" t="s">
        <v>513</v>
      </c>
      <c r="D649" s="133" t="s">
        <v>1805</v>
      </c>
      <c r="E649" s="168">
        <v>9500</v>
      </c>
      <c r="F649" s="341"/>
    </row>
    <row r="650" spans="2:6" ht="20.100000000000001" customHeight="1">
      <c r="B650" s="89" t="s">
        <v>546</v>
      </c>
      <c r="C650" s="139" t="s">
        <v>513</v>
      </c>
      <c r="D650" s="133" t="s">
        <v>1806</v>
      </c>
      <c r="E650" s="168">
        <v>9300</v>
      </c>
      <c r="F650" s="341"/>
    </row>
    <row r="651" spans="2:6" ht="20.100000000000001" customHeight="1">
      <c r="B651" s="89" t="s">
        <v>546</v>
      </c>
      <c r="C651" s="139" t="s">
        <v>513</v>
      </c>
      <c r="D651" s="133" t="s">
        <v>1807</v>
      </c>
      <c r="E651" s="168">
        <v>9500</v>
      </c>
      <c r="F651" s="341"/>
    </row>
    <row r="652" spans="2:6" ht="20.100000000000001" customHeight="1">
      <c r="B652" s="89" t="s">
        <v>546</v>
      </c>
      <c r="C652" s="139" t="s">
        <v>513</v>
      </c>
      <c r="D652" s="133" t="s">
        <v>1808</v>
      </c>
      <c r="E652" s="168">
        <v>5800</v>
      </c>
      <c r="F652" s="341"/>
    </row>
    <row r="653" spans="2:6" ht="20.100000000000001" customHeight="1">
      <c r="B653" s="89" t="s">
        <v>546</v>
      </c>
      <c r="C653" s="139" t="s">
        <v>513</v>
      </c>
      <c r="D653" s="133" t="s">
        <v>1809</v>
      </c>
      <c r="E653" s="168">
        <v>5300</v>
      </c>
      <c r="F653" s="341"/>
    </row>
    <row r="654" spans="2:6" ht="20.100000000000001" customHeight="1">
      <c r="B654" s="89" t="s">
        <v>546</v>
      </c>
      <c r="C654" s="139" t="s">
        <v>513</v>
      </c>
      <c r="D654" s="133" t="s">
        <v>1810</v>
      </c>
      <c r="E654" s="168">
        <v>5300</v>
      </c>
      <c r="F654" s="341"/>
    </row>
    <row r="655" spans="2:6" ht="20.100000000000001" customHeight="1">
      <c r="B655" s="89" t="s">
        <v>546</v>
      </c>
      <c r="C655" s="139" t="s">
        <v>513</v>
      </c>
      <c r="D655" s="133" t="s">
        <v>1811</v>
      </c>
      <c r="E655" s="168">
        <v>4800</v>
      </c>
      <c r="F655" s="341"/>
    </row>
    <row r="656" spans="2:6" ht="20.100000000000001" customHeight="1">
      <c r="B656" s="89" t="s">
        <v>546</v>
      </c>
      <c r="C656" s="139" t="s">
        <v>513</v>
      </c>
      <c r="D656" s="133" t="s">
        <v>1812</v>
      </c>
      <c r="E656" s="168">
        <v>5500</v>
      </c>
      <c r="F656" s="341"/>
    </row>
    <row r="657" spans="2:6" ht="20.100000000000001" customHeight="1">
      <c r="B657" s="89" t="s">
        <v>546</v>
      </c>
      <c r="C657" s="139" t="s">
        <v>513</v>
      </c>
      <c r="D657" s="133" t="s">
        <v>1813</v>
      </c>
      <c r="E657" s="168">
        <v>5500</v>
      </c>
      <c r="F657" s="341"/>
    </row>
    <row r="658" spans="2:6" ht="20.100000000000001" customHeight="1">
      <c r="B658" s="89" t="s">
        <v>546</v>
      </c>
      <c r="C658" s="139" t="s">
        <v>513</v>
      </c>
      <c r="D658" s="133" t="s">
        <v>1814</v>
      </c>
      <c r="E658" s="168">
        <v>5800</v>
      </c>
      <c r="F658" s="341"/>
    </row>
    <row r="659" spans="2:6" ht="20.100000000000001" customHeight="1">
      <c r="B659" s="89" t="s">
        <v>546</v>
      </c>
      <c r="C659" s="139" t="s">
        <v>513</v>
      </c>
      <c r="D659" s="133" t="s">
        <v>1815</v>
      </c>
      <c r="E659" s="168">
        <v>5800</v>
      </c>
      <c r="F659" s="341"/>
    </row>
    <row r="660" spans="2:6" ht="20.100000000000001" customHeight="1">
      <c r="B660" s="89" t="s">
        <v>546</v>
      </c>
      <c r="C660" s="139" t="s">
        <v>513</v>
      </c>
      <c r="D660" s="133" t="s">
        <v>1816</v>
      </c>
      <c r="E660" s="168">
        <v>5800</v>
      </c>
      <c r="F660" s="341"/>
    </row>
    <row r="661" spans="2:6" ht="20.100000000000001" customHeight="1">
      <c r="B661" s="89" t="s">
        <v>546</v>
      </c>
      <c r="C661" s="139" t="s">
        <v>513</v>
      </c>
      <c r="D661" s="133" t="s">
        <v>1817</v>
      </c>
      <c r="E661" s="168">
        <v>5000</v>
      </c>
      <c r="F661" s="341"/>
    </row>
    <row r="662" spans="2:6" ht="20.100000000000001" customHeight="1">
      <c r="B662" s="89" t="s">
        <v>546</v>
      </c>
      <c r="C662" s="139" t="s">
        <v>513</v>
      </c>
      <c r="D662" s="133" t="s">
        <v>1818</v>
      </c>
      <c r="E662" s="168">
        <v>6000</v>
      </c>
      <c r="F662" s="341"/>
    </row>
    <row r="663" spans="2:6" ht="20.100000000000001" customHeight="1">
      <c r="B663" s="89" t="s">
        <v>546</v>
      </c>
      <c r="C663" s="139" t="s">
        <v>513</v>
      </c>
      <c r="D663" s="133" t="s">
        <v>1819</v>
      </c>
      <c r="E663" s="168">
        <v>5000</v>
      </c>
      <c r="F663" s="341"/>
    </row>
    <row r="664" spans="2:6" ht="20.100000000000001" customHeight="1">
      <c r="B664" s="89" t="s">
        <v>546</v>
      </c>
      <c r="C664" s="139" t="s">
        <v>513</v>
      </c>
      <c r="D664" s="133" t="s">
        <v>1820</v>
      </c>
      <c r="E664" s="168">
        <v>5000</v>
      </c>
      <c r="F664" s="341"/>
    </row>
    <row r="665" spans="2:6" ht="20.100000000000001" customHeight="1">
      <c r="B665" s="89" t="s">
        <v>546</v>
      </c>
      <c r="C665" s="139" t="s">
        <v>513</v>
      </c>
      <c r="D665" s="133" t="s">
        <v>1821</v>
      </c>
      <c r="E665" s="168">
        <v>5500</v>
      </c>
      <c r="F665" s="341"/>
    </row>
    <row r="666" spans="2:6" ht="20.100000000000001" customHeight="1">
      <c r="B666" s="89" t="s">
        <v>546</v>
      </c>
      <c r="C666" s="139" t="s">
        <v>513</v>
      </c>
      <c r="D666" s="133" t="s">
        <v>1822</v>
      </c>
      <c r="E666" s="168">
        <v>4500</v>
      </c>
      <c r="F666" s="341"/>
    </row>
    <row r="667" spans="2:6" ht="20.100000000000001" customHeight="1">
      <c r="B667" s="89" t="s">
        <v>546</v>
      </c>
      <c r="C667" s="139" t="s">
        <v>513</v>
      </c>
      <c r="D667" s="133" t="s">
        <v>6261</v>
      </c>
      <c r="E667" s="168">
        <v>5800</v>
      </c>
      <c r="F667" s="341"/>
    </row>
    <row r="668" spans="2:6" ht="20.100000000000001" customHeight="1">
      <c r="B668" s="89" t="s">
        <v>546</v>
      </c>
      <c r="C668" s="139" t="s">
        <v>513</v>
      </c>
      <c r="D668" s="133" t="s">
        <v>6262</v>
      </c>
      <c r="E668" s="168">
        <v>5800</v>
      </c>
      <c r="F668" s="341"/>
    </row>
    <row r="669" spans="2:6" ht="20.100000000000001" customHeight="1">
      <c r="B669" s="89" t="s">
        <v>546</v>
      </c>
      <c r="C669" s="139" t="s">
        <v>513</v>
      </c>
      <c r="D669" s="133" t="s">
        <v>6263</v>
      </c>
      <c r="E669" s="168">
        <v>5800</v>
      </c>
      <c r="F669" s="341"/>
    </row>
    <row r="670" spans="2:6" ht="20.100000000000001" customHeight="1">
      <c r="B670" s="89" t="s">
        <v>546</v>
      </c>
      <c r="C670" s="139" t="s">
        <v>513</v>
      </c>
      <c r="D670" s="133" t="s">
        <v>6264</v>
      </c>
      <c r="E670" s="168">
        <v>5800</v>
      </c>
      <c r="F670" s="341"/>
    </row>
    <row r="671" spans="2:6" ht="20.100000000000001" customHeight="1">
      <c r="B671" s="89" t="s">
        <v>546</v>
      </c>
      <c r="C671" s="139" t="s">
        <v>513</v>
      </c>
      <c r="D671" s="133" t="s">
        <v>6265</v>
      </c>
      <c r="E671" s="168">
        <v>6500</v>
      </c>
      <c r="F671" s="341"/>
    </row>
    <row r="672" spans="2:6" ht="20.100000000000001" customHeight="1">
      <c r="B672" s="89" t="s">
        <v>546</v>
      </c>
      <c r="C672" s="139" t="s">
        <v>513</v>
      </c>
      <c r="D672" s="133" t="s">
        <v>6266</v>
      </c>
      <c r="E672" s="168">
        <v>6500</v>
      </c>
      <c r="F672" s="341"/>
    </row>
    <row r="673" spans="2:6" ht="20.100000000000001" customHeight="1">
      <c r="B673" s="89" t="s">
        <v>546</v>
      </c>
      <c r="C673" s="139" t="s">
        <v>513</v>
      </c>
      <c r="D673" s="133" t="s">
        <v>6267</v>
      </c>
      <c r="E673" s="168">
        <v>6500</v>
      </c>
      <c r="F673" s="341"/>
    </row>
    <row r="674" spans="2:6" ht="20.100000000000001" customHeight="1">
      <c r="B674" s="89" t="s">
        <v>546</v>
      </c>
      <c r="C674" s="139" t="s">
        <v>513</v>
      </c>
      <c r="D674" s="133" t="s">
        <v>6268</v>
      </c>
      <c r="E674" s="168">
        <v>6500</v>
      </c>
      <c r="F674" s="341"/>
    </row>
    <row r="675" spans="2:6" ht="20.100000000000001" customHeight="1">
      <c r="B675" s="89" t="s">
        <v>546</v>
      </c>
      <c r="C675" s="139" t="s">
        <v>513</v>
      </c>
      <c r="D675" s="133" t="s">
        <v>6269</v>
      </c>
      <c r="E675" s="168">
        <v>6500</v>
      </c>
      <c r="F675" s="341"/>
    </row>
    <row r="676" spans="2:6" ht="20.100000000000001" customHeight="1">
      <c r="B676" s="89" t="s">
        <v>546</v>
      </c>
      <c r="C676" s="139" t="s">
        <v>513</v>
      </c>
      <c r="D676" s="133" t="s">
        <v>1823</v>
      </c>
      <c r="E676" s="168">
        <v>4500</v>
      </c>
      <c r="F676" s="341"/>
    </row>
    <row r="677" spans="2:6" ht="20.100000000000001" customHeight="1">
      <c r="B677" s="89" t="s">
        <v>546</v>
      </c>
      <c r="C677" s="139" t="s">
        <v>513</v>
      </c>
      <c r="D677" s="133" t="s">
        <v>5341</v>
      </c>
      <c r="E677" s="168">
        <v>6400</v>
      </c>
      <c r="F677" s="341"/>
    </row>
    <row r="678" spans="2:6" ht="20.100000000000001" customHeight="1">
      <c r="B678" s="89" t="s">
        <v>546</v>
      </c>
      <c r="C678" s="139" t="s">
        <v>513</v>
      </c>
      <c r="D678" s="133" t="s">
        <v>5342</v>
      </c>
      <c r="E678" s="168">
        <v>4900</v>
      </c>
      <c r="F678" s="341"/>
    </row>
    <row r="679" spans="2:6" ht="20.100000000000001" customHeight="1">
      <c r="B679" s="89" t="s">
        <v>546</v>
      </c>
      <c r="C679" s="139" t="s">
        <v>513</v>
      </c>
      <c r="D679" s="133" t="s">
        <v>1855</v>
      </c>
      <c r="E679" s="168">
        <v>6500</v>
      </c>
      <c r="F679" s="341"/>
    </row>
    <row r="680" spans="2:6" ht="20.100000000000001" customHeight="1">
      <c r="B680" s="89" t="s">
        <v>546</v>
      </c>
      <c r="C680" s="139" t="s">
        <v>513</v>
      </c>
      <c r="D680" s="133" t="s">
        <v>1856</v>
      </c>
      <c r="E680" s="168">
        <v>32000</v>
      </c>
      <c r="F680" s="341"/>
    </row>
    <row r="681" spans="2:6" ht="20.100000000000001" customHeight="1">
      <c r="B681" s="89" t="s">
        <v>546</v>
      </c>
      <c r="C681" s="139" t="s">
        <v>513</v>
      </c>
      <c r="D681" s="133" t="s">
        <v>2098</v>
      </c>
      <c r="E681" s="168">
        <v>6300</v>
      </c>
      <c r="F681" s="341"/>
    </row>
    <row r="682" spans="2:6" ht="20.100000000000001" customHeight="1">
      <c r="B682" s="89" t="s">
        <v>546</v>
      </c>
      <c r="C682" s="139" t="s">
        <v>513</v>
      </c>
      <c r="D682" s="133" t="s">
        <v>2356</v>
      </c>
      <c r="E682" s="168">
        <v>7300</v>
      </c>
      <c r="F682" s="341"/>
    </row>
    <row r="683" spans="2:6" ht="20.100000000000001" customHeight="1">
      <c r="B683" s="89" t="s">
        <v>546</v>
      </c>
      <c r="C683" s="139" t="s">
        <v>513</v>
      </c>
      <c r="D683" s="133" t="s">
        <v>1943</v>
      </c>
      <c r="E683" s="168">
        <v>7300</v>
      </c>
      <c r="F683" s="341"/>
    </row>
    <row r="684" spans="2:6" ht="20.100000000000001" customHeight="1">
      <c r="B684" s="89" t="s">
        <v>546</v>
      </c>
      <c r="C684" s="139" t="s">
        <v>513</v>
      </c>
      <c r="D684" s="133" t="s">
        <v>1944</v>
      </c>
      <c r="E684" s="168">
        <v>7300</v>
      </c>
      <c r="F684" s="341"/>
    </row>
    <row r="685" spans="2:6" ht="20.100000000000001" customHeight="1">
      <c r="B685" s="89" t="s">
        <v>546</v>
      </c>
      <c r="C685" s="139" t="s">
        <v>513</v>
      </c>
      <c r="D685" s="133" t="s">
        <v>1995</v>
      </c>
      <c r="E685" s="168">
        <v>6300</v>
      </c>
      <c r="F685" s="341"/>
    </row>
    <row r="686" spans="2:6" ht="20.100000000000001" customHeight="1">
      <c r="B686" s="89" t="s">
        <v>546</v>
      </c>
      <c r="C686" s="139" t="s">
        <v>513</v>
      </c>
      <c r="D686" s="133" t="s">
        <v>2148</v>
      </c>
      <c r="E686" s="168">
        <v>4800</v>
      </c>
      <c r="F686" s="341"/>
    </row>
    <row r="687" spans="2:6" ht="20.100000000000001" customHeight="1">
      <c r="B687" s="89" t="s">
        <v>546</v>
      </c>
      <c r="C687" s="139" t="s">
        <v>513</v>
      </c>
      <c r="D687" s="133" t="s">
        <v>2149</v>
      </c>
      <c r="E687" s="168">
        <v>4800</v>
      </c>
      <c r="F687" s="341"/>
    </row>
    <row r="688" spans="2:6" ht="20.100000000000001" customHeight="1">
      <c r="B688" s="89" t="s">
        <v>546</v>
      </c>
      <c r="C688" s="139" t="s">
        <v>513</v>
      </c>
      <c r="D688" s="133" t="s">
        <v>2150</v>
      </c>
      <c r="E688" s="168">
        <v>4800</v>
      </c>
      <c r="F688" s="341"/>
    </row>
    <row r="689" spans="2:6" ht="20.100000000000001" customHeight="1">
      <c r="B689" s="89" t="s">
        <v>546</v>
      </c>
      <c r="C689" s="139" t="s">
        <v>513</v>
      </c>
      <c r="D689" s="133" t="s">
        <v>2151</v>
      </c>
      <c r="E689" s="168">
        <v>4800</v>
      </c>
      <c r="F689" s="341"/>
    </row>
    <row r="690" spans="2:6" ht="20.100000000000001" customHeight="1">
      <c r="B690" s="89" t="s">
        <v>546</v>
      </c>
      <c r="C690" s="139" t="s">
        <v>513</v>
      </c>
      <c r="D690" s="133" t="s">
        <v>4521</v>
      </c>
      <c r="E690" s="168">
        <v>6800</v>
      </c>
      <c r="F690" s="341"/>
    </row>
    <row r="691" spans="2:6" ht="20.100000000000001" customHeight="1">
      <c r="B691" s="89" t="s">
        <v>546</v>
      </c>
      <c r="C691" s="139" t="s">
        <v>513</v>
      </c>
      <c r="D691" s="133" t="s">
        <v>4522</v>
      </c>
      <c r="E691" s="168">
        <v>6900</v>
      </c>
      <c r="F691" s="341"/>
    </row>
    <row r="692" spans="2:6" ht="20.100000000000001" customHeight="1">
      <c r="B692" s="89" t="s">
        <v>546</v>
      </c>
      <c r="C692" s="139" t="s">
        <v>513</v>
      </c>
      <c r="D692" s="133" t="s">
        <v>4523</v>
      </c>
      <c r="E692" s="168">
        <v>6700</v>
      </c>
      <c r="F692" s="341"/>
    </row>
    <row r="693" spans="2:6" ht="20.100000000000001" customHeight="1">
      <c r="B693" s="89" t="s">
        <v>546</v>
      </c>
      <c r="C693" s="139" t="s">
        <v>513</v>
      </c>
      <c r="D693" s="133" t="s">
        <v>4524</v>
      </c>
      <c r="E693" s="168">
        <v>6700</v>
      </c>
      <c r="F693" s="341"/>
    </row>
    <row r="694" spans="2:6" ht="20.100000000000001" customHeight="1">
      <c r="B694" s="89" t="s">
        <v>546</v>
      </c>
      <c r="C694" s="139" t="s">
        <v>513</v>
      </c>
      <c r="D694" s="133" t="s">
        <v>2437</v>
      </c>
      <c r="E694" s="168">
        <v>6200</v>
      </c>
      <c r="F694" s="341"/>
    </row>
    <row r="695" spans="2:6" ht="20.100000000000001" customHeight="1">
      <c r="B695" s="89" t="s">
        <v>546</v>
      </c>
      <c r="C695" s="139" t="s">
        <v>513</v>
      </c>
      <c r="D695" s="133" t="s">
        <v>2438</v>
      </c>
      <c r="E695" s="168">
        <v>6700</v>
      </c>
      <c r="F695" s="341"/>
    </row>
    <row r="696" spans="2:6" ht="20.100000000000001" customHeight="1">
      <c r="B696" s="89" t="s">
        <v>546</v>
      </c>
      <c r="C696" s="139" t="s">
        <v>513</v>
      </c>
      <c r="D696" s="133" t="s">
        <v>2439</v>
      </c>
      <c r="E696" s="168">
        <v>6500</v>
      </c>
      <c r="F696" s="341"/>
    </row>
    <row r="697" spans="2:6" ht="20.100000000000001" customHeight="1">
      <c r="B697" s="89" t="s">
        <v>546</v>
      </c>
      <c r="C697" s="139" t="s">
        <v>513</v>
      </c>
      <c r="D697" s="133" t="s">
        <v>2440</v>
      </c>
      <c r="E697" s="168">
        <v>15700</v>
      </c>
      <c r="F697" s="341"/>
    </row>
    <row r="698" spans="2:6" ht="20.100000000000001" customHeight="1">
      <c r="B698" s="89" t="s">
        <v>546</v>
      </c>
      <c r="C698" s="139" t="s">
        <v>513</v>
      </c>
      <c r="D698" s="133" t="s">
        <v>2441</v>
      </c>
      <c r="E698" s="168">
        <v>10700</v>
      </c>
      <c r="F698" s="341"/>
    </row>
    <row r="699" spans="2:6" ht="20.100000000000001" customHeight="1">
      <c r="B699" s="89" t="s">
        <v>546</v>
      </c>
      <c r="C699" s="139" t="s">
        <v>513</v>
      </c>
      <c r="D699" s="133" t="s">
        <v>2152</v>
      </c>
      <c r="E699" s="168">
        <v>4800</v>
      </c>
      <c r="F699" s="341"/>
    </row>
    <row r="700" spans="2:6" ht="20.100000000000001" customHeight="1">
      <c r="B700" s="89" t="s">
        <v>546</v>
      </c>
      <c r="C700" s="139" t="s">
        <v>513</v>
      </c>
      <c r="D700" s="133" t="s">
        <v>2153</v>
      </c>
      <c r="E700" s="168">
        <v>4800</v>
      </c>
      <c r="F700" s="341"/>
    </row>
    <row r="701" spans="2:6" ht="20.100000000000001" customHeight="1">
      <c r="B701" s="89" t="s">
        <v>546</v>
      </c>
      <c r="C701" s="139" t="s">
        <v>513</v>
      </c>
      <c r="D701" s="133" t="s">
        <v>2154</v>
      </c>
      <c r="E701" s="168">
        <v>5800</v>
      </c>
      <c r="F701" s="341"/>
    </row>
    <row r="702" spans="2:6" ht="20.100000000000001" customHeight="1">
      <c r="B702" s="93" t="s">
        <v>546</v>
      </c>
      <c r="C702" s="159" t="s">
        <v>513</v>
      </c>
      <c r="D702" s="68" t="s">
        <v>2155</v>
      </c>
      <c r="E702" s="61">
        <v>5800</v>
      </c>
      <c r="F702" s="342"/>
    </row>
    <row r="703" spans="2:6" ht="20.100000000000001" customHeight="1">
      <c r="B703" s="89" t="s">
        <v>546</v>
      </c>
      <c r="C703" s="85" t="s">
        <v>304</v>
      </c>
      <c r="D703" s="22" t="s">
        <v>2719</v>
      </c>
      <c r="E703" s="96">
        <v>3000</v>
      </c>
      <c r="F703" s="341" t="s">
        <v>2741</v>
      </c>
    </row>
    <row r="704" spans="2:6" ht="20.100000000000001" customHeight="1">
      <c r="B704" s="89" t="s">
        <v>546</v>
      </c>
      <c r="C704" s="85" t="s">
        <v>304</v>
      </c>
      <c r="D704" s="22" t="s">
        <v>2720</v>
      </c>
      <c r="E704" s="96">
        <v>10500</v>
      </c>
      <c r="F704" s="341"/>
    </row>
    <row r="705" spans="2:6" ht="20.100000000000001" customHeight="1">
      <c r="B705" s="89" t="s">
        <v>546</v>
      </c>
      <c r="C705" s="85" t="s">
        <v>304</v>
      </c>
      <c r="D705" s="22" t="s">
        <v>2721</v>
      </c>
      <c r="E705" s="96">
        <v>20000</v>
      </c>
      <c r="F705" s="341"/>
    </row>
    <row r="706" spans="2:6" ht="20.100000000000001" customHeight="1">
      <c r="B706" s="89" t="s">
        <v>546</v>
      </c>
      <c r="C706" s="85" t="s">
        <v>304</v>
      </c>
      <c r="D706" s="22" t="s">
        <v>2722</v>
      </c>
      <c r="E706" s="96">
        <v>30000</v>
      </c>
      <c r="F706" s="341"/>
    </row>
    <row r="707" spans="2:6" ht="20.100000000000001" customHeight="1">
      <c r="B707" s="89" t="s">
        <v>546</v>
      </c>
      <c r="C707" s="85" t="s">
        <v>304</v>
      </c>
      <c r="D707" s="22" t="s">
        <v>1857</v>
      </c>
      <c r="E707" s="96">
        <v>6500</v>
      </c>
      <c r="F707" s="341"/>
    </row>
    <row r="708" spans="2:6" ht="20.100000000000001" customHeight="1">
      <c r="B708" s="89" t="s">
        <v>546</v>
      </c>
      <c r="C708" s="85" t="s">
        <v>304</v>
      </c>
      <c r="D708" s="22" t="s">
        <v>1858</v>
      </c>
      <c r="E708" s="96">
        <v>6500</v>
      </c>
      <c r="F708" s="341"/>
    </row>
    <row r="709" spans="2:6" ht="20.100000000000001" customHeight="1">
      <c r="B709" s="89" t="s">
        <v>546</v>
      </c>
      <c r="C709" s="85" t="s">
        <v>304</v>
      </c>
      <c r="D709" s="22" t="s">
        <v>1859</v>
      </c>
      <c r="E709" s="96">
        <v>5900</v>
      </c>
      <c r="F709" s="341"/>
    </row>
    <row r="710" spans="2:6" ht="20.100000000000001" customHeight="1">
      <c r="B710" s="89" t="s">
        <v>546</v>
      </c>
      <c r="C710" s="85" t="s">
        <v>304</v>
      </c>
      <c r="D710" s="22" t="s">
        <v>2653</v>
      </c>
      <c r="E710" s="96">
        <v>6200</v>
      </c>
      <c r="F710" s="341"/>
    </row>
    <row r="711" spans="2:6" ht="20.100000000000001" customHeight="1">
      <c r="B711" s="89" t="s">
        <v>546</v>
      </c>
      <c r="C711" s="85" t="s">
        <v>304</v>
      </c>
      <c r="D711" s="22" t="s">
        <v>1860</v>
      </c>
      <c r="E711" s="96">
        <v>6000</v>
      </c>
      <c r="F711" s="341"/>
    </row>
    <row r="712" spans="2:6" ht="20.100000000000001" customHeight="1">
      <c r="B712" s="89" t="s">
        <v>546</v>
      </c>
      <c r="C712" s="85" t="s">
        <v>304</v>
      </c>
      <c r="D712" s="22" t="s">
        <v>1861</v>
      </c>
      <c r="E712" s="96">
        <v>6100</v>
      </c>
      <c r="F712" s="341"/>
    </row>
    <row r="713" spans="2:6" ht="20.100000000000001" customHeight="1">
      <c r="B713" s="89" t="s">
        <v>546</v>
      </c>
      <c r="C713" s="85" t="s">
        <v>304</v>
      </c>
      <c r="D713" s="22" t="s">
        <v>1862</v>
      </c>
      <c r="E713" s="96">
        <v>5500</v>
      </c>
      <c r="F713" s="341"/>
    </row>
    <row r="714" spans="2:6" ht="20.100000000000001" customHeight="1">
      <c r="B714" s="89" t="s">
        <v>546</v>
      </c>
      <c r="C714" s="85" t="s">
        <v>304</v>
      </c>
      <c r="D714" s="22" t="s">
        <v>1863</v>
      </c>
      <c r="E714" s="96">
        <v>6100</v>
      </c>
      <c r="F714" s="341"/>
    </row>
    <row r="715" spans="2:6" ht="20.100000000000001" customHeight="1">
      <c r="B715" s="89" t="s">
        <v>546</v>
      </c>
      <c r="C715" s="85" t="s">
        <v>304</v>
      </c>
      <c r="D715" s="22" t="s">
        <v>2447</v>
      </c>
      <c r="E715" s="96">
        <v>10000</v>
      </c>
      <c r="F715" s="341"/>
    </row>
    <row r="716" spans="2:6" ht="20.100000000000001" customHeight="1">
      <c r="B716" s="89" t="s">
        <v>546</v>
      </c>
      <c r="C716" s="85" t="s">
        <v>304</v>
      </c>
      <c r="D716" s="22" t="s">
        <v>2448</v>
      </c>
      <c r="E716" s="96">
        <v>20000</v>
      </c>
      <c r="F716" s="341"/>
    </row>
    <row r="717" spans="2:6" ht="20.100000000000001" customHeight="1">
      <c r="B717" s="89" t="s">
        <v>546</v>
      </c>
      <c r="C717" s="85" t="s">
        <v>304</v>
      </c>
      <c r="D717" s="22" t="s">
        <v>2449</v>
      </c>
      <c r="E717" s="96">
        <v>30000</v>
      </c>
      <c r="F717" s="341"/>
    </row>
    <row r="718" spans="2:6" ht="20.100000000000001" customHeight="1">
      <c r="B718" s="89" t="s">
        <v>546</v>
      </c>
      <c r="C718" s="85" t="s">
        <v>304</v>
      </c>
      <c r="D718" s="22" t="s">
        <v>2450</v>
      </c>
      <c r="E718" s="96">
        <v>50000</v>
      </c>
      <c r="F718" s="341"/>
    </row>
    <row r="719" spans="2:6" ht="20.100000000000001" customHeight="1">
      <c r="B719" s="89" t="s">
        <v>546</v>
      </c>
      <c r="C719" s="85" t="s">
        <v>304</v>
      </c>
      <c r="D719" s="22" t="s">
        <v>1864</v>
      </c>
      <c r="E719" s="96">
        <v>4500</v>
      </c>
      <c r="F719" s="341"/>
    </row>
    <row r="720" spans="2:6" ht="20.100000000000001" customHeight="1">
      <c r="B720" s="89" t="s">
        <v>546</v>
      </c>
      <c r="C720" s="85" t="s">
        <v>304</v>
      </c>
      <c r="D720" s="22" t="s">
        <v>1865</v>
      </c>
      <c r="E720" s="96">
        <v>5000</v>
      </c>
      <c r="F720" s="341"/>
    </row>
    <row r="721" spans="2:6" ht="20.100000000000001" customHeight="1">
      <c r="B721" s="89" t="s">
        <v>546</v>
      </c>
      <c r="C721" s="85" t="s">
        <v>304</v>
      </c>
      <c r="D721" s="22" t="s">
        <v>1866</v>
      </c>
      <c r="E721" s="96">
        <v>5500</v>
      </c>
      <c r="F721" s="341"/>
    </row>
    <row r="722" spans="2:6" ht="20.100000000000001" customHeight="1">
      <c r="B722" s="89" t="s">
        <v>546</v>
      </c>
      <c r="C722" s="85" t="s">
        <v>304</v>
      </c>
      <c r="D722" s="22" t="s">
        <v>1868</v>
      </c>
      <c r="E722" s="96">
        <v>10000</v>
      </c>
      <c r="F722" s="341"/>
    </row>
    <row r="723" spans="2:6" ht="20.100000000000001" customHeight="1">
      <c r="B723" s="89" t="s">
        <v>546</v>
      </c>
      <c r="C723" s="85" t="s">
        <v>304</v>
      </c>
      <c r="D723" s="22" t="s">
        <v>1869</v>
      </c>
      <c r="E723" s="96">
        <v>10000</v>
      </c>
      <c r="F723" s="341"/>
    </row>
    <row r="724" spans="2:6" ht="20.100000000000001" customHeight="1">
      <c r="B724" s="89" t="s">
        <v>546</v>
      </c>
      <c r="C724" s="85" t="s">
        <v>304</v>
      </c>
      <c r="D724" s="22" t="s">
        <v>1870</v>
      </c>
      <c r="E724" s="96">
        <v>5900</v>
      </c>
      <c r="F724" s="341"/>
    </row>
    <row r="725" spans="2:6" ht="20.100000000000001" customHeight="1">
      <c r="B725" s="89" t="s">
        <v>546</v>
      </c>
      <c r="C725" s="85" t="s">
        <v>304</v>
      </c>
      <c r="D725" s="22" t="s">
        <v>1871</v>
      </c>
      <c r="E725" s="96">
        <v>5000</v>
      </c>
      <c r="F725" s="341"/>
    </row>
    <row r="726" spans="2:6" ht="20.100000000000001" customHeight="1">
      <c r="B726" s="89" t="s">
        <v>546</v>
      </c>
      <c r="C726" s="85" t="s">
        <v>304</v>
      </c>
      <c r="D726" s="22" t="s">
        <v>1872</v>
      </c>
      <c r="E726" s="96">
        <v>5000</v>
      </c>
      <c r="F726" s="341"/>
    </row>
    <row r="727" spans="2:6" ht="20.100000000000001" customHeight="1">
      <c r="B727" s="89" t="s">
        <v>546</v>
      </c>
      <c r="C727" s="85" t="s">
        <v>304</v>
      </c>
      <c r="D727" s="22" t="s">
        <v>1873</v>
      </c>
      <c r="E727" s="96">
        <v>5500</v>
      </c>
      <c r="F727" s="341"/>
    </row>
    <row r="728" spans="2:6" ht="20.100000000000001" customHeight="1">
      <c r="B728" s="89" t="s">
        <v>546</v>
      </c>
      <c r="C728" s="85" t="s">
        <v>304</v>
      </c>
      <c r="D728" s="22" t="s">
        <v>1874</v>
      </c>
      <c r="E728" s="96">
        <v>5900</v>
      </c>
      <c r="F728" s="341"/>
    </row>
    <row r="729" spans="2:6" ht="20.100000000000001" customHeight="1">
      <c r="B729" s="89" t="s">
        <v>546</v>
      </c>
      <c r="C729" s="85" t="s">
        <v>304</v>
      </c>
      <c r="D729" s="22" t="s">
        <v>1875</v>
      </c>
      <c r="E729" s="96">
        <v>4900</v>
      </c>
      <c r="F729" s="341"/>
    </row>
    <row r="730" spans="2:6" ht="20.100000000000001" customHeight="1">
      <c r="B730" s="89" t="s">
        <v>546</v>
      </c>
      <c r="C730" s="85" t="s">
        <v>304</v>
      </c>
      <c r="D730" s="22" t="s">
        <v>1876</v>
      </c>
      <c r="E730" s="96">
        <v>5400</v>
      </c>
      <c r="F730" s="341"/>
    </row>
    <row r="731" spans="2:6" ht="20.100000000000001" customHeight="1">
      <c r="B731" s="89" t="s">
        <v>546</v>
      </c>
      <c r="C731" s="85" t="s">
        <v>304</v>
      </c>
      <c r="D731" s="22" t="s">
        <v>1867</v>
      </c>
      <c r="E731" s="96">
        <v>9000</v>
      </c>
      <c r="F731" s="341"/>
    </row>
    <row r="732" spans="2:6" ht="20.100000000000001" customHeight="1">
      <c r="B732" s="89" t="s">
        <v>546</v>
      </c>
      <c r="C732" s="85" t="s">
        <v>304</v>
      </c>
      <c r="D732" s="22" t="s">
        <v>1877</v>
      </c>
      <c r="E732" s="96">
        <v>11000</v>
      </c>
      <c r="F732" s="341"/>
    </row>
    <row r="733" spans="2:6" ht="20.100000000000001" customHeight="1">
      <c r="B733" s="89" t="s">
        <v>546</v>
      </c>
      <c r="C733" s="85" t="s">
        <v>304</v>
      </c>
      <c r="D733" s="22" t="s">
        <v>1878</v>
      </c>
      <c r="E733" s="96">
        <v>19700</v>
      </c>
      <c r="F733" s="341"/>
    </row>
    <row r="734" spans="2:6" ht="20.100000000000001" customHeight="1">
      <c r="B734" s="89" t="s">
        <v>546</v>
      </c>
      <c r="C734" s="85" t="s">
        <v>304</v>
      </c>
      <c r="D734" s="22" t="s">
        <v>1879</v>
      </c>
      <c r="E734" s="96">
        <v>9000</v>
      </c>
      <c r="F734" s="341"/>
    </row>
    <row r="735" spans="2:6" ht="20.100000000000001" customHeight="1">
      <c r="B735" s="89" t="s">
        <v>546</v>
      </c>
      <c r="C735" s="85" t="s">
        <v>304</v>
      </c>
      <c r="D735" s="22" t="s">
        <v>1880</v>
      </c>
      <c r="E735" s="96">
        <v>4500</v>
      </c>
      <c r="F735" s="341"/>
    </row>
    <row r="736" spans="2:6" ht="20.100000000000001" customHeight="1">
      <c r="B736" s="89" t="s">
        <v>546</v>
      </c>
      <c r="C736" s="85" t="s">
        <v>304</v>
      </c>
      <c r="D736" s="22" t="s">
        <v>2183</v>
      </c>
      <c r="E736" s="182">
        <v>6200</v>
      </c>
      <c r="F736" s="341"/>
    </row>
    <row r="737" spans="2:6" ht="20.100000000000001" customHeight="1">
      <c r="B737" s="89" t="s">
        <v>546</v>
      </c>
      <c r="C737" s="85" t="s">
        <v>304</v>
      </c>
      <c r="D737" s="22" t="s">
        <v>2304</v>
      </c>
      <c r="E737" s="182">
        <v>40200</v>
      </c>
      <c r="F737" s="341"/>
    </row>
    <row r="738" spans="2:6" ht="20.100000000000001" customHeight="1">
      <c r="B738" s="89" t="s">
        <v>546</v>
      </c>
      <c r="C738" s="85" t="s">
        <v>304</v>
      </c>
      <c r="D738" s="22" t="s">
        <v>2305</v>
      </c>
      <c r="E738" s="182">
        <v>39000</v>
      </c>
      <c r="F738" s="341"/>
    </row>
    <row r="739" spans="2:6" ht="20.100000000000001" customHeight="1">
      <c r="B739" s="89" t="s">
        <v>546</v>
      </c>
      <c r="C739" s="85" t="s">
        <v>304</v>
      </c>
      <c r="D739" s="22" t="s">
        <v>2306</v>
      </c>
      <c r="E739" s="182">
        <v>6700</v>
      </c>
      <c r="F739" s="341"/>
    </row>
    <row r="740" spans="2:6" ht="20.100000000000001" customHeight="1">
      <c r="B740" s="89" t="s">
        <v>546</v>
      </c>
      <c r="C740" s="85" t="s">
        <v>304</v>
      </c>
      <c r="D740" s="22" t="s">
        <v>2307</v>
      </c>
      <c r="E740" s="96">
        <v>6800</v>
      </c>
      <c r="F740" s="341"/>
    </row>
    <row r="741" spans="2:6" ht="20.100000000000001" customHeight="1">
      <c r="B741" s="89" t="s">
        <v>546</v>
      </c>
      <c r="C741" s="85" t="s">
        <v>304</v>
      </c>
      <c r="D741" s="22" t="s">
        <v>2308</v>
      </c>
      <c r="E741" s="96">
        <v>5900</v>
      </c>
      <c r="F741" s="341"/>
    </row>
    <row r="742" spans="2:6" ht="20.100000000000001" customHeight="1">
      <c r="B742" s="89" t="s">
        <v>546</v>
      </c>
      <c r="C742" s="85" t="s">
        <v>304</v>
      </c>
      <c r="D742" s="22" t="s">
        <v>2309</v>
      </c>
      <c r="E742" s="96">
        <v>6500</v>
      </c>
      <c r="F742" s="341"/>
    </row>
    <row r="743" spans="2:6" ht="20.100000000000001" customHeight="1">
      <c r="B743" s="89" t="s">
        <v>546</v>
      </c>
      <c r="C743" s="85" t="s">
        <v>304</v>
      </c>
      <c r="D743" s="22" t="s">
        <v>2310</v>
      </c>
      <c r="E743" s="96">
        <v>6500</v>
      </c>
      <c r="F743" s="341"/>
    </row>
    <row r="744" spans="2:6" ht="20.100000000000001" customHeight="1">
      <c r="B744" s="89" t="s">
        <v>546</v>
      </c>
      <c r="C744" s="85" t="s">
        <v>304</v>
      </c>
      <c r="D744" s="22" t="s">
        <v>2311</v>
      </c>
      <c r="E744" s="96">
        <v>6500</v>
      </c>
      <c r="F744" s="341"/>
    </row>
    <row r="745" spans="2:6" ht="20.100000000000001" customHeight="1">
      <c r="B745" s="89" t="s">
        <v>546</v>
      </c>
      <c r="C745" s="85" t="s">
        <v>304</v>
      </c>
      <c r="D745" s="22" t="s">
        <v>2414</v>
      </c>
      <c r="E745" s="96">
        <v>11200</v>
      </c>
      <c r="F745" s="341"/>
    </row>
    <row r="746" spans="2:6" ht="20.100000000000001" customHeight="1">
      <c r="B746" s="89" t="s">
        <v>546</v>
      </c>
      <c r="C746" s="85" t="s">
        <v>304</v>
      </c>
      <c r="D746" s="22" t="s">
        <v>2442</v>
      </c>
      <c r="E746" s="96">
        <v>37800</v>
      </c>
      <c r="F746" s="341"/>
    </row>
    <row r="747" spans="2:6" ht="20.100000000000001" customHeight="1">
      <c r="B747" s="89" t="s">
        <v>546</v>
      </c>
      <c r="C747" s="85" t="s">
        <v>304</v>
      </c>
      <c r="D747" s="22" t="s">
        <v>2443</v>
      </c>
      <c r="E747" s="96">
        <v>6500</v>
      </c>
      <c r="F747" s="341"/>
    </row>
    <row r="748" spans="2:6" ht="20.100000000000001" customHeight="1">
      <c r="B748" s="89" t="s">
        <v>546</v>
      </c>
      <c r="C748" s="85" t="s">
        <v>304</v>
      </c>
      <c r="D748" s="22" t="s">
        <v>2445</v>
      </c>
      <c r="E748" s="96">
        <v>6500</v>
      </c>
      <c r="F748" s="341"/>
    </row>
    <row r="749" spans="2:6" ht="20.100000000000001" customHeight="1">
      <c r="B749" s="89" t="s">
        <v>546</v>
      </c>
      <c r="C749" s="85" t="s">
        <v>304</v>
      </c>
      <c r="D749" s="22" t="s">
        <v>2446</v>
      </c>
      <c r="E749" s="96">
        <v>34000</v>
      </c>
      <c r="F749" s="341"/>
    </row>
    <row r="750" spans="2:6" ht="20.100000000000001" customHeight="1">
      <c r="B750" s="89" t="s">
        <v>546</v>
      </c>
      <c r="C750" s="85" t="s">
        <v>304</v>
      </c>
      <c r="D750" s="22" t="s">
        <v>2654</v>
      </c>
      <c r="E750" s="96">
        <v>34000</v>
      </c>
      <c r="F750" s="341"/>
    </row>
    <row r="751" spans="2:6" ht="20.100000000000001" customHeight="1">
      <c r="B751" s="89" t="s">
        <v>546</v>
      </c>
      <c r="C751" s="85" t="s">
        <v>304</v>
      </c>
      <c r="D751" s="22" t="s">
        <v>2733</v>
      </c>
      <c r="E751" s="96">
        <v>6200</v>
      </c>
      <c r="F751" s="341"/>
    </row>
    <row r="752" spans="2:6" ht="20.100000000000001" customHeight="1">
      <c r="B752" s="89" t="s">
        <v>546</v>
      </c>
      <c r="C752" s="85" t="s">
        <v>304</v>
      </c>
      <c r="D752" s="22" t="s">
        <v>2572</v>
      </c>
      <c r="E752" s="96">
        <v>2400</v>
      </c>
      <c r="F752" s="341"/>
    </row>
    <row r="753" spans="2:6" ht="20.100000000000001" customHeight="1">
      <c r="B753" s="89" t="s">
        <v>546</v>
      </c>
      <c r="C753" s="85" t="s">
        <v>304</v>
      </c>
      <c r="D753" s="22" t="s">
        <v>2573</v>
      </c>
      <c r="E753" s="96">
        <v>15500</v>
      </c>
      <c r="F753" s="341"/>
    </row>
    <row r="754" spans="2:6" ht="20.100000000000001" customHeight="1">
      <c r="B754" s="89" t="s">
        <v>546</v>
      </c>
      <c r="C754" s="85" t="s">
        <v>304</v>
      </c>
      <c r="D754" s="22" t="s">
        <v>2655</v>
      </c>
      <c r="E754" s="96">
        <v>6200</v>
      </c>
      <c r="F754" s="341"/>
    </row>
    <row r="755" spans="2:6" ht="20.100000000000001" customHeight="1">
      <c r="B755" s="89" t="s">
        <v>546</v>
      </c>
      <c r="C755" s="85" t="s">
        <v>304</v>
      </c>
      <c r="D755" s="22" t="s">
        <v>2656</v>
      </c>
      <c r="E755" s="96">
        <v>36000</v>
      </c>
      <c r="F755" s="341"/>
    </row>
    <row r="756" spans="2:6" ht="20.100000000000001" customHeight="1">
      <c r="B756" s="89" t="s">
        <v>546</v>
      </c>
      <c r="C756" s="85" t="s">
        <v>304</v>
      </c>
      <c r="D756" s="22" t="s">
        <v>2657</v>
      </c>
      <c r="E756" s="96">
        <v>34000</v>
      </c>
      <c r="F756" s="341"/>
    </row>
    <row r="757" spans="2:6" ht="20.100000000000001" customHeight="1">
      <c r="B757" s="89" t="s">
        <v>546</v>
      </c>
      <c r="C757" s="85" t="s">
        <v>304</v>
      </c>
      <c r="D757" s="22" t="s">
        <v>5330</v>
      </c>
      <c r="E757" s="96">
        <v>36000</v>
      </c>
      <c r="F757" s="341"/>
    </row>
    <row r="758" spans="2:6" ht="20.100000000000001" customHeight="1">
      <c r="B758" s="89" t="s">
        <v>546</v>
      </c>
      <c r="C758" s="85" t="s">
        <v>304</v>
      </c>
      <c r="D758" s="22" t="s">
        <v>5331</v>
      </c>
      <c r="E758" s="96">
        <v>6500</v>
      </c>
      <c r="F758" s="341"/>
    </row>
    <row r="759" spans="2:6" ht="20.100000000000001" customHeight="1">
      <c r="B759" s="89" t="s">
        <v>546</v>
      </c>
      <c r="C759" s="85" t="s">
        <v>304</v>
      </c>
      <c r="D759" s="22" t="s">
        <v>5332</v>
      </c>
      <c r="E759" s="96">
        <v>38000</v>
      </c>
      <c r="F759" s="341"/>
    </row>
    <row r="760" spans="2:6" ht="20.100000000000001" customHeight="1">
      <c r="B760" s="89" t="s">
        <v>546</v>
      </c>
      <c r="C760" s="85" t="s">
        <v>304</v>
      </c>
      <c r="D760" s="22" t="s">
        <v>5333</v>
      </c>
      <c r="E760" s="96">
        <v>6500</v>
      </c>
      <c r="F760" s="341"/>
    </row>
    <row r="761" spans="2:6" ht="20.100000000000001" customHeight="1">
      <c r="B761" s="89" t="s">
        <v>546</v>
      </c>
      <c r="C761" s="85" t="s">
        <v>304</v>
      </c>
      <c r="D761" s="22" t="s">
        <v>5334</v>
      </c>
      <c r="E761" s="96">
        <v>37000</v>
      </c>
      <c r="F761" s="341"/>
    </row>
    <row r="762" spans="2:6" ht="20.100000000000001" customHeight="1">
      <c r="B762" s="89" t="s">
        <v>546</v>
      </c>
      <c r="C762" s="85" t="s">
        <v>304</v>
      </c>
      <c r="D762" s="22" t="s">
        <v>5335</v>
      </c>
      <c r="E762" s="96">
        <v>6200</v>
      </c>
      <c r="F762" s="341"/>
    </row>
    <row r="763" spans="2:6" ht="20.100000000000001" customHeight="1">
      <c r="B763" s="89" t="s">
        <v>546</v>
      </c>
      <c r="C763" s="85" t="s">
        <v>304</v>
      </c>
      <c r="D763" s="22" t="s">
        <v>5336</v>
      </c>
      <c r="E763" s="96">
        <v>36000</v>
      </c>
      <c r="F763" s="341"/>
    </row>
    <row r="764" spans="2:6" ht="20.100000000000001" customHeight="1">
      <c r="B764" s="89" t="s">
        <v>546</v>
      </c>
      <c r="C764" s="85" t="s">
        <v>304</v>
      </c>
      <c r="D764" s="22" t="s">
        <v>5337</v>
      </c>
      <c r="E764" s="96">
        <v>6500</v>
      </c>
      <c r="F764" s="341"/>
    </row>
    <row r="765" spans="2:6" ht="20.100000000000001" customHeight="1">
      <c r="B765" s="89" t="s">
        <v>546</v>
      </c>
      <c r="C765" s="85" t="s">
        <v>304</v>
      </c>
      <c r="D765" s="22" t="s">
        <v>5338</v>
      </c>
      <c r="E765" s="96">
        <v>37000</v>
      </c>
      <c r="F765" s="341"/>
    </row>
    <row r="766" spans="2:6" ht="20.100000000000001" customHeight="1">
      <c r="B766" s="89" t="s">
        <v>546</v>
      </c>
      <c r="C766" s="85" t="s">
        <v>304</v>
      </c>
      <c r="D766" s="22" t="s">
        <v>2658</v>
      </c>
      <c r="E766" s="96">
        <v>33000</v>
      </c>
      <c r="F766" s="341"/>
    </row>
    <row r="767" spans="2:6" ht="19.5" customHeight="1">
      <c r="B767" s="89" t="s">
        <v>546</v>
      </c>
      <c r="C767" s="85" t="s">
        <v>304</v>
      </c>
      <c r="D767" s="22" t="s">
        <v>2659</v>
      </c>
      <c r="E767" s="96">
        <v>39000</v>
      </c>
      <c r="F767" s="341"/>
    </row>
    <row r="768" spans="2:6" ht="20.100000000000001" customHeight="1">
      <c r="B768" s="89" t="s">
        <v>546</v>
      </c>
      <c r="C768" s="85" t="s">
        <v>304</v>
      </c>
      <c r="D768" s="22" t="s">
        <v>2660</v>
      </c>
      <c r="E768" s="96">
        <v>35000</v>
      </c>
      <c r="F768" s="341"/>
    </row>
    <row r="769" spans="2:6" ht="20.100000000000001" customHeight="1">
      <c r="B769" s="89" t="s">
        <v>546</v>
      </c>
      <c r="C769" s="85" t="s">
        <v>304</v>
      </c>
      <c r="D769" s="22" t="s">
        <v>2661</v>
      </c>
      <c r="E769" s="96">
        <v>37000</v>
      </c>
      <c r="F769" s="341"/>
    </row>
    <row r="770" spans="2:6" ht="20.100000000000001" customHeight="1">
      <c r="B770" s="89" t="s">
        <v>546</v>
      </c>
      <c r="C770" s="85" t="s">
        <v>304</v>
      </c>
      <c r="D770" s="22" t="s">
        <v>2662</v>
      </c>
      <c r="E770" s="96">
        <v>34000</v>
      </c>
      <c r="F770" s="341"/>
    </row>
    <row r="771" spans="2:6" ht="20.100000000000001" customHeight="1">
      <c r="B771" s="89" t="s">
        <v>546</v>
      </c>
      <c r="C771" s="85" t="s">
        <v>304</v>
      </c>
      <c r="D771" s="22" t="s">
        <v>2663</v>
      </c>
      <c r="E771" s="96">
        <v>38000</v>
      </c>
      <c r="F771" s="341"/>
    </row>
    <row r="772" spans="2:6" ht="20.100000000000001" customHeight="1">
      <c r="B772" s="89" t="s">
        <v>546</v>
      </c>
      <c r="C772" s="85" t="s">
        <v>304</v>
      </c>
      <c r="D772" s="22" t="s">
        <v>2664</v>
      </c>
      <c r="E772" s="96">
        <v>37000</v>
      </c>
      <c r="F772" s="341"/>
    </row>
    <row r="773" spans="2:6" ht="20.100000000000001" customHeight="1">
      <c r="B773" s="89" t="s">
        <v>546</v>
      </c>
      <c r="C773" s="85" t="s">
        <v>304</v>
      </c>
      <c r="D773" s="22" t="s">
        <v>2665</v>
      </c>
      <c r="E773" s="96">
        <v>36000</v>
      </c>
      <c r="F773" s="341"/>
    </row>
    <row r="774" spans="2:6" ht="20.100000000000001" customHeight="1">
      <c r="B774" s="89" t="s">
        <v>546</v>
      </c>
      <c r="C774" s="85" t="s">
        <v>304</v>
      </c>
      <c r="D774" s="22" t="s">
        <v>2666</v>
      </c>
      <c r="E774" s="96">
        <v>36000</v>
      </c>
      <c r="F774" s="341"/>
    </row>
    <row r="775" spans="2:6" ht="20.100000000000001" customHeight="1">
      <c r="B775" s="89" t="s">
        <v>546</v>
      </c>
      <c r="C775" s="85" t="s">
        <v>304</v>
      </c>
      <c r="D775" s="22" t="s">
        <v>2667</v>
      </c>
      <c r="E775" s="96">
        <v>36000</v>
      </c>
      <c r="F775" s="341"/>
    </row>
    <row r="776" spans="2:6" ht="20.100000000000001" customHeight="1">
      <c r="B776" s="89" t="s">
        <v>546</v>
      </c>
      <c r="C776" s="85" t="s">
        <v>304</v>
      </c>
      <c r="D776" s="22" t="s">
        <v>2668</v>
      </c>
      <c r="E776" s="182">
        <v>37000</v>
      </c>
      <c r="F776" s="341"/>
    </row>
    <row r="777" spans="2:6" ht="20.100000000000001" customHeight="1">
      <c r="B777" s="89" t="s">
        <v>546</v>
      </c>
      <c r="C777" s="85" t="s">
        <v>304</v>
      </c>
      <c r="D777" s="22" t="s">
        <v>2444</v>
      </c>
      <c r="E777" s="182">
        <v>35000</v>
      </c>
      <c r="F777" s="341"/>
    </row>
    <row r="778" spans="2:6" ht="20.100000000000001" customHeight="1">
      <c r="B778" s="89" t="s">
        <v>546</v>
      </c>
      <c r="C778" s="85" t="s">
        <v>304</v>
      </c>
      <c r="D778" s="22" t="s">
        <v>2570</v>
      </c>
      <c r="E778" s="96">
        <v>37000</v>
      </c>
      <c r="F778" s="341"/>
    </row>
    <row r="779" spans="2:6" ht="20.100000000000001" customHeight="1">
      <c r="B779" s="89" t="s">
        <v>546</v>
      </c>
      <c r="C779" s="85" t="s">
        <v>304</v>
      </c>
      <c r="D779" s="22" t="s">
        <v>2571</v>
      </c>
      <c r="E779" s="96">
        <v>37000</v>
      </c>
      <c r="F779" s="341"/>
    </row>
    <row r="780" spans="2:6" ht="20.100000000000001" customHeight="1">
      <c r="B780" s="112" t="s">
        <v>546</v>
      </c>
      <c r="C780" s="191" t="s">
        <v>304</v>
      </c>
      <c r="D780" s="207" t="s">
        <v>2669</v>
      </c>
      <c r="E780" s="208">
        <v>33000</v>
      </c>
      <c r="F780" s="341"/>
    </row>
    <row r="781" spans="2:6" ht="20.100000000000001" customHeight="1">
      <c r="B781" s="169" t="s">
        <v>546</v>
      </c>
      <c r="C781" s="169" t="s">
        <v>491</v>
      </c>
      <c r="D781" s="209" t="s">
        <v>390</v>
      </c>
      <c r="E781" s="192">
        <v>5000</v>
      </c>
      <c r="F781" s="328" t="s">
        <v>776</v>
      </c>
    </row>
    <row r="782" spans="2:6" ht="20.100000000000001" customHeight="1">
      <c r="B782" s="89" t="s">
        <v>546</v>
      </c>
      <c r="C782" s="58" t="s">
        <v>491</v>
      </c>
      <c r="D782" s="6" t="s">
        <v>391</v>
      </c>
      <c r="E782" s="59">
        <v>10000</v>
      </c>
      <c r="F782" s="328"/>
    </row>
    <row r="783" spans="2:6" ht="20.100000000000001" customHeight="1">
      <c r="B783" s="90" t="s">
        <v>556</v>
      </c>
      <c r="C783" s="90" t="s">
        <v>491</v>
      </c>
      <c r="D783" s="8" t="s">
        <v>392</v>
      </c>
      <c r="E783" s="61">
        <v>20000</v>
      </c>
      <c r="F783" s="328"/>
    </row>
    <row r="784" spans="2:6" ht="20.100000000000001" customHeight="1">
      <c r="B784" s="89" t="s">
        <v>546</v>
      </c>
      <c r="C784" s="58" t="s">
        <v>27</v>
      </c>
      <c r="D784" s="6" t="s">
        <v>5136</v>
      </c>
      <c r="E784" s="59">
        <v>4500</v>
      </c>
      <c r="F784" s="341" t="s">
        <v>2278</v>
      </c>
    </row>
    <row r="785" spans="2:6" ht="20.100000000000001" customHeight="1">
      <c r="B785" s="89" t="s">
        <v>546</v>
      </c>
      <c r="C785" s="58" t="s">
        <v>27</v>
      </c>
      <c r="D785" s="6" t="s">
        <v>5137</v>
      </c>
      <c r="E785" s="59">
        <v>4500</v>
      </c>
      <c r="F785" s="341"/>
    </row>
    <row r="786" spans="2:6" ht="20.100000000000001" customHeight="1">
      <c r="B786" s="89" t="s">
        <v>546</v>
      </c>
      <c r="C786" s="58" t="s">
        <v>27</v>
      </c>
      <c r="D786" s="6" t="s">
        <v>5138</v>
      </c>
      <c r="E786" s="59">
        <v>4500</v>
      </c>
      <c r="F786" s="341"/>
    </row>
    <row r="787" spans="2:6" ht="20.100000000000001" customHeight="1">
      <c r="B787" s="89" t="s">
        <v>546</v>
      </c>
      <c r="C787" s="58" t="s">
        <v>27</v>
      </c>
      <c r="D787" s="6" t="s">
        <v>5139</v>
      </c>
      <c r="E787" s="59">
        <v>4500</v>
      </c>
      <c r="F787" s="341"/>
    </row>
    <row r="788" spans="2:6" ht="20.100000000000001" customHeight="1">
      <c r="B788" s="89" t="s">
        <v>546</v>
      </c>
      <c r="C788" s="58" t="s">
        <v>27</v>
      </c>
      <c r="D788" s="6" t="s">
        <v>5140</v>
      </c>
      <c r="E788" s="59">
        <v>4500</v>
      </c>
      <c r="F788" s="341"/>
    </row>
    <row r="789" spans="2:6" ht="20.100000000000001" customHeight="1">
      <c r="B789" s="89" t="s">
        <v>546</v>
      </c>
      <c r="C789" s="58" t="s">
        <v>27</v>
      </c>
      <c r="D789" s="6" t="s">
        <v>5141</v>
      </c>
      <c r="E789" s="59">
        <v>4500</v>
      </c>
      <c r="F789" s="341"/>
    </row>
    <row r="790" spans="2:6" ht="20.100000000000001" customHeight="1">
      <c r="B790" s="89" t="s">
        <v>546</v>
      </c>
      <c r="C790" s="58" t="s">
        <v>27</v>
      </c>
      <c r="D790" s="6" t="s">
        <v>5142</v>
      </c>
      <c r="E790" s="59">
        <v>4500</v>
      </c>
      <c r="F790" s="341"/>
    </row>
    <row r="791" spans="2:6" ht="20.100000000000001" customHeight="1">
      <c r="B791" s="89" t="s">
        <v>546</v>
      </c>
      <c r="C791" s="58" t="s">
        <v>27</v>
      </c>
      <c r="D791" s="6" t="s">
        <v>5143</v>
      </c>
      <c r="E791" s="59">
        <v>4500</v>
      </c>
      <c r="F791" s="341"/>
    </row>
    <row r="792" spans="2:6" ht="20.100000000000001" customHeight="1">
      <c r="B792" s="89" t="s">
        <v>546</v>
      </c>
      <c r="C792" s="58" t="s">
        <v>27</v>
      </c>
      <c r="D792" s="6" t="s">
        <v>5144</v>
      </c>
      <c r="E792" s="59">
        <v>4900</v>
      </c>
      <c r="F792" s="341"/>
    </row>
    <row r="793" spans="2:6" ht="20.100000000000001" customHeight="1">
      <c r="B793" s="89" t="s">
        <v>546</v>
      </c>
      <c r="C793" s="58" t="s">
        <v>27</v>
      </c>
      <c r="D793" s="6" t="s">
        <v>5145</v>
      </c>
      <c r="E793" s="59">
        <v>4900</v>
      </c>
      <c r="F793" s="341"/>
    </row>
    <row r="794" spans="2:6" ht="20.100000000000001" customHeight="1">
      <c r="B794" s="89" t="s">
        <v>546</v>
      </c>
      <c r="C794" s="58" t="s">
        <v>27</v>
      </c>
      <c r="D794" s="6" t="s">
        <v>5146</v>
      </c>
      <c r="E794" s="59">
        <v>4900</v>
      </c>
      <c r="F794" s="341"/>
    </row>
    <row r="795" spans="2:6" ht="20.100000000000001" customHeight="1">
      <c r="B795" s="89" t="s">
        <v>546</v>
      </c>
      <c r="C795" s="58" t="s">
        <v>27</v>
      </c>
      <c r="D795" s="6" t="s">
        <v>5148</v>
      </c>
      <c r="E795" s="59">
        <v>4000</v>
      </c>
      <c r="F795" s="341"/>
    </row>
    <row r="796" spans="2:6" ht="20.100000000000001" customHeight="1">
      <c r="B796" s="89" t="s">
        <v>546</v>
      </c>
      <c r="C796" s="58" t="s">
        <v>27</v>
      </c>
      <c r="D796" s="6" t="s">
        <v>5149</v>
      </c>
      <c r="E796" s="59">
        <v>4000</v>
      </c>
      <c r="F796" s="341"/>
    </row>
    <row r="797" spans="2:6" ht="20.100000000000001" customHeight="1">
      <c r="B797" s="89" t="s">
        <v>546</v>
      </c>
      <c r="C797" s="58" t="s">
        <v>27</v>
      </c>
      <c r="D797" s="6" t="s">
        <v>5150</v>
      </c>
      <c r="E797" s="59">
        <v>6900</v>
      </c>
      <c r="F797" s="341"/>
    </row>
    <row r="798" spans="2:6" ht="20.100000000000001" customHeight="1">
      <c r="B798" s="89" t="s">
        <v>546</v>
      </c>
      <c r="C798" s="58" t="s">
        <v>27</v>
      </c>
      <c r="D798" s="6" t="s">
        <v>5151</v>
      </c>
      <c r="E798" s="59">
        <v>5900</v>
      </c>
      <c r="F798" s="341"/>
    </row>
    <row r="799" spans="2:6" ht="20.100000000000001" customHeight="1">
      <c r="B799" s="89" t="s">
        <v>546</v>
      </c>
      <c r="C799" s="58" t="s">
        <v>27</v>
      </c>
      <c r="D799" s="6" t="s">
        <v>5152</v>
      </c>
      <c r="E799" s="59">
        <v>4900</v>
      </c>
      <c r="F799" s="341"/>
    </row>
    <row r="800" spans="2:6" ht="20.100000000000001" customHeight="1">
      <c r="B800" s="89" t="s">
        <v>546</v>
      </c>
      <c r="C800" s="58" t="s">
        <v>27</v>
      </c>
      <c r="D800" s="6" t="s">
        <v>5153</v>
      </c>
      <c r="E800" s="59">
        <v>6900</v>
      </c>
      <c r="F800" s="341"/>
    </row>
    <row r="801" spans="2:6" ht="20.100000000000001" customHeight="1">
      <c r="B801" s="89" t="s">
        <v>546</v>
      </c>
      <c r="C801" s="58" t="s">
        <v>27</v>
      </c>
      <c r="D801" s="6" t="s">
        <v>5154</v>
      </c>
      <c r="E801" s="59">
        <v>5900</v>
      </c>
      <c r="F801" s="341"/>
    </row>
    <row r="802" spans="2:6" ht="20.100000000000001" customHeight="1">
      <c r="B802" s="89" t="s">
        <v>546</v>
      </c>
      <c r="C802" s="58" t="s">
        <v>27</v>
      </c>
      <c r="D802" s="6" t="s">
        <v>2235</v>
      </c>
      <c r="E802" s="59">
        <v>4900</v>
      </c>
      <c r="F802" s="341"/>
    </row>
    <row r="803" spans="2:6" ht="20.100000000000001" customHeight="1">
      <c r="B803" s="89" t="s">
        <v>546</v>
      </c>
      <c r="C803" s="58" t="s">
        <v>27</v>
      </c>
      <c r="D803" s="6" t="s">
        <v>5155</v>
      </c>
      <c r="E803" s="59">
        <v>6900</v>
      </c>
      <c r="F803" s="341"/>
    </row>
    <row r="804" spans="2:6" ht="20.100000000000001" customHeight="1">
      <c r="B804" s="89" t="s">
        <v>546</v>
      </c>
      <c r="C804" s="58" t="s">
        <v>27</v>
      </c>
      <c r="D804" s="6" t="s">
        <v>2248</v>
      </c>
      <c r="E804" s="59">
        <v>5900</v>
      </c>
      <c r="F804" s="341"/>
    </row>
    <row r="805" spans="2:6" ht="20.100000000000001" customHeight="1">
      <c r="B805" s="89" t="s">
        <v>546</v>
      </c>
      <c r="C805" s="58" t="s">
        <v>27</v>
      </c>
      <c r="D805" s="6" t="s">
        <v>5156</v>
      </c>
      <c r="E805" s="59">
        <v>4900</v>
      </c>
      <c r="F805" s="341"/>
    </row>
    <row r="806" spans="2:6" ht="20.100000000000001" customHeight="1">
      <c r="B806" s="89" t="s">
        <v>546</v>
      </c>
      <c r="C806" s="58" t="s">
        <v>27</v>
      </c>
      <c r="D806" s="6" t="s">
        <v>5147</v>
      </c>
      <c r="E806" s="59">
        <v>4900</v>
      </c>
      <c r="F806" s="341"/>
    </row>
    <row r="807" spans="2:6" ht="20.100000000000001" customHeight="1">
      <c r="B807" s="89" t="s">
        <v>546</v>
      </c>
      <c r="C807" s="58" t="s">
        <v>27</v>
      </c>
      <c r="D807" s="6" t="s">
        <v>2225</v>
      </c>
      <c r="E807" s="59">
        <v>6500</v>
      </c>
      <c r="F807" s="341"/>
    </row>
    <row r="808" spans="2:6" ht="20.100000000000001" customHeight="1">
      <c r="B808" s="89" t="s">
        <v>546</v>
      </c>
      <c r="C808" s="58" t="s">
        <v>27</v>
      </c>
      <c r="D808" s="6" t="s">
        <v>2233</v>
      </c>
      <c r="E808" s="59">
        <v>6500</v>
      </c>
      <c r="F808" s="341"/>
    </row>
    <row r="809" spans="2:6" ht="20.100000000000001" customHeight="1">
      <c r="B809" s="89" t="s">
        <v>546</v>
      </c>
      <c r="C809" s="58" t="s">
        <v>27</v>
      </c>
      <c r="D809" s="6" t="s">
        <v>2234</v>
      </c>
      <c r="E809" s="59">
        <v>5500</v>
      </c>
      <c r="F809" s="341"/>
    </row>
    <row r="810" spans="2:6" ht="20.100000000000001" customHeight="1">
      <c r="B810" s="89" t="s">
        <v>546</v>
      </c>
      <c r="C810" s="58" t="s">
        <v>27</v>
      </c>
      <c r="D810" s="6" t="s">
        <v>2226</v>
      </c>
      <c r="E810" s="59">
        <v>5500</v>
      </c>
      <c r="F810" s="341"/>
    </row>
    <row r="811" spans="2:6" ht="20.100000000000001" customHeight="1">
      <c r="B811" s="89" t="s">
        <v>546</v>
      </c>
      <c r="C811" s="58" t="s">
        <v>27</v>
      </c>
      <c r="D811" s="6" t="s">
        <v>2245</v>
      </c>
      <c r="E811" s="59">
        <v>7500</v>
      </c>
      <c r="F811" s="341"/>
    </row>
    <row r="812" spans="2:6" ht="20.100000000000001" customHeight="1">
      <c r="B812" s="89" t="s">
        <v>546</v>
      </c>
      <c r="C812" s="58" t="s">
        <v>27</v>
      </c>
      <c r="D812" s="6" t="s">
        <v>2246</v>
      </c>
      <c r="E812" s="59">
        <v>6500</v>
      </c>
      <c r="F812" s="341"/>
    </row>
    <row r="813" spans="2:6" ht="20.100000000000001" customHeight="1">
      <c r="B813" s="89" t="s">
        <v>546</v>
      </c>
      <c r="C813" s="58" t="s">
        <v>27</v>
      </c>
      <c r="D813" s="6" t="s">
        <v>2247</v>
      </c>
      <c r="E813" s="59">
        <v>5500</v>
      </c>
      <c r="F813" s="341"/>
    </row>
    <row r="814" spans="2:6" ht="20.100000000000001" customHeight="1">
      <c r="B814" s="89" t="s">
        <v>546</v>
      </c>
      <c r="C814" s="58" t="s">
        <v>27</v>
      </c>
      <c r="D814" s="6" t="s">
        <v>2252</v>
      </c>
      <c r="E814" s="59">
        <v>6500</v>
      </c>
      <c r="F814" s="341"/>
    </row>
    <row r="815" spans="2:6" ht="20.100000000000001" customHeight="1">
      <c r="B815" s="89" t="s">
        <v>546</v>
      </c>
      <c r="C815" s="58" t="s">
        <v>27</v>
      </c>
      <c r="D815" s="6" t="s">
        <v>2253</v>
      </c>
      <c r="E815" s="59">
        <v>5500</v>
      </c>
      <c r="F815" s="341"/>
    </row>
    <row r="816" spans="2:6" ht="20.100000000000001" customHeight="1">
      <c r="B816" s="89" t="s">
        <v>546</v>
      </c>
      <c r="C816" s="58" t="s">
        <v>27</v>
      </c>
      <c r="D816" s="6" t="s">
        <v>5157</v>
      </c>
      <c r="E816" s="59">
        <v>7500</v>
      </c>
      <c r="F816" s="341"/>
    </row>
    <row r="817" spans="2:6" ht="20.100000000000001" customHeight="1">
      <c r="B817" s="89" t="s">
        <v>546</v>
      </c>
      <c r="C817" s="58" t="s">
        <v>27</v>
      </c>
      <c r="D817" s="6" t="s">
        <v>5158</v>
      </c>
      <c r="E817" s="59">
        <v>6500</v>
      </c>
      <c r="F817" s="341"/>
    </row>
    <row r="818" spans="2:6" ht="20.100000000000001" customHeight="1">
      <c r="B818" s="89" t="s">
        <v>546</v>
      </c>
      <c r="C818" s="58" t="s">
        <v>27</v>
      </c>
      <c r="D818" s="6" t="s">
        <v>5159</v>
      </c>
      <c r="E818" s="59">
        <v>5500</v>
      </c>
      <c r="F818" s="341"/>
    </row>
    <row r="819" spans="2:6" ht="20.100000000000001" customHeight="1">
      <c r="B819" s="89" t="s">
        <v>546</v>
      </c>
      <c r="C819" s="58" t="s">
        <v>27</v>
      </c>
      <c r="D819" s="6" t="s">
        <v>5767</v>
      </c>
      <c r="E819" s="59">
        <v>7500</v>
      </c>
      <c r="F819" s="341"/>
    </row>
    <row r="820" spans="2:6" ht="20.100000000000001" customHeight="1">
      <c r="B820" s="89" t="s">
        <v>546</v>
      </c>
      <c r="C820" s="58" t="s">
        <v>27</v>
      </c>
      <c r="D820" s="6" t="s">
        <v>5160</v>
      </c>
      <c r="E820" s="59">
        <v>6500</v>
      </c>
      <c r="F820" s="341"/>
    </row>
    <row r="821" spans="2:6" ht="20.100000000000001" customHeight="1">
      <c r="B821" s="89" t="s">
        <v>546</v>
      </c>
      <c r="C821" s="58" t="s">
        <v>27</v>
      </c>
      <c r="D821" s="6" t="s">
        <v>5161</v>
      </c>
      <c r="E821" s="59">
        <v>5500</v>
      </c>
      <c r="F821" s="341"/>
    </row>
    <row r="822" spans="2:6" ht="20.100000000000001" customHeight="1">
      <c r="B822" s="89" t="s">
        <v>546</v>
      </c>
      <c r="C822" s="58" t="s">
        <v>27</v>
      </c>
      <c r="D822" s="6" t="s">
        <v>5162</v>
      </c>
      <c r="E822" s="59">
        <v>7500</v>
      </c>
      <c r="F822" s="341"/>
    </row>
    <row r="823" spans="2:6" ht="20.100000000000001" customHeight="1">
      <c r="B823" s="89" t="s">
        <v>546</v>
      </c>
      <c r="C823" s="58" t="s">
        <v>27</v>
      </c>
      <c r="D823" s="6" t="s">
        <v>5163</v>
      </c>
      <c r="E823" s="59">
        <v>6500</v>
      </c>
      <c r="F823" s="341"/>
    </row>
    <row r="824" spans="2:6" ht="20.100000000000001" customHeight="1">
      <c r="B824" s="89" t="s">
        <v>546</v>
      </c>
      <c r="C824" s="58" t="s">
        <v>27</v>
      </c>
      <c r="D824" s="6" t="s">
        <v>5164</v>
      </c>
      <c r="E824" s="59">
        <v>5500</v>
      </c>
      <c r="F824" s="341"/>
    </row>
    <row r="825" spans="2:6" ht="20.100000000000001" customHeight="1">
      <c r="B825" s="89" t="s">
        <v>546</v>
      </c>
      <c r="C825" s="58" t="s">
        <v>27</v>
      </c>
      <c r="D825" s="6" t="s">
        <v>5165</v>
      </c>
      <c r="E825" s="59">
        <v>7500</v>
      </c>
      <c r="F825" s="341"/>
    </row>
    <row r="826" spans="2:6" ht="20.100000000000001" customHeight="1">
      <c r="B826" s="89" t="s">
        <v>546</v>
      </c>
      <c r="C826" s="58" t="s">
        <v>27</v>
      </c>
      <c r="D826" s="6" t="s">
        <v>5166</v>
      </c>
      <c r="E826" s="59">
        <v>6500</v>
      </c>
      <c r="F826" s="341"/>
    </row>
    <row r="827" spans="2:6" ht="20.100000000000001" customHeight="1">
      <c r="B827" s="89" t="s">
        <v>546</v>
      </c>
      <c r="C827" s="58" t="s">
        <v>27</v>
      </c>
      <c r="D827" s="6" t="s">
        <v>5167</v>
      </c>
      <c r="E827" s="59">
        <v>5500</v>
      </c>
      <c r="F827" s="341"/>
    </row>
    <row r="828" spans="2:6" ht="20.100000000000001" customHeight="1">
      <c r="B828" s="89" t="s">
        <v>546</v>
      </c>
      <c r="C828" s="58" t="s">
        <v>27</v>
      </c>
      <c r="D828" s="6" t="s">
        <v>5168</v>
      </c>
      <c r="E828" s="59">
        <v>7500</v>
      </c>
      <c r="F828" s="341"/>
    </row>
    <row r="829" spans="2:6" ht="20.100000000000001" customHeight="1">
      <c r="B829" s="89" t="s">
        <v>546</v>
      </c>
      <c r="C829" s="58" t="s">
        <v>27</v>
      </c>
      <c r="D829" s="6" t="s">
        <v>5169</v>
      </c>
      <c r="E829" s="59">
        <v>6500</v>
      </c>
      <c r="F829" s="341"/>
    </row>
    <row r="830" spans="2:6" ht="20.100000000000001" customHeight="1">
      <c r="B830" s="89" t="s">
        <v>546</v>
      </c>
      <c r="C830" s="58" t="s">
        <v>27</v>
      </c>
      <c r="D830" s="6" t="s">
        <v>5170</v>
      </c>
      <c r="E830" s="59">
        <v>5500</v>
      </c>
      <c r="F830" s="341"/>
    </row>
    <row r="831" spans="2:6" ht="20.100000000000001" customHeight="1">
      <c r="B831" s="89" t="s">
        <v>546</v>
      </c>
      <c r="C831" s="58" t="s">
        <v>27</v>
      </c>
      <c r="D831" s="6" t="s">
        <v>5171</v>
      </c>
      <c r="E831" s="59">
        <v>7500</v>
      </c>
      <c r="F831" s="341"/>
    </row>
    <row r="832" spans="2:6" ht="20.100000000000001" customHeight="1">
      <c r="B832" s="89" t="s">
        <v>546</v>
      </c>
      <c r="C832" s="58" t="s">
        <v>27</v>
      </c>
      <c r="D832" s="6" t="s">
        <v>2228</v>
      </c>
      <c r="E832" s="59">
        <v>6500</v>
      </c>
      <c r="F832" s="341"/>
    </row>
    <row r="833" spans="2:6" ht="20.100000000000001" customHeight="1">
      <c r="B833" s="89" t="s">
        <v>546</v>
      </c>
      <c r="C833" s="58" t="s">
        <v>27</v>
      </c>
      <c r="D833" s="6" t="s">
        <v>5172</v>
      </c>
      <c r="E833" s="59">
        <v>5500</v>
      </c>
      <c r="F833" s="341"/>
    </row>
    <row r="834" spans="2:6" ht="20.100000000000001" customHeight="1">
      <c r="B834" s="89" t="s">
        <v>546</v>
      </c>
      <c r="C834" s="58" t="s">
        <v>27</v>
      </c>
      <c r="D834" s="6" t="s">
        <v>2251</v>
      </c>
      <c r="E834" s="59">
        <v>7500</v>
      </c>
      <c r="F834" s="341"/>
    </row>
    <row r="835" spans="2:6" ht="20.100000000000001" customHeight="1">
      <c r="B835" s="89" t="s">
        <v>546</v>
      </c>
      <c r="C835" s="58" t="s">
        <v>27</v>
      </c>
      <c r="D835" s="6" t="s">
        <v>5173</v>
      </c>
      <c r="E835" s="59">
        <v>7500</v>
      </c>
      <c r="F835" s="341"/>
    </row>
    <row r="836" spans="2:6" ht="20.100000000000001" customHeight="1">
      <c r="B836" s="89" t="s">
        <v>546</v>
      </c>
      <c r="C836" s="58" t="s">
        <v>27</v>
      </c>
      <c r="D836" s="6" t="s">
        <v>5174</v>
      </c>
      <c r="E836" s="59">
        <v>6500</v>
      </c>
      <c r="F836" s="341"/>
    </row>
    <row r="837" spans="2:6" ht="20.100000000000001" customHeight="1">
      <c r="B837" s="89" t="s">
        <v>546</v>
      </c>
      <c r="C837" s="58" t="s">
        <v>27</v>
      </c>
      <c r="D837" s="6" t="s">
        <v>5175</v>
      </c>
      <c r="E837" s="59">
        <v>5500</v>
      </c>
      <c r="F837" s="341"/>
    </row>
    <row r="838" spans="2:6" ht="20.100000000000001" customHeight="1">
      <c r="B838" s="89" t="s">
        <v>546</v>
      </c>
      <c r="C838" s="58" t="s">
        <v>27</v>
      </c>
      <c r="D838" s="6" t="s">
        <v>5176</v>
      </c>
      <c r="E838" s="59">
        <v>7500</v>
      </c>
      <c r="F838" s="341"/>
    </row>
    <row r="839" spans="2:6" ht="20.100000000000001" customHeight="1">
      <c r="B839" s="89" t="s">
        <v>546</v>
      </c>
      <c r="C839" s="58" t="s">
        <v>27</v>
      </c>
      <c r="D839" s="6" t="s">
        <v>2215</v>
      </c>
      <c r="E839" s="59">
        <v>6500</v>
      </c>
      <c r="F839" s="341"/>
    </row>
    <row r="840" spans="2:6" ht="20.100000000000001" customHeight="1">
      <c r="B840" s="89" t="s">
        <v>546</v>
      </c>
      <c r="C840" s="58" t="s">
        <v>27</v>
      </c>
      <c r="D840" s="6" t="s">
        <v>2216</v>
      </c>
      <c r="E840" s="59">
        <v>5500</v>
      </c>
      <c r="F840" s="341"/>
    </row>
    <row r="841" spans="2:6" ht="20.100000000000001" customHeight="1">
      <c r="B841" s="89" t="s">
        <v>546</v>
      </c>
      <c r="C841" s="58" t="s">
        <v>27</v>
      </c>
      <c r="D841" s="6" t="s">
        <v>2224</v>
      </c>
      <c r="E841" s="59">
        <v>7500</v>
      </c>
      <c r="F841" s="341"/>
    </row>
    <row r="842" spans="2:6" ht="20.100000000000001" customHeight="1">
      <c r="B842" s="89" t="s">
        <v>546</v>
      </c>
      <c r="C842" s="58" t="s">
        <v>27</v>
      </c>
      <c r="D842" s="6" t="s">
        <v>2232</v>
      </c>
      <c r="E842" s="59">
        <v>7500</v>
      </c>
      <c r="F842" s="341"/>
    </row>
    <row r="843" spans="2:6" ht="20.100000000000001" customHeight="1">
      <c r="B843" s="89" t="s">
        <v>546</v>
      </c>
      <c r="C843" s="58" t="s">
        <v>27</v>
      </c>
      <c r="D843" s="6" t="s">
        <v>2260</v>
      </c>
      <c r="E843" s="59">
        <v>6900</v>
      </c>
      <c r="F843" s="341"/>
    </row>
    <row r="844" spans="2:6" ht="20.100000000000001" customHeight="1">
      <c r="B844" s="89" t="s">
        <v>546</v>
      </c>
      <c r="C844" s="58" t="s">
        <v>27</v>
      </c>
      <c r="D844" s="6" t="s">
        <v>2261</v>
      </c>
      <c r="E844" s="59">
        <v>5900</v>
      </c>
      <c r="F844" s="341"/>
    </row>
    <row r="845" spans="2:6" ht="20.100000000000001" customHeight="1">
      <c r="B845" s="89" t="s">
        <v>546</v>
      </c>
      <c r="C845" s="58" t="s">
        <v>27</v>
      </c>
      <c r="D845" s="6" t="s">
        <v>2262</v>
      </c>
      <c r="E845" s="59">
        <v>4900</v>
      </c>
      <c r="F845" s="341"/>
    </row>
    <row r="846" spans="2:6" ht="20.100000000000001" customHeight="1">
      <c r="B846" s="89" t="s">
        <v>546</v>
      </c>
      <c r="C846" s="58" t="s">
        <v>27</v>
      </c>
      <c r="D846" s="6" t="s">
        <v>2269</v>
      </c>
      <c r="E846" s="59">
        <v>6900</v>
      </c>
      <c r="F846" s="341"/>
    </row>
    <row r="847" spans="2:6" ht="20.100000000000001" customHeight="1">
      <c r="B847" s="89" t="s">
        <v>546</v>
      </c>
      <c r="C847" s="58" t="s">
        <v>27</v>
      </c>
      <c r="D847" s="6" t="s">
        <v>2270</v>
      </c>
      <c r="E847" s="59">
        <v>5900</v>
      </c>
      <c r="F847" s="341"/>
    </row>
    <row r="848" spans="2:6" ht="20.100000000000001" customHeight="1">
      <c r="B848" s="89" t="s">
        <v>546</v>
      </c>
      <c r="C848" s="58" t="s">
        <v>27</v>
      </c>
      <c r="D848" s="6" t="s">
        <v>2271</v>
      </c>
      <c r="E848" s="59">
        <v>4900</v>
      </c>
      <c r="F848" s="341"/>
    </row>
    <row r="849" spans="2:6" ht="20.100000000000001" customHeight="1">
      <c r="B849" s="89" t="s">
        <v>546</v>
      </c>
      <c r="C849" s="58" t="s">
        <v>27</v>
      </c>
      <c r="D849" s="6" t="s">
        <v>2257</v>
      </c>
      <c r="E849" s="59">
        <v>6900</v>
      </c>
      <c r="F849" s="341"/>
    </row>
    <row r="850" spans="2:6" ht="20.100000000000001" customHeight="1">
      <c r="B850" s="89" t="s">
        <v>546</v>
      </c>
      <c r="C850" s="58" t="s">
        <v>27</v>
      </c>
      <c r="D850" s="6" t="s">
        <v>2258</v>
      </c>
      <c r="E850" s="59">
        <v>5900</v>
      </c>
      <c r="F850" s="341"/>
    </row>
    <row r="851" spans="2:6" ht="20.100000000000001" customHeight="1">
      <c r="B851" s="89" t="s">
        <v>546</v>
      </c>
      <c r="C851" s="58" t="s">
        <v>27</v>
      </c>
      <c r="D851" s="6" t="s">
        <v>2259</v>
      </c>
      <c r="E851" s="59">
        <v>4900</v>
      </c>
      <c r="F851" s="341"/>
    </row>
    <row r="852" spans="2:6" ht="20.100000000000001" customHeight="1">
      <c r="B852" s="89" t="s">
        <v>546</v>
      </c>
      <c r="C852" s="58" t="s">
        <v>27</v>
      </c>
      <c r="D852" s="6" t="s">
        <v>2254</v>
      </c>
      <c r="E852" s="59">
        <v>6900</v>
      </c>
      <c r="F852" s="341"/>
    </row>
    <row r="853" spans="2:6" ht="20.100000000000001" customHeight="1">
      <c r="B853" s="89" t="s">
        <v>546</v>
      </c>
      <c r="C853" s="58" t="s">
        <v>27</v>
      </c>
      <c r="D853" s="6" t="s">
        <v>2255</v>
      </c>
      <c r="E853" s="59">
        <v>5900</v>
      </c>
      <c r="F853" s="341"/>
    </row>
    <row r="854" spans="2:6" ht="20.100000000000001" customHeight="1">
      <c r="B854" s="89" t="s">
        <v>546</v>
      </c>
      <c r="C854" s="58" t="s">
        <v>27</v>
      </c>
      <c r="D854" s="6" t="s">
        <v>2256</v>
      </c>
      <c r="E854" s="59">
        <v>4900</v>
      </c>
      <c r="F854" s="341"/>
    </row>
    <row r="855" spans="2:6" ht="20.100000000000001" customHeight="1">
      <c r="B855" s="89" t="s">
        <v>546</v>
      </c>
      <c r="C855" s="58" t="s">
        <v>27</v>
      </c>
      <c r="D855" s="6" t="s">
        <v>2229</v>
      </c>
      <c r="E855" s="59">
        <v>6900</v>
      </c>
      <c r="F855" s="341"/>
    </row>
    <row r="856" spans="2:6" ht="20.100000000000001" customHeight="1">
      <c r="B856" s="89" t="s">
        <v>546</v>
      </c>
      <c r="C856" s="58" t="s">
        <v>27</v>
      </c>
      <c r="D856" s="6" t="s">
        <v>2230</v>
      </c>
      <c r="E856" s="59">
        <v>5900</v>
      </c>
      <c r="F856" s="341"/>
    </row>
    <row r="857" spans="2:6" ht="20.100000000000001" customHeight="1">
      <c r="B857" s="89" t="s">
        <v>546</v>
      </c>
      <c r="C857" s="58" t="s">
        <v>27</v>
      </c>
      <c r="D857" s="6" t="s">
        <v>2231</v>
      </c>
      <c r="E857" s="59">
        <v>4900</v>
      </c>
      <c r="F857" s="341"/>
    </row>
    <row r="858" spans="2:6" ht="20.100000000000001" customHeight="1">
      <c r="B858" s="89" t="s">
        <v>546</v>
      </c>
      <c r="C858" s="58" t="s">
        <v>27</v>
      </c>
      <c r="D858" s="6" t="s">
        <v>2242</v>
      </c>
      <c r="E858" s="59">
        <v>6900</v>
      </c>
      <c r="F858" s="341"/>
    </row>
    <row r="859" spans="2:6" ht="20.100000000000001" customHeight="1">
      <c r="B859" s="89" t="s">
        <v>546</v>
      </c>
      <c r="C859" s="58" t="s">
        <v>27</v>
      </c>
      <c r="D859" s="6" t="s">
        <v>2243</v>
      </c>
      <c r="E859" s="59">
        <v>5900</v>
      </c>
      <c r="F859" s="341"/>
    </row>
    <row r="860" spans="2:6" ht="20.100000000000001" customHeight="1">
      <c r="B860" s="89" t="s">
        <v>546</v>
      </c>
      <c r="C860" s="58" t="s">
        <v>27</v>
      </c>
      <c r="D860" s="6" t="s">
        <v>2244</v>
      </c>
      <c r="E860" s="59">
        <v>4900</v>
      </c>
      <c r="F860" s="341"/>
    </row>
    <row r="861" spans="2:6" ht="20.100000000000001" customHeight="1">
      <c r="B861" s="89" t="s">
        <v>546</v>
      </c>
      <c r="C861" s="58" t="s">
        <v>27</v>
      </c>
      <c r="D861" s="6" t="s">
        <v>2266</v>
      </c>
      <c r="E861" s="59">
        <v>7500</v>
      </c>
      <c r="F861" s="341"/>
    </row>
    <row r="862" spans="2:6" ht="20.100000000000001" customHeight="1">
      <c r="B862" s="89" t="s">
        <v>546</v>
      </c>
      <c r="C862" s="58" t="s">
        <v>27</v>
      </c>
      <c r="D862" s="6" t="s">
        <v>2267</v>
      </c>
      <c r="E862" s="59">
        <v>6500</v>
      </c>
      <c r="F862" s="341"/>
    </row>
    <row r="863" spans="2:6" ht="20.100000000000001" customHeight="1">
      <c r="B863" s="89" t="s">
        <v>546</v>
      </c>
      <c r="C863" s="58" t="s">
        <v>27</v>
      </c>
      <c r="D863" s="6" t="s">
        <v>2268</v>
      </c>
      <c r="E863" s="59">
        <v>5500</v>
      </c>
      <c r="F863" s="341"/>
    </row>
    <row r="864" spans="2:6" ht="20.100000000000001" customHeight="1">
      <c r="B864" s="89" t="s">
        <v>546</v>
      </c>
      <c r="C864" s="58" t="s">
        <v>27</v>
      </c>
      <c r="D864" s="6" t="s">
        <v>2263</v>
      </c>
      <c r="E864" s="59">
        <v>7500</v>
      </c>
      <c r="F864" s="341"/>
    </row>
    <row r="865" spans="2:6" ht="20.100000000000001" customHeight="1">
      <c r="B865" s="89" t="s">
        <v>546</v>
      </c>
      <c r="C865" s="58" t="s">
        <v>27</v>
      </c>
      <c r="D865" s="6" t="s">
        <v>2264</v>
      </c>
      <c r="E865" s="59">
        <v>6500</v>
      </c>
      <c r="F865" s="341"/>
    </row>
    <row r="866" spans="2:6" ht="20.100000000000001" customHeight="1">
      <c r="B866" s="89" t="s">
        <v>546</v>
      </c>
      <c r="C866" s="58" t="s">
        <v>27</v>
      </c>
      <c r="D866" s="6" t="s">
        <v>2265</v>
      </c>
      <c r="E866" s="59">
        <v>5500</v>
      </c>
      <c r="F866" s="341"/>
    </row>
    <row r="867" spans="2:6" ht="20.100000000000001" customHeight="1">
      <c r="B867" s="89" t="s">
        <v>546</v>
      </c>
      <c r="C867" s="58" t="s">
        <v>27</v>
      </c>
      <c r="D867" s="6" t="s">
        <v>2239</v>
      </c>
      <c r="E867" s="59">
        <v>7500</v>
      </c>
      <c r="F867" s="341"/>
    </row>
    <row r="868" spans="2:6" ht="20.100000000000001" customHeight="1">
      <c r="B868" s="89" t="s">
        <v>546</v>
      </c>
      <c r="C868" s="58" t="s">
        <v>27</v>
      </c>
      <c r="D868" s="6" t="s">
        <v>2240</v>
      </c>
      <c r="E868" s="59">
        <v>6500</v>
      </c>
      <c r="F868" s="341"/>
    </row>
    <row r="869" spans="2:6" ht="20.100000000000001" customHeight="1">
      <c r="B869" s="89" t="s">
        <v>546</v>
      </c>
      <c r="C869" s="58" t="s">
        <v>27</v>
      </c>
      <c r="D869" s="6" t="s">
        <v>2241</v>
      </c>
      <c r="E869" s="59">
        <v>5500</v>
      </c>
      <c r="F869" s="341"/>
    </row>
    <row r="870" spans="2:6" ht="20.100000000000001" customHeight="1">
      <c r="B870" s="89" t="s">
        <v>546</v>
      </c>
      <c r="C870" s="58" t="s">
        <v>27</v>
      </c>
      <c r="D870" s="6" t="s">
        <v>2236</v>
      </c>
      <c r="E870" s="59">
        <v>7500</v>
      </c>
      <c r="F870" s="341"/>
    </row>
    <row r="871" spans="2:6" ht="20.100000000000001" customHeight="1">
      <c r="B871" s="89" t="s">
        <v>546</v>
      </c>
      <c r="C871" s="58" t="s">
        <v>27</v>
      </c>
      <c r="D871" s="6" t="s">
        <v>2237</v>
      </c>
      <c r="E871" s="59">
        <v>6500</v>
      </c>
      <c r="F871" s="341"/>
    </row>
    <row r="872" spans="2:6" ht="20.100000000000001" customHeight="1">
      <c r="B872" s="89" t="s">
        <v>546</v>
      </c>
      <c r="C872" s="58" t="s">
        <v>27</v>
      </c>
      <c r="D872" s="6" t="s">
        <v>2238</v>
      </c>
      <c r="E872" s="59">
        <v>5500</v>
      </c>
      <c r="F872" s="341"/>
    </row>
    <row r="873" spans="2:6" ht="20.100000000000001" customHeight="1">
      <c r="B873" s="89" t="s">
        <v>546</v>
      </c>
      <c r="C873" s="58" t="s">
        <v>27</v>
      </c>
      <c r="D873" s="6" t="s">
        <v>2272</v>
      </c>
      <c r="E873" s="59">
        <v>7500</v>
      </c>
      <c r="F873" s="341"/>
    </row>
    <row r="874" spans="2:6" ht="20.100000000000001" customHeight="1">
      <c r="B874" s="89" t="s">
        <v>546</v>
      </c>
      <c r="C874" s="58" t="s">
        <v>27</v>
      </c>
      <c r="D874" s="6" t="s">
        <v>2273</v>
      </c>
      <c r="E874" s="59">
        <v>6500</v>
      </c>
      <c r="F874" s="341"/>
    </row>
    <row r="875" spans="2:6" ht="20.100000000000001" customHeight="1">
      <c r="B875" s="89" t="s">
        <v>546</v>
      </c>
      <c r="C875" s="58" t="s">
        <v>27</v>
      </c>
      <c r="D875" s="6" t="s">
        <v>2274</v>
      </c>
      <c r="E875" s="59">
        <v>5500</v>
      </c>
      <c r="F875" s="341"/>
    </row>
    <row r="876" spans="2:6" ht="20.100000000000001" customHeight="1">
      <c r="B876" s="89" t="s">
        <v>546</v>
      </c>
      <c r="C876" s="58" t="s">
        <v>27</v>
      </c>
      <c r="D876" s="6" t="s">
        <v>2275</v>
      </c>
      <c r="E876" s="59">
        <v>7500</v>
      </c>
      <c r="F876" s="341"/>
    </row>
    <row r="877" spans="2:6" ht="20.100000000000001" customHeight="1">
      <c r="B877" s="89" t="s">
        <v>546</v>
      </c>
      <c r="C877" s="58" t="s">
        <v>27</v>
      </c>
      <c r="D877" s="6" t="s">
        <v>2276</v>
      </c>
      <c r="E877" s="59">
        <v>6500</v>
      </c>
      <c r="F877" s="341"/>
    </row>
    <row r="878" spans="2:6" ht="20.100000000000001" customHeight="1">
      <c r="B878" s="89" t="s">
        <v>546</v>
      </c>
      <c r="C878" s="58" t="s">
        <v>27</v>
      </c>
      <c r="D878" s="6" t="s">
        <v>2277</v>
      </c>
      <c r="E878" s="59">
        <v>5500</v>
      </c>
      <c r="F878" s="341"/>
    </row>
    <row r="879" spans="2:6" ht="20.100000000000001" customHeight="1">
      <c r="B879" s="89" t="s">
        <v>546</v>
      </c>
      <c r="C879" s="58" t="s">
        <v>27</v>
      </c>
      <c r="D879" s="6" t="s">
        <v>2220</v>
      </c>
      <c r="E879" s="59">
        <v>7900</v>
      </c>
      <c r="F879" s="341"/>
    </row>
    <row r="880" spans="2:6" ht="20.100000000000001" customHeight="1">
      <c r="B880" s="89" t="s">
        <v>546</v>
      </c>
      <c r="C880" s="58" t="s">
        <v>27</v>
      </c>
      <c r="D880" s="6" t="s">
        <v>2221</v>
      </c>
      <c r="E880" s="59">
        <v>6900</v>
      </c>
      <c r="F880" s="341"/>
    </row>
    <row r="881" spans="2:6" ht="20.100000000000001" customHeight="1">
      <c r="B881" s="89" t="s">
        <v>546</v>
      </c>
      <c r="C881" s="58" t="s">
        <v>27</v>
      </c>
      <c r="D881" s="6" t="s">
        <v>2222</v>
      </c>
      <c r="E881" s="59">
        <v>5900</v>
      </c>
      <c r="F881" s="341"/>
    </row>
    <row r="882" spans="2:6" ht="20.100000000000001" customHeight="1">
      <c r="B882" s="89" t="s">
        <v>546</v>
      </c>
      <c r="C882" s="58" t="s">
        <v>27</v>
      </c>
      <c r="D882" s="6" t="s">
        <v>2217</v>
      </c>
      <c r="E882" s="59">
        <v>7900</v>
      </c>
      <c r="F882" s="341"/>
    </row>
    <row r="883" spans="2:6" ht="20.100000000000001" customHeight="1">
      <c r="B883" s="89" t="s">
        <v>546</v>
      </c>
      <c r="C883" s="58" t="s">
        <v>27</v>
      </c>
      <c r="D883" s="6" t="s">
        <v>2218</v>
      </c>
      <c r="E883" s="59">
        <v>6900</v>
      </c>
      <c r="F883" s="341"/>
    </row>
    <row r="884" spans="2:6" ht="20.100000000000001" customHeight="1">
      <c r="B884" s="89" t="s">
        <v>546</v>
      </c>
      <c r="C884" s="58" t="s">
        <v>27</v>
      </c>
      <c r="D884" s="6" t="s">
        <v>2219</v>
      </c>
      <c r="E884" s="59">
        <v>5900</v>
      </c>
      <c r="F884" s="341"/>
    </row>
    <row r="885" spans="2:6" ht="20.100000000000001" customHeight="1">
      <c r="B885" s="89" t="s">
        <v>546</v>
      </c>
      <c r="C885" s="58" t="s">
        <v>27</v>
      </c>
      <c r="D885" s="6" t="s">
        <v>2250</v>
      </c>
      <c r="E885" s="59">
        <v>4900</v>
      </c>
      <c r="F885" s="341"/>
    </row>
    <row r="886" spans="2:6" ht="20.100000000000001" customHeight="1">
      <c r="B886" s="89" t="s">
        <v>546</v>
      </c>
      <c r="C886" s="58" t="s">
        <v>27</v>
      </c>
      <c r="D886" s="6" t="s">
        <v>2249</v>
      </c>
      <c r="E886" s="59">
        <v>4400</v>
      </c>
      <c r="F886" s="341"/>
    </row>
    <row r="887" spans="2:6" ht="20.100000000000001" customHeight="1">
      <c r="B887" s="89" t="s">
        <v>546</v>
      </c>
      <c r="C887" s="58" t="s">
        <v>27</v>
      </c>
      <c r="D887" s="6" t="s">
        <v>2223</v>
      </c>
      <c r="E887" s="59">
        <v>4500</v>
      </c>
      <c r="F887" s="341"/>
    </row>
    <row r="888" spans="2:6" ht="20.100000000000001" customHeight="1">
      <c r="B888" s="93" t="s">
        <v>546</v>
      </c>
      <c r="C888" s="90" t="s">
        <v>27</v>
      </c>
      <c r="D888" s="8" t="s">
        <v>2227</v>
      </c>
      <c r="E888" s="61">
        <v>4500</v>
      </c>
      <c r="F888" s="342"/>
    </row>
    <row r="889" spans="2:6" ht="20.100000000000001" customHeight="1">
      <c r="B889" s="169" t="s">
        <v>546</v>
      </c>
      <c r="C889" s="169" t="s">
        <v>68</v>
      </c>
      <c r="D889" s="209" t="s">
        <v>4534</v>
      </c>
      <c r="E889" s="235">
        <v>5600</v>
      </c>
      <c r="F889" s="351" t="s">
        <v>4671</v>
      </c>
    </row>
    <row r="890" spans="2:6" ht="20.100000000000001" customHeight="1">
      <c r="B890" s="89" t="s">
        <v>546</v>
      </c>
      <c r="C890" s="58" t="s">
        <v>68</v>
      </c>
      <c r="D890" s="21" t="s">
        <v>4533</v>
      </c>
      <c r="E890" s="100">
        <v>5600</v>
      </c>
      <c r="F890" s="341"/>
    </row>
    <row r="891" spans="2:6" ht="20.100000000000001" customHeight="1">
      <c r="B891" s="89" t="s">
        <v>546</v>
      </c>
      <c r="C891" s="58" t="s">
        <v>68</v>
      </c>
      <c r="D891" s="21" t="s">
        <v>4532</v>
      </c>
      <c r="E891" s="100">
        <v>5600</v>
      </c>
      <c r="F891" s="341"/>
    </row>
    <row r="892" spans="2:6" ht="20.100000000000001" customHeight="1">
      <c r="B892" s="89" t="s">
        <v>546</v>
      </c>
      <c r="C892" s="58" t="s">
        <v>68</v>
      </c>
      <c r="D892" s="21" t="s">
        <v>4530</v>
      </c>
      <c r="E892" s="100">
        <v>5100</v>
      </c>
      <c r="F892" s="341"/>
    </row>
    <row r="893" spans="2:6" ht="20.100000000000001" customHeight="1">
      <c r="B893" s="89" t="s">
        <v>546</v>
      </c>
      <c r="C893" s="58" t="s">
        <v>68</v>
      </c>
      <c r="D893" s="21" t="s">
        <v>4536</v>
      </c>
      <c r="E893" s="100">
        <v>5700</v>
      </c>
      <c r="F893" s="341"/>
    </row>
    <row r="894" spans="2:6" ht="20.100000000000001" customHeight="1">
      <c r="B894" s="89" t="s">
        <v>546</v>
      </c>
      <c r="C894" s="58" t="s">
        <v>68</v>
      </c>
      <c r="D894" s="21" t="s">
        <v>4529</v>
      </c>
      <c r="E894" s="100">
        <v>5200</v>
      </c>
      <c r="F894" s="341"/>
    </row>
    <row r="895" spans="2:6" ht="20.100000000000001" customHeight="1">
      <c r="B895" s="89" t="s">
        <v>546</v>
      </c>
      <c r="C895" s="58" t="s">
        <v>68</v>
      </c>
      <c r="D895" s="21" t="s">
        <v>4535</v>
      </c>
      <c r="E895" s="100">
        <v>5200</v>
      </c>
      <c r="F895" s="341"/>
    </row>
    <row r="896" spans="2:6" ht="20.100000000000001" customHeight="1">
      <c r="B896" s="89" t="s">
        <v>546</v>
      </c>
      <c r="C896" s="58" t="s">
        <v>68</v>
      </c>
      <c r="D896" s="21" t="s">
        <v>4658</v>
      </c>
      <c r="E896" s="100">
        <v>5800</v>
      </c>
      <c r="F896" s="341"/>
    </row>
    <row r="897" spans="2:6" ht="20.100000000000001" customHeight="1">
      <c r="B897" s="89" t="s">
        <v>546</v>
      </c>
      <c r="C897" s="58" t="s">
        <v>68</v>
      </c>
      <c r="D897" s="21" t="s">
        <v>4656</v>
      </c>
      <c r="E897" s="100">
        <v>5800</v>
      </c>
      <c r="F897" s="341"/>
    </row>
    <row r="898" spans="2:6" ht="20.100000000000001" customHeight="1">
      <c r="B898" s="89" t="s">
        <v>546</v>
      </c>
      <c r="C898" s="58" t="s">
        <v>68</v>
      </c>
      <c r="D898" s="21" t="s">
        <v>4657</v>
      </c>
      <c r="E898" s="100">
        <v>5500</v>
      </c>
      <c r="F898" s="341"/>
    </row>
    <row r="899" spans="2:6" ht="20.100000000000001" customHeight="1">
      <c r="B899" s="89" t="s">
        <v>546</v>
      </c>
      <c r="C899" s="58" t="s">
        <v>68</v>
      </c>
      <c r="D899" s="21" t="s">
        <v>4655</v>
      </c>
      <c r="E899" s="100">
        <v>4900</v>
      </c>
      <c r="F899" s="341"/>
    </row>
    <row r="900" spans="2:6" ht="20.100000000000001" customHeight="1">
      <c r="B900" s="89" t="s">
        <v>546</v>
      </c>
      <c r="C900" s="58" t="s">
        <v>68</v>
      </c>
      <c r="D900" s="21" t="s">
        <v>4661</v>
      </c>
      <c r="E900" s="100">
        <v>4500</v>
      </c>
      <c r="F900" s="341"/>
    </row>
    <row r="901" spans="2:6" ht="20.100000000000001" customHeight="1">
      <c r="B901" s="89" t="s">
        <v>546</v>
      </c>
      <c r="C901" s="58" t="s">
        <v>68</v>
      </c>
      <c r="D901" s="21" t="s">
        <v>4660</v>
      </c>
      <c r="E901" s="100">
        <v>4500</v>
      </c>
      <c r="F901" s="341"/>
    </row>
    <row r="902" spans="2:6" ht="20.100000000000001" customHeight="1">
      <c r="B902" s="89" t="s">
        <v>546</v>
      </c>
      <c r="C902" s="58" t="s">
        <v>68</v>
      </c>
      <c r="D902" s="21" t="s">
        <v>4531</v>
      </c>
      <c r="E902" s="100">
        <v>6100</v>
      </c>
      <c r="F902" s="341"/>
    </row>
    <row r="903" spans="2:6" ht="20.100000000000001" customHeight="1">
      <c r="B903" s="89" t="s">
        <v>546</v>
      </c>
      <c r="C903" s="58" t="s">
        <v>68</v>
      </c>
      <c r="D903" s="21" t="s">
        <v>4537</v>
      </c>
      <c r="E903" s="100">
        <v>6100</v>
      </c>
      <c r="F903" s="341"/>
    </row>
    <row r="904" spans="2:6" ht="20.100000000000001" customHeight="1">
      <c r="B904" s="89" t="s">
        <v>546</v>
      </c>
      <c r="C904" s="58" t="s">
        <v>68</v>
      </c>
      <c r="D904" s="21" t="s">
        <v>5808</v>
      </c>
      <c r="E904" s="100">
        <v>17800</v>
      </c>
      <c r="F904" s="341"/>
    </row>
    <row r="905" spans="2:6" ht="20.100000000000001" customHeight="1">
      <c r="B905" s="89" t="s">
        <v>546</v>
      </c>
      <c r="C905" s="58" t="s">
        <v>68</v>
      </c>
      <c r="D905" s="21" t="s">
        <v>5809</v>
      </c>
      <c r="E905" s="100">
        <v>6200</v>
      </c>
      <c r="F905" s="341"/>
    </row>
    <row r="906" spans="2:6" ht="20.100000000000001" customHeight="1">
      <c r="B906" s="89" t="s">
        <v>546</v>
      </c>
      <c r="C906" s="58" t="s">
        <v>68</v>
      </c>
      <c r="D906" s="21" t="s">
        <v>5812</v>
      </c>
      <c r="E906" s="100">
        <v>6300</v>
      </c>
      <c r="F906" s="341"/>
    </row>
    <row r="907" spans="2:6" ht="20.100000000000001" customHeight="1">
      <c r="B907" s="89" t="s">
        <v>546</v>
      </c>
      <c r="C907" s="58" t="s">
        <v>68</v>
      </c>
      <c r="D907" s="21" t="s">
        <v>5810</v>
      </c>
      <c r="E907" s="100">
        <v>4500</v>
      </c>
      <c r="F907" s="341"/>
    </row>
    <row r="908" spans="2:6" ht="20.100000000000001" customHeight="1">
      <c r="B908" s="89" t="s">
        <v>546</v>
      </c>
      <c r="C908" s="58" t="s">
        <v>68</v>
      </c>
      <c r="D908" s="21" t="s">
        <v>5811</v>
      </c>
      <c r="E908" s="100">
        <v>5000</v>
      </c>
      <c r="F908" s="341"/>
    </row>
    <row r="909" spans="2:6" ht="20.100000000000001" customHeight="1">
      <c r="B909" s="89" t="s">
        <v>546</v>
      </c>
      <c r="C909" s="58" t="s">
        <v>68</v>
      </c>
      <c r="D909" s="21" t="s">
        <v>5813</v>
      </c>
      <c r="E909" s="100">
        <v>4500</v>
      </c>
      <c r="F909" s="341"/>
    </row>
    <row r="910" spans="2:6" ht="20.100000000000001" customHeight="1">
      <c r="B910" s="89" t="s">
        <v>546</v>
      </c>
      <c r="C910" s="58" t="s">
        <v>68</v>
      </c>
      <c r="D910" s="21" t="s">
        <v>4659</v>
      </c>
      <c r="E910" s="100">
        <v>5000</v>
      </c>
      <c r="F910" s="341"/>
    </row>
    <row r="911" spans="2:6" ht="20.100000000000001" customHeight="1">
      <c r="B911" s="83" t="s">
        <v>546</v>
      </c>
      <c r="C911" s="102" t="s">
        <v>127</v>
      </c>
      <c r="D911" s="76" t="s">
        <v>110</v>
      </c>
      <c r="E911" s="119">
        <v>5000</v>
      </c>
      <c r="F911" s="322" t="s">
        <v>786</v>
      </c>
    </row>
    <row r="912" spans="2:6" ht="20.100000000000001" customHeight="1">
      <c r="B912" s="89" t="s">
        <v>546</v>
      </c>
      <c r="C912" s="84" t="s">
        <v>127</v>
      </c>
      <c r="D912" s="41" t="s">
        <v>111</v>
      </c>
      <c r="E912" s="64">
        <v>10000</v>
      </c>
      <c r="F912" s="322"/>
    </row>
    <row r="913" spans="2:6" ht="20.100000000000001" customHeight="1">
      <c r="B913" s="89" t="s">
        <v>546</v>
      </c>
      <c r="C913" s="84" t="s">
        <v>127</v>
      </c>
      <c r="D913" s="41" t="s">
        <v>112</v>
      </c>
      <c r="E913" s="64">
        <v>20000</v>
      </c>
      <c r="F913" s="322"/>
    </row>
    <row r="914" spans="2:6" ht="20.100000000000001" customHeight="1">
      <c r="B914" s="93" t="s">
        <v>546</v>
      </c>
      <c r="C914" s="86" t="s">
        <v>127</v>
      </c>
      <c r="D914" s="42" t="s">
        <v>113</v>
      </c>
      <c r="E914" s="63">
        <v>30000</v>
      </c>
      <c r="F914" s="322"/>
    </row>
    <row r="915" spans="2:6" ht="20.100000000000001" customHeight="1">
      <c r="B915" s="169" t="s">
        <v>546</v>
      </c>
      <c r="C915" s="170" t="s">
        <v>207</v>
      </c>
      <c r="D915" s="160" t="s">
        <v>1939</v>
      </c>
      <c r="E915" s="193">
        <v>10000</v>
      </c>
      <c r="F915" s="319" t="s">
        <v>4598</v>
      </c>
    </row>
    <row r="916" spans="2:6" ht="20.100000000000001" customHeight="1">
      <c r="B916" s="89" t="s">
        <v>546</v>
      </c>
      <c r="C916" s="84" t="s">
        <v>207</v>
      </c>
      <c r="D916" s="37" t="s">
        <v>1940</v>
      </c>
      <c r="E916" s="88">
        <v>20000</v>
      </c>
      <c r="F916" s="320"/>
    </row>
    <row r="917" spans="2:6" ht="20.100000000000001" customHeight="1">
      <c r="B917" s="89" t="s">
        <v>546</v>
      </c>
      <c r="C917" s="84" t="s">
        <v>207</v>
      </c>
      <c r="D917" s="37" t="s">
        <v>1941</v>
      </c>
      <c r="E917" s="88">
        <v>30000</v>
      </c>
      <c r="F917" s="320"/>
    </row>
    <row r="918" spans="2:6" ht="20.100000000000001" customHeight="1">
      <c r="B918" s="89" t="s">
        <v>546</v>
      </c>
      <c r="C918" s="84" t="s">
        <v>207</v>
      </c>
      <c r="D918" s="37" t="s">
        <v>1942</v>
      </c>
      <c r="E918" s="88">
        <v>50000</v>
      </c>
      <c r="F918" s="320"/>
    </row>
    <row r="919" spans="2:6" ht="20.100000000000001" customHeight="1">
      <c r="B919" s="89" t="s">
        <v>546</v>
      </c>
      <c r="C919" s="84" t="s">
        <v>207</v>
      </c>
      <c r="D919" s="37" t="s">
        <v>1881</v>
      </c>
      <c r="E919" s="88">
        <v>5000</v>
      </c>
      <c r="F919" s="320"/>
    </row>
    <row r="920" spans="2:6" ht="20.100000000000001" customHeight="1">
      <c r="B920" s="89" t="s">
        <v>546</v>
      </c>
      <c r="C920" s="84" t="s">
        <v>207</v>
      </c>
      <c r="D920" s="37" t="s">
        <v>5773</v>
      </c>
      <c r="E920" s="88">
        <v>7300</v>
      </c>
      <c r="F920" s="320"/>
    </row>
    <row r="921" spans="2:6" ht="20.100000000000001" customHeight="1">
      <c r="B921" s="89" t="s">
        <v>546</v>
      </c>
      <c r="C921" s="84" t="s">
        <v>207</v>
      </c>
      <c r="D921" s="37" t="s">
        <v>5774</v>
      </c>
      <c r="E921" s="88">
        <v>7100</v>
      </c>
      <c r="F921" s="320"/>
    </row>
    <row r="922" spans="2:6" ht="20.100000000000001" customHeight="1">
      <c r="B922" s="89" t="s">
        <v>546</v>
      </c>
      <c r="C922" s="84" t="s">
        <v>207</v>
      </c>
      <c r="D922" s="37" t="s">
        <v>5775</v>
      </c>
      <c r="E922" s="88">
        <v>14400</v>
      </c>
      <c r="F922" s="320"/>
    </row>
    <row r="923" spans="2:6" ht="20.100000000000001" customHeight="1">
      <c r="B923" s="89" t="s">
        <v>546</v>
      </c>
      <c r="C923" s="84" t="s">
        <v>207</v>
      </c>
      <c r="D923" s="37" t="s">
        <v>2475</v>
      </c>
      <c r="E923" s="88">
        <v>21500</v>
      </c>
      <c r="F923" s="320"/>
    </row>
    <row r="924" spans="2:6" ht="20.100000000000001" customHeight="1">
      <c r="B924" s="89" t="s">
        <v>546</v>
      </c>
      <c r="C924" s="84" t="s">
        <v>207</v>
      </c>
      <c r="D924" s="37" t="s">
        <v>4525</v>
      </c>
      <c r="E924" s="88">
        <v>6900</v>
      </c>
      <c r="F924" s="320"/>
    </row>
    <row r="925" spans="2:6" ht="20.100000000000001" customHeight="1">
      <c r="B925" s="89" t="s">
        <v>546</v>
      </c>
      <c r="C925" s="84" t="s">
        <v>207</v>
      </c>
      <c r="D925" s="37" t="s">
        <v>4526</v>
      </c>
      <c r="E925" s="88">
        <v>7900</v>
      </c>
      <c r="F925" s="320"/>
    </row>
    <row r="926" spans="2:6" ht="20.100000000000001" customHeight="1">
      <c r="B926" s="89" t="s">
        <v>546</v>
      </c>
      <c r="C926" s="84" t="s">
        <v>207</v>
      </c>
      <c r="D926" s="37" t="s">
        <v>4527</v>
      </c>
      <c r="E926" s="88">
        <v>8800</v>
      </c>
      <c r="F926" s="320"/>
    </row>
    <row r="927" spans="2:6" ht="20.100000000000001" customHeight="1">
      <c r="B927" s="89" t="s">
        <v>546</v>
      </c>
      <c r="C927" s="84" t="s">
        <v>207</v>
      </c>
      <c r="D927" s="37" t="s">
        <v>1666</v>
      </c>
      <c r="E927" s="88">
        <v>6900</v>
      </c>
      <c r="F927" s="320"/>
    </row>
    <row r="928" spans="2:6" ht="20.100000000000001" customHeight="1">
      <c r="B928" s="89" t="s">
        <v>546</v>
      </c>
      <c r="C928" s="84" t="s">
        <v>207</v>
      </c>
      <c r="D928" s="37" t="s">
        <v>1667</v>
      </c>
      <c r="E928" s="88">
        <v>6900</v>
      </c>
      <c r="F928" s="320"/>
    </row>
    <row r="929" spans="2:6" ht="20.100000000000001" customHeight="1">
      <c r="B929" s="89" t="s">
        <v>546</v>
      </c>
      <c r="C929" s="84" t="s">
        <v>207</v>
      </c>
      <c r="D929" s="37" t="s">
        <v>1668</v>
      </c>
      <c r="E929" s="88">
        <v>6900</v>
      </c>
      <c r="F929" s="320"/>
    </row>
    <row r="930" spans="2:6" ht="20.100000000000001" customHeight="1">
      <c r="B930" s="89" t="s">
        <v>546</v>
      </c>
      <c r="C930" s="84" t="s">
        <v>207</v>
      </c>
      <c r="D930" s="37" t="s">
        <v>1669</v>
      </c>
      <c r="E930" s="88">
        <v>6900</v>
      </c>
      <c r="F930" s="320"/>
    </row>
    <row r="931" spans="2:6" ht="20.100000000000001" customHeight="1">
      <c r="B931" s="89" t="s">
        <v>546</v>
      </c>
      <c r="C931" s="84" t="s">
        <v>207</v>
      </c>
      <c r="D931" s="37" t="s">
        <v>1670</v>
      </c>
      <c r="E931" s="88">
        <v>6000</v>
      </c>
      <c r="F931" s="320"/>
    </row>
    <row r="932" spans="2:6" ht="20.100000000000001" customHeight="1">
      <c r="B932" s="89" t="s">
        <v>546</v>
      </c>
      <c r="C932" s="84" t="s">
        <v>207</v>
      </c>
      <c r="D932" s="37" t="s">
        <v>1671</v>
      </c>
      <c r="E932" s="88">
        <v>6000</v>
      </c>
      <c r="F932" s="320"/>
    </row>
    <row r="933" spans="2:6" ht="20.100000000000001" customHeight="1">
      <c r="B933" s="89" t="s">
        <v>546</v>
      </c>
      <c r="C933" s="84" t="s">
        <v>207</v>
      </c>
      <c r="D933" s="37" t="s">
        <v>1672</v>
      </c>
      <c r="E933" s="88">
        <v>6000</v>
      </c>
      <c r="F933" s="320"/>
    </row>
    <row r="934" spans="2:6" ht="20.100000000000001" customHeight="1">
      <c r="B934" s="89" t="s">
        <v>546</v>
      </c>
      <c r="C934" s="84" t="s">
        <v>207</v>
      </c>
      <c r="D934" s="37" t="s">
        <v>1673</v>
      </c>
      <c r="E934" s="88">
        <v>6000</v>
      </c>
      <c r="F934" s="320"/>
    </row>
    <row r="935" spans="2:6" ht="20.100000000000001" customHeight="1">
      <c r="B935" s="89" t="s">
        <v>546</v>
      </c>
      <c r="C935" s="84" t="s">
        <v>207</v>
      </c>
      <c r="D935" s="37" t="s">
        <v>1674</v>
      </c>
      <c r="E935" s="88">
        <v>6900</v>
      </c>
      <c r="F935" s="320"/>
    </row>
    <row r="936" spans="2:6" ht="20.100000000000001" customHeight="1">
      <c r="B936" s="89" t="s">
        <v>546</v>
      </c>
      <c r="C936" s="84" t="s">
        <v>207</v>
      </c>
      <c r="D936" s="37" t="s">
        <v>1675</v>
      </c>
      <c r="E936" s="88">
        <v>6900</v>
      </c>
      <c r="F936" s="320"/>
    </row>
    <row r="937" spans="2:6" ht="20.100000000000001" customHeight="1">
      <c r="B937" s="89" t="s">
        <v>546</v>
      </c>
      <c r="C937" s="84" t="s">
        <v>207</v>
      </c>
      <c r="D937" s="37" t="s">
        <v>1676</v>
      </c>
      <c r="E937" s="88">
        <v>6900</v>
      </c>
      <c r="F937" s="320"/>
    </row>
    <row r="938" spans="2:6" ht="20.100000000000001" customHeight="1">
      <c r="B938" s="89" t="s">
        <v>546</v>
      </c>
      <c r="C938" s="84" t="s">
        <v>207</v>
      </c>
      <c r="D938" s="37" t="s">
        <v>1677</v>
      </c>
      <c r="E938" s="88">
        <v>6900</v>
      </c>
      <c r="F938" s="320"/>
    </row>
    <row r="939" spans="2:6" ht="20.100000000000001" customHeight="1">
      <c r="B939" s="89" t="s">
        <v>546</v>
      </c>
      <c r="C939" s="84" t="s">
        <v>207</v>
      </c>
      <c r="D939" s="37" t="s">
        <v>1678</v>
      </c>
      <c r="E939" s="88">
        <v>6900</v>
      </c>
      <c r="F939" s="320"/>
    </row>
    <row r="940" spans="2:6" ht="20.100000000000001" customHeight="1">
      <c r="B940" s="89" t="s">
        <v>546</v>
      </c>
      <c r="C940" s="84" t="s">
        <v>207</v>
      </c>
      <c r="D940" s="37" t="s">
        <v>2068</v>
      </c>
      <c r="E940" s="88">
        <v>10900</v>
      </c>
      <c r="F940" s="320"/>
    </row>
    <row r="941" spans="2:6" ht="20.100000000000001" customHeight="1">
      <c r="B941" s="89" t="s">
        <v>546</v>
      </c>
      <c r="C941" s="84" t="s">
        <v>207</v>
      </c>
      <c r="D941" s="37" t="s">
        <v>2069</v>
      </c>
      <c r="E941" s="88">
        <v>10900</v>
      </c>
      <c r="F941" s="320"/>
    </row>
    <row r="942" spans="2:6" ht="20.100000000000001" customHeight="1">
      <c r="B942" s="89" t="s">
        <v>546</v>
      </c>
      <c r="C942" s="84" t="s">
        <v>207</v>
      </c>
      <c r="D942" s="37" t="s">
        <v>2066</v>
      </c>
      <c r="E942" s="88">
        <v>10600</v>
      </c>
      <c r="F942" s="320"/>
    </row>
    <row r="943" spans="2:6" ht="20.100000000000001" customHeight="1">
      <c r="B943" s="89" t="s">
        <v>546</v>
      </c>
      <c r="C943" s="84" t="s">
        <v>207</v>
      </c>
      <c r="D943" s="37" t="s">
        <v>2074</v>
      </c>
      <c r="E943" s="88">
        <v>13700</v>
      </c>
      <c r="F943" s="320"/>
    </row>
    <row r="944" spans="2:6" ht="20.100000000000001" customHeight="1">
      <c r="B944" s="89" t="s">
        <v>546</v>
      </c>
      <c r="C944" s="84" t="s">
        <v>207</v>
      </c>
      <c r="D944" s="37" t="s">
        <v>2083</v>
      </c>
      <c r="E944" s="88">
        <v>22700</v>
      </c>
      <c r="F944" s="320"/>
    </row>
    <row r="945" spans="2:6" ht="20.100000000000001" customHeight="1">
      <c r="B945" s="89" t="s">
        <v>546</v>
      </c>
      <c r="C945" s="84" t="s">
        <v>207</v>
      </c>
      <c r="D945" s="37" t="s">
        <v>2064</v>
      </c>
      <c r="E945" s="88">
        <v>10000</v>
      </c>
      <c r="F945" s="320"/>
    </row>
    <row r="946" spans="2:6" ht="20.100000000000001" customHeight="1">
      <c r="B946" s="89" t="s">
        <v>546</v>
      </c>
      <c r="C946" s="84" t="s">
        <v>207</v>
      </c>
      <c r="D946" s="37" t="s">
        <v>2065</v>
      </c>
      <c r="E946" s="88">
        <v>10000</v>
      </c>
      <c r="F946" s="320"/>
    </row>
    <row r="947" spans="2:6" ht="20.100000000000001" customHeight="1">
      <c r="B947" s="89" t="s">
        <v>546</v>
      </c>
      <c r="C947" s="84" t="s">
        <v>207</v>
      </c>
      <c r="D947" s="37" t="s">
        <v>2070</v>
      </c>
      <c r="E947" s="88">
        <v>11000</v>
      </c>
      <c r="F947" s="320"/>
    </row>
    <row r="948" spans="2:6" ht="20.100000000000001" customHeight="1">
      <c r="B948" s="89" t="s">
        <v>546</v>
      </c>
      <c r="C948" s="84" t="s">
        <v>207</v>
      </c>
      <c r="D948" s="37" t="s">
        <v>2032</v>
      </c>
      <c r="E948" s="88">
        <v>5200</v>
      </c>
      <c r="F948" s="320"/>
    </row>
    <row r="949" spans="2:6" ht="20.100000000000001" customHeight="1">
      <c r="B949" s="89" t="s">
        <v>546</v>
      </c>
      <c r="C949" s="84" t="s">
        <v>207</v>
      </c>
      <c r="D949" s="37" t="s">
        <v>2057</v>
      </c>
      <c r="E949" s="88">
        <v>7000</v>
      </c>
      <c r="F949" s="320"/>
    </row>
    <row r="950" spans="2:6" ht="20.100000000000001" customHeight="1">
      <c r="B950" s="89" t="s">
        <v>546</v>
      </c>
      <c r="C950" s="84" t="s">
        <v>207</v>
      </c>
      <c r="D950" s="37" t="s">
        <v>2030</v>
      </c>
      <c r="E950" s="88">
        <v>5000</v>
      </c>
      <c r="F950" s="320"/>
    </row>
    <row r="951" spans="2:6" ht="20.100000000000001" customHeight="1">
      <c r="B951" s="89" t="s">
        <v>546</v>
      </c>
      <c r="C951" s="84" t="s">
        <v>207</v>
      </c>
      <c r="D951" s="37" t="s">
        <v>2031</v>
      </c>
      <c r="E951" s="88">
        <v>5000</v>
      </c>
      <c r="F951" s="320"/>
    </row>
    <row r="952" spans="2:6" ht="20.100000000000001" customHeight="1">
      <c r="B952" s="89" t="s">
        <v>546</v>
      </c>
      <c r="C952" s="84" t="s">
        <v>207</v>
      </c>
      <c r="D952" s="37" t="s">
        <v>2052</v>
      </c>
      <c r="E952" s="88">
        <v>6700</v>
      </c>
      <c r="F952" s="320"/>
    </row>
    <row r="953" spans="2:6" ht="20.100000000000001" customHeight="1">
      <c r="B953" s="89" t="s">
        <v>546</v>
      </c>
      <c r="C953" s="84" t="s">
        <v>207</v>
      </c>
      <c r="D953" s="37" t="s">
        <v>2035</v>
      </c>
      <c r="E953" s="88">
        <v>5500</v>
      </c>
      <c r="F953" s="320"/>
    </row>
    <row r="954" spans="2:6" ht="20.100000000000001" customHeight="1">
      <c r="B954" s="89" t="s">
        <v>546</v>
      </c>
      <c r="C954" s="84" t="s">
        <v>207</v>
      </c>
      <c r="D954" s="37" t="s">
        <v>2053</v>
      </c>
      <c r="E954" s="88">
        <v>6700</v>
      </c>
      <c r="F954" s="320"/>
    </row>
    <row r="955" spans="2:6" ht="20.100000000000001" customHeight="1">
      <c r="B955" s="89" t="s">
        <v>546</v>
      </c>
      <c r="C955" s="84" t="s">
        <v>207</v>
      </c>
      <c r="D955" s="37" t="s">
        <v>2036</v>
      </c>
      <c r="E955" s="88">
        <v>5500</v>
      </c>
      <c r="F955" s="320"/>
    </row>
    <row r="956" spans="2:6" ht="20.100000000000001" customHeight="1">
      <c r="B956" s="89" t="s">
        <v>546</v>
      </c>
      <c r="C956" s="84" t="s">
        <v>207</v>
      </c>
      <c r="D956" s="37" t="s">
        <v>4774</v>
      </c>
      <c r="E956" s="88">
        <v>11200</v>
      </c>
      <c r="F956" s="320"/>
    </row>
    <row r="957" spans="2:6" ht="20.100000000000001" customHeight="1">
      <c r="B957" s="89" t="s">
        <v>546</v>
      </c>
      <c r="C957" s="84" t="s">
        <v>207</v>
      </c>
      <c r="D957" s="37" t="s">
        <v>4775</v>
      </c>
      <c r="E957" s="88">
        <v>12900</v>
      </c>
      <c r="F957" s="320"/>
    </row>
    <row r="958" spans="2:6" ht="20.100000000000001" customHeight="1">
      <c r="B958" s="89" t="s">
        <v>546</v>
      </c>
      <c r="C958" s="84" t="s">
        <v>207</v>
      </c>
      <c r="D958" s="37" t="s">
        <v>4776</v>
      </c>
      <c r="E958" s="88">
        <v>12300</v>
      </c>
      <c r="F958" s="320"/>
    </row>
    <row r="959" spans="2:6" ht="20.100000000000001" customHeight="1">
      <c r="B959" s="89" t="s">
        <v>546</v>
      </c>
      <c r="C959" s="84" t="s">
        <v>207</v>
      </c>
      <c r="D959" s="37" t="s">
        <v>4777</v>
      </c>
      <c r="E959" s="88">
        <v>12200</v>
      </c>
      <c r="F959" s="320"/>
    </row>
    <row r="960" spans="2:6" ht="20.100000000000001" customHeight="1">
      <c r="B960" s="89" t="s">
        <v>546</v>
      </c>
      <c r="C960" s="84" t="s">
        <v>207</v>
      </c>
      <c r="D960" s="37" t="s">
        <v>4778</v>
      </c>
      <c r="E960" s="88">
        <v>11700</v>
      </c>
      <c r="F960" s="320"/>
    </row>
    <row r="961" spans="2:6" ht="20.100000000000001" customHeight="1">
      <c r="B961" s="89" t="s">
        <v>546</v>
      </c>
      <c r="C961" s="84" t="s">
        <v>207</v>
      </c>
      <c r="D961" s="37" t="s">
        <v>4779</v>
      </c>
      <c r="E961" s="88">
        <v>14500</v>
      </c>
      <c r="F961" s="320"/>
    </row>
    <row r="962" spans="2:6" ht="20.100000000000001" customHeight="1">
      <c r="B962" s="89" t="s">
        <v>546</v>
      </c>
      <c r="C962" s="84" t="s">
        <v>207</v>
      </c>
      <c r="D962" s="37" t="s">
        <v>2058</v>
      </c>
      <c r="E962" s="88">
        <v>7000</v>
      </c>
      <c r="F962" s="320"/>
    </row>
    <row r="963" spans="2:6" ht="20.100000000000001" customHeight="1">
      <c r="B963" s="89" t="s">
        <v>546</v>
      </c>
      <c r="C963" s="84" t="s">
        <v>207</v>
      </c>
      <c r="D963" s="37" t="s">
        <v>2033</v>
      </c>
      <c r="E963" s="88">
        <v>5300</v>
      </c>
      <c r="F963" s="320"/>
    </row>
    <row r="964" spans="2:6" ht="20.100000000000001" customHeight="1">
      <c r="B964" s="89" t="s">
        <v>546</v>
      </c>
      <c r="C964" s="84" t="s">
        <v>207</v>
      </c>
      <c r="D964" s="37" t="s">
        <v>2039</v>
      </c>
      <c r="E964" s="88">
        <v>5800</v>
      </c>
      <c r="F964" s="320"/>
    </row>
    <row r="965" spans="2:6" ht="20.100000000000001" customHeight="1">
      <c r="B965" s="89" t="s">
        <v>546</v>
      </c>
      <c r="C965" s="84" t="s">
        <v>207</v>
      </c>
      <c r="D965" s="37" t="s">
        <v>2034</v>
      </c>
      <c r="E965" s="88">
        <v>5300</v>
      </c>
      <c r="F965" s="320"/>
    </row>
    <row r="966" spans="2:6" ht="20.100000000000001" customHeight="1">
      <c r="B966" s="89" t="s">
        <v>546</v>
      </c>
      <c r="C966" s="84" t="s">
        <v>207</v>
      </c>
      <c r="D966" s="37" t="s">
        <v>2062</v>
      </c>
      <c r="E966" s="88">
        <v>7800</v>
      </c>
      <c r="F966" s="320"/>
    </row>
    <row r="967" spans="2:6" ht="20.100000000000001" customHeight="1">
      <c r="B967" s="89" t="s">
        <v>546</v>
      </c>
      <c r="C967" s="84" t="s">
        <v>207</v>
      </c>
      <c r="D967" s="37" t="s">
        <v>2067</v>
      </c>
      <c r="E967" s="88">
        <v>10900</v>
      </c>
      <c r="F967" s="320"/>
    </row>
    <row r="968" spans="2:6" ht="20.100000000000001" customHeight="1">
      <c r="B968" s="89" t="s">
        <v>546</v>
      </c>
      <c r="C968" s="84" t="s">
        <v>207</v>
      </c>
      <c r="D968" s="37" t="s">
        <v>2078</v>
      </c>
      <c r="E968" s="88">
        <v>15900</v>
      </c>
      <c r="F968" s="320"/>
    </row>
    <row r="969" spans="2:6" ht="20.100000000000001" customHeight="1">
      <c r="B969" s="89" t="s">
        <v>546</v>
      </c>
      <c r="C969" s="84" t="s">
        <v>207</v>
      </c>
      <c r="D969" s="37" t="s">
        <v>2076</v>
      </c>
      <c r="E969" s="88">
        <v>15500</v>
      </c>
      <c r="F969" s="320"/>
    </row>
    <row r="970" spans="2:6" ht="20.100000000000001" customHeight="1">
      <c r="B970" s="89" t="s">
        <v>546</v>
      </c>
      <c r="C970" s="84" t="s">
        <v>207</v>
      </c>
      <c r="D970" s="37" t="s">
        <v>4678</v>
      </c>
      <c r="E970" s="88">
        <v>5300</v>
      </c>
      <c r="F970" s="320"/>
    </row>
    <row r="971" spans="2:6" ht="20.100000000000001" customHeight="1">
      <c r="B971" s="89" t="s">
        <v>546</v>
      </c>
      <c r="C971" s="84" t="s">
        <v>207</v>
      </c>
      <c r="D971" s="37" t="s">
        <v>4679</v>
      </c>
      <c r="E971" s="88">
        <v>5500</v>
      </c>
      <c r="F971" s="320"/>
    </row>
    <row r="972" spans="2:6" ht="20.100000000000001" customHeight="1">
      <c r="B972" s="89" t="s">
        <v>546</v>
      </c>
      <c r="C972" s="84" t="s">
        <v>207</v>
      </c>
      <c r="D972" s="37" t="s">
        <v>2077</v>
      </c>
      <c r="E972" s="88">
        <v>15500</v>
      </c>
      <c r="F972" s="320"/>
    </row>
    <row r="973" spans="2:6" ht="20.100000000000001" customHeight="1">
      <c r="B973" s="89" t="s">
        <v>546</v>
      </c>
      <c r="C973" s="84" t="s">
        <v>207</v>
      </c>
      <c r="D973" s="37" t="s">
        <v>2079</v>
      </c>
      <c r="E973" s="88">
        <v>15900</v>
      </c>
      <c r="F973" s="320"/>
    </row>
    <row r="974" spans="2:6" ht="20.100000000000001" customHeight="1">
      <c r="B974" s="89" t="s">
        <v>546</v>
      </c>
      <c r="C974" s="84" t="s">
        <v>207</v>
      </c>
      <c r="D974" s="37" t="s">
        <v>2080</v>
      </c>
      <c r="E974" s="88">
        <v>16100</v>
      </c>
      <c r="F974" s="320"/>
    </row>
    <row r="975" spans="2:6" ht="20.100000000000001" customHeight="1">
      <c r="B975" s="89" t="s">
        <v>546</v>
      </c>
      <c r="C975" s="84" t="s">
        <v>207</v>
      </c>
      <c r="D975" s="37" t="s">
        <v>2082</v>
      </c>
      <c r="E975" s="88">
        <v>21800</v>
      </c>
      <c r="F975" s="320"/>
    </row>
    <row r="976" spans="2:6" ht="20.100000000000001" customHeight="1">
      <c r="B976" s="89" t="s">
        <v>546</v>
      </c>
      <c r="C976" s="84" t="s">
        <v>207</v>
      </c>
      <c r="D976" s="37" t="s">
        <v>2301</v>
      </c>
      <c r="E976" s="88">
        <v>5500</v>
      </c>
      <c r="F976" s="320"/>
    </row>
    <row r="977" spans="2:6" ht="20.100000000000001" customHeight="1">
      <c r="B977" s="89" t="s">
        <v>546</v>
      </c>
      <c r="C977" s="84" t="s">
        <v>207</v>
      </c>
      <c r="D977" s="37" t="s">
        <v>2302</v>
      </c>
      <c r="E977" s="88">
        <v>5900</v>
      </c>
      <c r="F977" s="320"/>
    </row>
    <row r="978" spans="2:6" ht="20.100000000000001" customHeight="1">
      <c r="B978" s="89" t="s">
        <v>546</v>
      </c>
      <c r="C978" s="84" t="s">
        <v>207</v>
      </c>
      <c r="D978" s="37" t="s">
        <v>2303</v>
      </c>
      <c r="E978" s="88">
        <v>5900</v>
      </c>
      <c r="F978" s="320"/>
    </row>
    <row r="979" spans="2:6" ht="20.100000000000001" customHeight="1">
      <c r="B979" s="89" t="s">
        <v>546</v>
      </c>
      <c r="C979" s="84" t="s">
        <v>207</v>
      </c>
      <c r="D979" s="37" t="s">
        <v>3604</v>
      </c>
      <c r="E979" s="88">
        <v>8900</v>
      </c>
      <c r="F979" s="320"/>
    </row>
    <row r="980" spans="2:6" ht="20.100000000000001" customHeight="1">
      <c r="B980" s="89" t="s">
        <v>546</v>
      </c>
      <c r="C980" s="84" t="s">
        <v>207</v>
      </c>
      <c r="D980" s="37" t="s">
        <v>2476</v>
      </c>
      <c r="E980" s="88">
        <v>8900</v>
      </c>
      <c r="F980" s="320"/>
    </row>
    <row r="981" spans="2:6" ht="20.100000000000001" customHeight="1">
      <c r="B981" s="89" t="s">
        <v>546</v>
      </c>
      <c r="C981" s="84" t="s">
        <v>207</v>
      </c>
      <c r="D981" s="37" t="s">
        <v>2477</v>
      </c>
      <c r="E981" s="88">
        <v>8900</v>
      </c>
      <c r="F981" s="320"/>
    </row>
    <row r="982" spans="2:6" ht="20.100000000000001" customHeight="1">
      <c r="B982" s="89" t="s">
        <v>546</v>
      </c>
      <c r="C982" s="84" t="s">
        <v>207</v>
      </c>
      <c r="D982" s="37" t="s">
        <v>2478</v>
      </c>
      <c r="E982" s="88">
        <v>9400</v>
      </c>
      <c r="F982" s="320"/>
    </row>
    <row r="983" spans="2:6" ht="20.100000000000001" customHeight="1">
      <c r="B983" s="89" t="s">
        <v>546</v>
      </c>
      <c r="C983" s="84" t="s">
        <v>207</v>
      </c>
      <c r="D983" s="37" t="s">
        <v>2479</v>
      </c>
      <c r="E983" s="88">
        <v>8900</v>
      </c>
      <c r="F983" s="320"/>
    </row>
    <row r="984" spans="2:6" ht="20.100000000000001" customHeight="1">
      <c r="B984" s="89" t="s">
        <v>546</v>
      </c>
      <c r="C984" s="84" t="s">
        <v>207</v>
      </c>
      <c r="D984" s="37" t="s">
        <v>3605</v>
      </c>
      <c r="E984" s="88">
        <v>16200</v>
      </c>
      <c r="F984" s="320"/>
    </row>
    <row r="985" spans="2:6" ht="20.100000000000001" customHeight="1">
      <c r="B985" s="89" t="s">
        <v>546</v>
      </c>
      <c r="C985" s="84" t="s">
        <v>207</v>
      </c>
      <c r="D985" s="37" t="s">
        <v>3606</v>
      </c>
      <c r="E985" s="88">
        <v>33000</v>
      </c>
      <c r="F985" s="320"/>
    </row>
    <row r="986" spans="2:6" ht="20.100000000000001" customHeight="1">
      <c r="B986" s="89" t="s">
        <v>546</v>
      </c>
      <c r="C986" s="84" t="s">
        <v>207</v>
      </c>
      <c r="D986" s="37" t="s">
        <v>3607</v>
      </c>
      <c r="E986" s="88">
        <v>33000</v>
      </c>
      <c r="F986" s="320"/>
    </row>
    <row r="987" spans="2:6" ht="20.100000000000001" customHeight="1">
      <c r="B987" s="89" t="s">
        <v>546</v>
      </c>
      <c r="C987" s="84" t="s">
        <v>207</v>
      </c>
      <c r="D987" s="37" t="s">
        <v>3611</v>
      </c>
      <c r="E987" s="88">
        <v>11700</v>
      </c>
      <c r="F987" s="320"/>
    </row>
    <row r="988" spans="2:6" ht="20.100000000000001" customHeight="1">
      <c r="B988" s="89" t="s">
        <v>546</v>
      </c>
      <c r="C988" s="84" t="s">
        <v>207</v>
      </c>
      <c r="D988" s="37" t="s">
        <v>3612</v>
      </c>
      <c r="E988" s="88">
        <v>12200</v>
      </c>
      <c r="F988" s="320"/>
    </row>
    <row r="989" spans="2:6" ht="20.100000000000001" customHeight="1">
      <c r="B989" s="89" t="s">
        <v>546</v>
      </c>
      <c r="C989" s="84" t="s">
        <v>207</v>
      </c>
      <c r="D989" s="37" t="s">
        <v>3613</v>
      </c>
      <c r="E989" s="88">
        <v>10300</v>
      </c>
      <c r="F989" s="320"/>
    </row>
    <row r="990" spans="2:6" ht="20.100000000000001" customHeight="1">
      <c r="B990" s="89" t="s">
        <v>546</v>
      </c>
      <c r="C990" s="84" t="s">
        <v>207</v>
      </c>
      <c r="D990" s="37" t="s">
        <v>2063</v>
      </c>
      <c r="E990" s="88">
        <v>8900</v>
      </c>
      <c r="F990" s="320"/>
    </row>
    <row r="991" spans="2:6" ht="20.100000000000001" customHeight="1">
      <c r="B991" s="89" t="s">
        <v>546</v>
      </c>
      <c r="C991" s="84" t="s">
        <v>207</v>
      </c>
      <c r="D991" s="37" t="s">
        <v>3614</v>
      </c>
      <c r="E991" s="88">
        <v>9900</v>
      </c>
      <c r="F991" s="320"/>
    </row>
    <row r="992" spans="2:6" ht="20.100000000000001" customHeight="1">
      <c r="B992" s="89" t="s">
        <v>546</v>
      </c>
      <c r="C992" s="84" t="s">
        <v>207</v>
      </c>
      <c r="D992" s="37" t="s">
        <v>2073</v>
      </c>
      <c r="E992" s="88">
        <v>13800</v>
      </c>
      <c r="F992" s="320"/>
    </row>
    <row r="993" spans="2:6" ht="20.100000000000001" customHeight="1">
      <c r="B993" s="89" t="s">
        <v>546</v>
      </c>
      <c r="C993" s="84" t="s">
        <v>207</v>
      </c>
      <c r="D993" s="37" t="s">
        <v>3615</v>
      </c>
      <c r="E993" s="88">
        <v>12100</v>
      </c>
      <c r="F993" s="320"/>
    </row>
    <row r="994" spans="2:6" ht="20.100000000000001" customHeight="1">
      <c r="B994" s="89" t="s">
        <v>546</v>
      </c>
      <c r="C994" s="84" t="s">
        <v>207</v>
      </c>
      <c r="D994" s="37" t="s">
        <v>2050</v>
      </c>
      <c r="E994" s="88">
        <v>6900</v>
      </c>
      <c r="F994" s="320"/>
    </row>
    <row r="995" spans="2:6" ht="20.100000000000001" customHeight="1">
      <c r="B995" s="89" t="s">
        <v>546</v>
      </c>
      <c r="C995" s="84" t="s">
        <v>207</v>
      </c>
      <c r="D995" s="37" t="s">
        <v>2054</v>
      </c>
      <c r="E995" s="88">
        <v>7000</v>
      </c>
      <c r="F995" s="320"/>
    </row>
    <row r="996" spans="2:6" ht="20.100000000000001" customHeight="1">
      <c r="B996" s="89" t="s">
        <v>546</v>
      </c>
      <c r="C996" s="84" t="s">
        <v>207</v>
      </c>
      <c r="D996" s="37" t="s">
        <v>2041</v>
      </c>
      <c r="E996" s="88">
        <v>6300</v>
      </c>
      <c r="F996" s="320"/>
    </row>
    <row r="997" spans="2:6" ht="20.100000000000001" customHeight="1">
      <c r="B997" s="89" t="s">
        <v>546</v>
      </c>
      <c r="C997" s="84" t="s">
        <v>207</v>
      </c>
      <c r="D997" s="37" t="s">
        <v>2071</v>
      </c>
      <c r="E997" s="88">
        <v>11600</v>
      </c>
      <c r="F997" s="320"/>
    </row>
    <row r="998" spans="2:6" ht="20.100000000000001" customHeight="1">
      <c r="B998" s="89" t="s">
        <v>546</v>
      </c>
      <c r="C998" s="84" t="s">
        <v>207</v>
      </c>
      <c r="D998" s="37" t="s">
        <v>2042</v>
      </c>
      <c r="E998" s="88">
        <v>6300</v>
      </c>
      <c r="F998" s="320"/>
    </row>
    <row r="999" spans="2:6" ht="20.100000000000001" customHeight="1">
      <c r="B999" s="89" t="s">
        <v>546</v>
      </c>
      <c r="C999" s="84" t="s">
        <v>207</v>
      </c>
      <c r="D999" s="37" t="s">
        <v>2043</v>
      </c>
      <c r="E999" s="88">
        <v>6300</v>
      </c>
      <c r="F999" s="320"/>
    </row>
    <row r="1000" spans="2:6" ht="20.100000000000001" customHeight="1">
      <c r="B1000" s="89" t="s">
        <v>546</v>
      </c>
      <c r="C1000" s="84" t="s">
        <v>207</v>
      </c>
      <c r="D1000" s="37" t="s">
        <v>2044</v>
      </c>
      <c r="E1000" s="88">
        <v>6500</v>
      </c>
      <c r="F1000" s="320"/>
    </row>
    <row r="1001" spans="2:6" ht="20.100000000000001" customHeight="1">
      <c r="B1001" s="89" t="s">
        <v>546</v>
      </c>
      <c r="C1001" s="84" t="s">
        <v>207</v>
      </c>
      <c r="D1001" s="37" t="s">
        <v>2051</v>
      </c>
      <c r="E1001" s="88">
        <v>6900</v>
      </c>
      <c r="F1001" s="320"/>
    </row>
    <row r="1002" spans="2:6" ht="20.100000000000001" customHeight="1">
      <c r="B1002" s="89" t="s">
        <v>546</v>
      </c>
      <c r="C1002" s="84" t="s">
        <v>207</v>
      </c>
      <c r="D1002" s="37" t="s">
        <v>2046</v>
      </c>
      <c r="E1002" s="88">
        <v>6800</v>
      </c>
      <c r="F1002" s="320"/>
    </row>
    <row r="1003" spans="2:6" ht="20.100000000000001" customHeight="1">
      <c r="B1003" s="89" t="s">
        <v>546</v>
      </c>
      <c r="C1003" s="84" t="s">
        <v>207</v>
      </c>
      <c r="D1003" s="37" t="s">
        <v>2037</v>
      </c>
      <c r="E1003" s="88">
        <v>5800</v>
      </c>
      <c r="F1003" s="320"/>
    </row>
    <row r="1004" spans="2:6" ht="20.100000000000001" customHeight="1">
      <c r="B1004" s="89" t="s">
        <v>546</v>
      </c>
      <c r="C1004" s="84" t="s">
        <v>207</v>
      </c>
      <c r="D1004" s="37" t="s">
        <v>2038</v>
      </c>
      <c r="E1004" s="88">
        <v>5800</v>
      </c>
      <c r="F1004" s="320"/>
    </row>
    <row r="1005" spans="2:6" ht="20.100000000000001" customHeight="1">
      <c r="B1005" s="89" t="s">
        <v>546</v>
      </c>
      <c r="C1005" s="84" t="s">
        <v>207</v>
      </c>
      <c r="D1005" s="37" t="s">
        <v>2047</v>
      </c>
      <c r="E1005" s="88">
        <v>6800</v>
      </c>
      <c r="F1005" s="320"/>
    </row>
    <row r="1006" spans="2:6" ht="20.100000000000001" customHeight="1">
      <c r="B1006" s="89" t="s">
        <v>546</v>
      </c>
      <c r="C1006" s="84" t="s">
        <v>207</v>
      </c>
      <c r="D1006" s="37" t="s">
        <v>3616</v>
      </c>
      <c r="E1006" s="88">
        <v>6500</v>
      </c>
      <c r="F1006" s="320"/>
    </row>
    <row r="1007" spans="2:6" ht="20.100000000000001" customHeight="1">
      <c r="B1007" s="89" t="s">
        <v>546</v>
      </c>
      <c r="C1007" s="84" t="s">
        <v>207</v>
      </c>
      <c r="D1007" s="37" t="s">
        <v>2055</v>
      </c>
      <c r="E1007" s="88">
        <v>7000</v>
      </c>
      <c r="F1007" s="320"/>
    </row>
    <row r="1008" spans="2:6" ht="20.100000000000001" customHeight="1">
      <c r="B1008" s="89" t="s">
        <v>546</v>
      </c>
      <c r="C1008" s="84" t="s">
        <v>207</v>
      </c>
      <c r="D1008" s="37" t="s">
        <v>2048</v>
      </c>
      <c r="E1008" s="88">
        <v>6800</v>
      </c>
      <c r="F1008" s="320"/>
    </row>
    <row r="1009" spans="2:6" ht="20.100000000000001" customHeight="1">
      <c r="B1009" s="89" t="s">
        <v>546</v>
      </c>
      <c r="C1009" s="84" t="s">
        <v>207</v>
      </c>
      <c r="D1009" s="37" t="s">
        <v>2049</v>
      </c>
      <c r="E1009" s="88">
        <v>6800</v>
      </c>
      <c r="F1009" s="320"/>
    </row>
    <row r="1010" spans="2:6" ht="20.100000000000001" customHeight="1">
      <c r="B1010" s="89" t="s">
        <v>546</v>
      </c>
      <c r="C1010" s="84" t="s">
        <v>207</v>
      </c>
      <c r="D1010" s="37" t="s">
        <v>2056</v>
      </c>
      <c r="E1010" s="88">
        <v>7000</v>
      </c>
      <c r="F1010" s="320"/>
    </row>
    <row r="1011" spans="2:6" ht="20.100000000000001" customHeight="1">
      <c r="B1011" s="89" t="s">
        <v>546</v>
      </c>
      <c r="C1011" s="84" t="s">
        <v>207</v>
      </c>
      <c r="D1011" s="37" t="s">
        <v>3617</v>
      </c>
      <c r="E1011" s="88">
        <v>6600</v>
      </c>
      <c r="F1011" s="320"/>
    </row>
    <row r="1012" spans="2:6" ht="20.100000000000001" customHeight="1">
      <c r="B1012" s="89" t="s">
        <v>546</v>
      </c>
      <c r="C1012" s="84" t="s">
        <v>207</v>
      </c>
      <c r="D1012" s="37" t="s">
        <v>3618</v>
      </c>
      <c r="E1012" s="88">
        <v>7100</v>
      </c>
      <c r="F1012" s="320"/>
    </row>
    <row r="1013" spans="2:6" ht="20.100000000000001" customHeight="1">
      <c r="B1013" s="89" t="s">
        <v>546</v>
      </c>
      <c r="C1013" s="84" t="s">
        <v>207</v>
      </c>
      <c r="D1013" s="37" t="s">
        <v>3619</v>
      </c>
      <c r="E1013" s="88">
        <v>6100</v>
      </c>
      <c r="F1013" s="320"/>
    </row>
    <row r="1014" spans="2:6" ht="20.100000000000001" customHeight="1">
      <c r="B1014" s="89" t="s">
        <v>546</v>
      </c>
      <c r="C1014" s="84" t="s">
        <v>207</v>
      </c>
      <c r="D1014" s="37" t="s">
        <v>3620</v>
      </c>
      <c r="E1014" s="88">
        <v>5400</v>
      </c>
      <c r="F1014" s="320"/>
    </row>
    <row r="1015" spans="2:6" ht="20.100000000000001" customHeight="1">
      <c r="B1015" s="89" t="s">
        <v>546</v>
      </c>
      <c r="C1015" s="84" t="s">
        <v>207</v>
      </c>
      <c r="D1015" s="37" t="s">
        <v>3621</v>
      </c>
      <c r="E1015" s="88">
        <v>13000</v>
      </c>
      <c r="F1015" s="320"/>
    </row>
    <row r="1016" spans="2:6" ht="20.100000000000001" customHeight="1">
      <c r="B1016" s="89" t="s">
        <v>546</v>
      </c>
      <c r="C1016" s="84" t="s">
        <v>207</v>
      </c>
      <c r="D1016" s="37" t="s">
        <v>3622</v>
      </c>
      <c r="E1016" s="88">
        <v>12600</v>
      </c>
      <c r="F1016" s="320"/>
    </row>
    <row r="1017" spans="2:6" ht="20.100000000000001" customHeight="1">
      <c r="B1017" s="89" t="s">
        <v>546</v>
      </c>
      <c r="C1017" s="84" t="s">
        <v>207</v>
      </c>
      <c r="D1017" s="37" t="s">
        <v>2072</v>
      </c>
      <c r="E1017" s="88">
        <v>12600</v>
      </c>
      <c r="F1017" s="320"/>
    </row>
    <row r="1018" spans="2:6" ht="20.100000000000001" customHeight="1">
      <c r="B1018" s="89" t="s">
        <v>546</v>
      </c>
      <c r="C1018" s="84" t="s">
        <v>207</v>
      </c>
      <c r="D1018" s="37" t="s">
        <v>3623</v>
      </c>
      <c r="E1018" s="88">
        <v>6000</v>
      </c>
      <c r="F1018" s="320"/>
    </row>
    <row r="1019" spans="2:6" ht="20.100000000000001" customHeight="1">
      <c r="B1019" s="89" t="s">
        <v>546</v>
      </c>
      <c r="C1019" s="84" t="s">
        <v>207</v>
      </c>
      <c r="D1019" s="37" t="s">
        <v>2045</v>
      </c>
      <c r="E1019" s="88">
        <v>6600</v>
      </c>
      <c r="F1019" s="320"/>
    </row>
    <row r="1020" spans="2:6" ht="20.100000000000001" customHeight="1">
      <c r="B1020" s="89" t="s">
        <v>546</v>
      </c>
      <c r="C1020" s="84" t="s">
        <v>207</v>
      </c>
      <c r="D1020" s="37" t="s">
        <v>5845</v>
      </c>
      <c r="E1020" s="88">
        <v>8500</v>
      </c>
      <c r="F1020" s="320"/>
    </row>
    <row r="1021" spans="2:6" ht="20.100000000000001" customHeight="1">
      <c r="B1021" s="89" t="s">
        <v>546</v>
      </c>
      <c r="C1021" s="84" t="s">
        <v>207</v>
      </c>
      <c r="D1021" s="37" t="s">
        <v>5846</v>
      </c>
      <c r="E1021" s="88">
        <v>9000</v>
      </c>
      <c r="F1021" s="320"/>
    </row>
    <row r="1022" spans="2:6" ht="20.100000000000001" customHeight="1">
      <c r="B1022" s="89" t="s">
        <v>546</v>
      </c>
      <c r="C1022" s="84" t="s">
        <v>207</v>
      </c>
      <c r="D1022" s="37" t="s">
        <v>5847</v>
      </c>
      <c r="E1022" s="88">
        <v>17000</v>
      </c>
      <c r="F1022" s="320"/>
    </row>
    <row r="1023" spans="2:6" ht="20.100000000000001" customHeight="1">
      <c r="B1023" s="89" t="s">
        <v>546</v>
      </c>
      <c r="C1023" s="84" t="s">
        <v>207</v>
      </c>
      <c r="D1023" s="37" t="s">
        <v>5848</v>
      </c>
      <c r="E1023" s="88">
        <v>18700</v>
      </c>
      <c r="F1023" s="320"/>
    </row>
    <row r="1024" spans="2:6" ht="20.100000000000001" customHeight="1">
      <c r="B1024" s="89" t="s">
        <v>546</v>
      </c>
      <c r="C1024" s="84" t="s">
        <v>207</v>
      </c>
      <c r="D1024" s="37" t="s">
        <v>3624</v>
      </c>
      <c r="E1024" s="88">
        <v>7200</v>
      </c>
      <c r="F1024" s="320"/>
    </row>
    <row r="1025" spans="2:6" ht="20.100000000000001" customHeight="1">
      <c r="B1025" s="89" t="s">
        <v>546</v>
      </c>
      <c r="C1025" s="84" t="s">
        <v>207</v>
      </c>
      <c r="D1025" s="37" t="s">
        <v>3625</v>
      </c>
      <c r="E1025" s="88">
        <v>7700</v>
      </c>
      <c r="F1025" s="320"/>
    </row>
    <row r="1026" spans="2:6" ht="20.100000000000001" customHeight="1">
      <c r="B1026" s="89" t="s">
        <v>546</v>
      </c>
      <c r="C1026" s="84" t="s">
        <v>207</v>
      </c>
      <c r="D1026" s="37" t="s">
        <v>2059</v>
      </c>
      <c r="E1026" s="88">
        <v>7500</v>
      </c>
      <c r="F1026" s="320"/>
    </row>
    <row r="1027" spans="2:6" ht="20.100000000000001" customHeight="1">
      <c r="B1027" s="89" t="s">
        <v>546</v>
      </c>
      <c r="C1027" s="84" t="s">
        <v>207</v>
      </c>
      <c r="D1027" s="37" t="s">
        <v>2040</v>
      </c>
      <c r="E1027" s="88">
        <v>6100</v>
      </c>
      <c r="F1027" s="320"/>
    </row>
    <row r="1028" spans="2:6" ht="20.100000000000001" customHeight="1">
      <c r="B1028" s="89" t="s">
        <v>546</v>
      </c>
      <c r="C1028" s="84" t="s">
        <v>207</v>
      </c>
      <c r="D1028" s="37" t="s">
        <v>2061</v>
      </c>
      <c r="E1028" s="88">
        <v>7700</v>
      </c>
      <c r="F1028" s="320"/>
    </row>
    <row r="1029" spans="2:6" ht="20.100000000000001" customHeight="1">
      <c r="B1029" s="89" t="s">
        <v>546</v>
      </c>
      <c r="C1029" s="84" t="s">
        <v>207</v>
      </c>
      <c r="D1029" s="37" t="s">
        <v>2060</v>
      </c>
      <c r="E1029" s="88">
        <v>7500</v>
      </c>
      <c r="F1029" s="320"/>
    </row>
    <row r="1030" spans="2:6" ht="20.100000000000001" customHeight="1">
      <c r="B1030" s="89" t="s">
        <v>546</v>
      </c>
      <c r="C1030" s="84" t="s">
        <v>207</v>
      </c>
      <c r="D1030" s="37" t="s">
        <v>2081</v>
      </c>
      <c r="E1030" s="88">
        <v>17500</v>
      </c>
      <c r="F1030" s="320"/>
    </row>
    <row r="1031" spans="2:6" ht="20.100000000000001" customHeight="1">
      <c r="B1031" s="89" t="s">
        <v>546</v>
      </c>
      <c r="C1031" s="84" t="s">
        <v>207</v>
      </c>
      <c r="D1031" s="37" t="s">
        <v>3626</v>
      </c>
      <c r="E1031" s="88">
        <v>22000</v>
      </c>
      <c r="F1031" s="320"/>
    </row>
    <row r="1032" spans="2:6" ht="20.100000000000001" customHeight="1">
      <c r="B1032" s="89" t="s">
        <v>546</v>
      </c>
      <c r="C1032" s="84" t="s">
        <v>207</v>
      </c>
      <c r="D1032" s="37" t="s">
        <v>3627</v>
      </c>
      <c r="E1032" s="88">
        <v>8900</v>
      </c>
      <c r="F1032" s="320"/>
    </row>
    <row r="1033" spans="2:6" ht="20.100000000000001" customHeight="1">
      <c r="B1033" s="93" t="s">
        <v>546</v>
      </c>
      <c r="C1033" s="86" t="s">
        <v>207</v>
      </c>
      <c r="D1033" s="42" t="s">
        <v>2075</v>
      </c>
      <c r="E1033" s="63">
        <v>15200</v>
      </c>
      <c r="F1033" s="321"/>
    </row>
    <row r="1034" spans="2:6" ht="20.100000000000001" customHeight="1">
      <c r="B1034" s="89" t="s">
        <v>546</v>
      </c>
      <c r="C1034" s="87" t="s">
        <v>303</v>
      </c>
      <c r="D1034" s="95" t="s">
        <v>2295</v>
      </c>
      <c r="E1034" s="65">
        <v>10000</v>
      </c>
      <c r="F1034" s="322" t="s">
        <v>2300</v>
      </c>
    </row>
    <row r="1035" spans="2:6" ht="20.100000000000001" customHeight="1">
      <c r="B1035" s="89" t="s">
        <v>546</v>
      </c>
      <c r="C1035" s="84" t="s">
        <v>303</v>
      </c>
      <c r="D1035" s="37" t="s">
        <v>2296</v>
      </c>
      <c r="E1035" s="65">
        <v>20000</v>
      </c>
      <c r="F1035" s="322"/>
    </row>
    <row r="1036" spans="2:6" ht="20.100000000000001" customHeight="1">
      <c r="B1036" s="89" t="s">
        <v>546</v>
      </c>
      <c r="C1036" s="84" t="s">
        <v>303</v>
      </c>
      <c r="D1036" s="37" t="s">
        <v>2297</v>
      </c>
      <c r="E1036" s="65">
        <v>30000</v>
      </c>
      <c r="F1036" s="322"/>
    </row>
    <row r="1037" spans="2:6" ht="20.100000000000001" customHeight="1">
      <c r="B1037" s="89" t="s">
        <v>546</v>
      </c>
      <c r="C1037" s="84" t="s">
        <v>303</v>
      </c>
      <c r="D1037" s="37" t="s">
        <v>2298</v>
      </c>
      <c r="E1037" s="65">
        <v>50000</v>
      </c>
      <c r="F1037" s="322"/>
    </row>
    <row r="1038" spans="2:6" ht="20.100000000000001" customHeight="1">
      <c r="B1038" s="90" t="s">
        <v>556</v>
      </c>
      <c r="C1038" s="86" t="s">
        <v>303</v>
      </c>
      <c r="D1038" s="42" t="s">
        <v>2299</v>
      </c>
      <c r="E1038" s="63">
        <v>5000</v>
      </c>
      <c r="F1038" s="322"/>
    </row>
    <row r="1039" spans="2:6" ht="20.100000000000001" customHeight="1">
      <c r="B1039" s="83" t="s">
        <v>546</v>
      </c>
      <c r="C1039" s="102" t="s">
        <v>303</v>
      </c>
      <c r="D1039" s="160" t="s">
        <v>5324</v>
      </c>
      <c r="E1039" s="119">
        <v>19200</v>
      </c>
      <c r="F1039" s="322" t="s">
        <v>3272</v>
      </c>
    </row>
    <row r="1040" spans="2:6" ht="20.100000000000001" customHeight="1">
      <c r="B1040" s="89" t="s">
        <v>546</v>
      </c>
      <c r="C1040" s="84" t="s">
        <v>303</v>
      </c>
      <c r="D1040" s="37" t="s">
        <v>3563</v>
      </c>
      <c r="E1040" s="65">
        <v>6100</v>
      </c>
      <c r="F1040" s="322"/>
    </row>
    <row r="1041" spans="2:6" ht="20.100000000000001" customHeight="1">
      <c r="B1041" s="89" t="s">
        <v>546</v>
      </c>
      <c r="C1041" s="84" t="s">
        <v>303</v>
      </c>
      <c r="D1041" s="37" t="s">
        <v>5325</v>
      </c>
      <c r="E1041" s="65">
        <v>19200</v>
      </c>
      <c r="F1041" s="322"/>
    </row>
    <row r="1042" spans="2:6" ht="20.100000000000001" customHeight="1">
      <c r="B1042" s="89" t="s">
        <v>546</v>
      </c>
      <c r="C1042" s="84" t="s">
        <v>303</v>
      </c>
      <c r="D1042" s="37" t="s">
        <v>5326</v>
      </c>
      <c r="E1042" s="65">
        <v>2400</v>
      </c>
      <c r="F1042" s="322"/>
    </row>
    <row r="1043" spans="2:6" ht="20.100000000000001" customHeight="1">
      <c r="B1043" s="89" t="s">
        <v>546</v>
      </c>
      <c r="C1043" s="84" t="s">
        <v>303</v>
      </c>
      <c r="D1043" s="37" t="s">
        <v>3525</v>
      </c>
      <c r="E1043" s="65">
        <v>2400</v>
      </c>
      <c r="F1043" s="322"/>
    </row>
    <row r="1044" spans="2:6" ht="20.100000000000001" customHeight="1">
      <c r="B1044" s="89" t="s">
        <v>546</v>
      </c>
      <c r="C1044" s="84" t="s">
        <v>303</v>
      </c>
      <c r="D1044" s="37" t="s">
        <v>5327</v>
      </c>
      <c r="E1044" s="65">
        <v>2900</v>
      </c>
      <c r="F1044" s="322"/>
    </row>
    <row r="1045" spans="2:6" ht="20.100000000000001" customHeight="1">
      <c r="B1045" s="89" t="s">
        <v>546</v>
      </c>
      <c r="C1045" s="84" t="s">
        <v>303</v>
      </c>
      <c r="D1045" s="37" t="s">
        <v>5328</v>
      </c>
      <c r="E1045" s="65">
        <v>4700</v>
      </c>
      <c r="F1045" s="322"/>
    </row>
    <row r="1046" spans="2:6" ht="20.100000000000001" customHeight="1">
      <c r="B1046" s="89" t="s">
        <v>546</v>
      </c>
      <c r="C1046" s="84" t="s">
        <v>303</v>
      </c>
      <c r="D1046" s="37" t="s">
        <v>3352</v>
      </c>
      <c r="E1046" s="65">
        <v>2900</v>
      </c>
      <c r="F1046" s="322"/>
    </row>
    <row r="1047" spans="2:6" ht="20.100000000000001" customHeight="1">
      <c r="B1047" s="89" t="s">
        <v>546</v>
      </c>
      <c r="C1047" s="84" t="s">
        <v>303</v>
      </c>
      <c r="D1047" s="37" t="s">
        <v>3353</v>
      </c>
      <c r="E1047" s="65">
        <v>3200</v>
      </c>
      <c r="F1047" s="322"/>
    </row>
    <row r="1048" spans="2:6" ht="20.100000000000001" customHeight="1">
      <c r="B1048" s="89" t="s">
        <v>546</v>
      </c>
      <c r="C1048" s="84" t="s">
        <v>303</v>
      </c>
      <c r="D1048" s="37" t="s">
        <v>3354</v>
      </c>
      <c r="E1048" s="65">
        <v>3200</v>
      </c>
      <c r="F1048" s="322"/>
    </row>
    <row r="1049" spans="2:6" ht="20.100000000000001" customHeight="1">
      <c r="B1049" s="89" t="s">
        <v>546</v>
      </c>
      <c r="C1049" s="84" t="s">
        <v>303</v>
      </c>
      <c r="D1049" s="37" t="s">
        <v>3355</v>
      </c>
      <c r="E1049" s="65">
        <v>3200</v>
      </c>
      <c r="F1049" s="322"/>
    </row>
    <row r="1050" spans="2:6" ht="20.100000000000001" customHeight="1">
      <c r="B1050" s="89" t="s">
        <v>546</v>
      </c>
      <c r="C1050" s="84" t="s">
        <v>303</v>
      </c>
      <c r="D1050" s="37" t="s">
        <v>3356</v>
      </c>
      <c r="E1050" s="65">
        <v>4200</v>
      </c>
      <c r="F1050" s="322"/>
    </row>
    <row r="1051" spans="2:6" ht="20.100000000000001" customHeight="1">
      <c r="B1051" s="89" t="s">
        <v>546</v>
      </c>
      <c r="C1051" s="84" t="s">
        <v>303</v>
      </c>
      <c r="D1051" s="37" t="s">
        <v>3357</v>
      </c>
      <c r="E1051" s="65">
        <v>4200</v>
      </c>
      <c r="F1051" s="322"/>
    </row>
    <row r="1052" spans="2:6" ht="20.100000000000001" customHeight="1">
      <c r="B1052" s="89" t="s">
        <v>546</v>
      </c>
      <c r="C1052" s="84" t="s">
        <v>303</v>
      </c>
      <c r="D1052" s="37" t="s">
        <v>3358</v>
      </c>
      <c r="E1052" s="65">
        <v>5400</v>
      </c>
      <c r="F1052" s="322"/>
    </row>
    <row r="1053" spans="2:6" ht="20.100000000000001" customHeight="1">
      <c r="B1053" s="89" t="s">
        <v>546</v>
      </c>
      <c r="C1053" s="84" t="s">
        <v>303</v>
      </c>
      <c r="D1053" s="37" t="s">
        <v>3359</v>
      </c>
      <c r="E1053" s="65">
        <v>4200</v>
      </c>
      <c r="F1053" s="322"/>
    </row>
    <row r="1054" spans="2:6" ht="20.100000000000001" customHeight="1">
      <c r="B1054" s="89" t="s">
        <v>546</v>
      </c>
      <c r="C1054" s="84" t="s">
        <v>303</v>
      </c>
      <c r="D1054" s="37" t="s">
        <v>3360</v>
      </c>
      <c r="E1054" s="65">
        <v>4500</v>
      </c>
      <c r="F1054" s="322"/>
    </row>
    <row r="1055" spans="2:6" ht="20.100000000000001" customHeight="1">
      <c r="B1055" s="89" t="s">
        <v>546</v>
      </c>
      <c r="C1055" s="84" t="s">
        <v>303</v>
      </c>
      <c r="D1055" s="37" t="s">
        <v>3361</v>
      </c>
      <c r="E1055" s="65">
        <v>5700</v>
      </c>
      <c r="F1055" s="322"/>
    </row>
    <row r="1056" spans="2:6" ht="20.100000000000001" customHeight="1">
      <c r="B1056" s="89" t="s">
        <v>546</v>
      </c>
      <c r="C1056" s="84" t="s">
        <v>303</v>
      </c>
      <c r="D1056" s="37" t="s">
        <v>3362</v>
      </c>
      <c r="E1056" s="65">
        <v>4500</v>
      </c>
      <c r="F1056" s="322"/>
    </row>
    <row r="1057" spans="2:6" ht="20.100000000000001" customHeight="1">
      <c r="B1057" s="89" t="s">
        <v>546</v>
      </c>
      <c r="C1057" s="84" t="s">
        <v>303</v>
      </c>
      <c r="D1057" s="37" t="s">
        <v>3363</v>
      </c>
      <c r="E1057" s="65">
        <v>5700</v>
      </c>
      <c r="F1057" s="322"/>
    </row>
    <row r="1058" spans="2:6" ht="20.100000000000001" customHeight="1">
      <c r="B1058" s="89" t="s">
        <v>546</v>
      </c>
      <c r="C1058" s="84" t="s">
        <v>303</v>
      </c>
      <c r="D1058" s="37" t="s">
        <v>3364</v>
      </c>
      <c r="E1058" s="65">
        <v>4500</v>
      </c>
      <c r="F1058" s="322"/>
    </row>
    <row r="1059" spans="2:6" ht="20.100000000000001" customHeight="1">
      <c r="B1059" s="89" t="s">
        <v>546</v>
      </c>
      <c r="C1059" s="84" t="s">
        <v>303</v>
      </c>
      <c r="D1059" s="37" t="s">
        <v>3365</v>
      </c>
      <c r="E1059" s="65">
        <v>5700</v>
      </c>
      <c r="F1059" s="322"/>
    </row>
    <row r="1060" spans="2:6" ht="20.100000000000001" customHeight="1">
      <c r="B1060" s="89" t="s">
        <v>546</v>
      </c>
      <c r="C1060" s="84" t="s">
        <v>303</v>
      </c>
      <c r="D1060" s="37" t="s">
        <v>3366</v>
      </c>
      <c r="E1060" s="65">
        <v>4500</v>
      </c>
      <c r="F1060" s="322"/>
    </row>
    <row r="1061" spans="2:6" ht="20.100000000000001" customHeight="1">
      <c r="B1061" s="89" t="s">
        <v>546</v>
      </c>
      <c r="C1061" s="84" t="s">
        <v>303</v>
      </c>
      <c r="D1061" s="37" t="s">
        <v>3367</v>
      </c>
      <c r="E1061" s="65">
        <v>5700</v>
      </c>
      <c r="F1061" s="322"/>
    </row>
    <row r="1062" spans="2:6" ht="20.100000000000001" customHeight="1">
      <c r="B1062" s="89" t="s">
        <v>546</v>
      </c>
      <c r="C1062" s="84" t="s">
        <v>303</v>
      </c>
      <c r="D1062" s="37" t="s">
        <v>3368</v>
      </c>
      <c r="E1062" s="65">
        <v>4500</v>
      </c>
      <c r="F1062" s="322"/>
    </row>
    <row r="1063" spans="2:6" ht="20.100000000000001" customHeight="1">
      <c r="B1063" s="89" t="s">
        <v>546</v>
      </c>
      <c r="C1063" s="84" t="s">
        <v>303</v>
      </c>
      <c r="D1063" s="37" t="s">
        <v>3369</v>
      </c>
      <c r="E1063" s="65">
        <v>5700</v>
      </c>
      <c r="F1063" s="322"/>
    </row>
    <row r="1064" spans="2:6" ht="20.100000000000001" customHeight="1">
      <c r="B1064" s="89" t="s">
        <v>546</v>
      </c>
      <c r="C1064" s="84" t="s">
        <v>303</v>
      </c>
      <c r="D1064" s="37" t="s">
        <v>3370</v>
      </c>
      <c r="E1064" s="65">
        <v>4900</v>
      </c>
      <c r="F1064" s="322"/>
    </row>
    <row r="1065" spans="2:6" ht="20.100000000000001" customHeight="1">
      <c r="B1065" s="89" t="s">
        <v>546</v>
      </c>
      <c r="C1065" s="84" t="s">
        <v>303</v>
      </c>
      <c r="D1065" s="37" t="s">
        <v>3371</v>
      </c>
      <c r="E1065" s="65">
        <v>3200</v>
      </c>
      <c r="F1065" s="322"/>
    </row>
    <row r="1066" spans="2:6" ht="20.100000000000001" customHeight="1">
      <c r="B1066" s="89" t="s">
        <v>546</v>
      </c>
      <c r="C1066" s="84" t="s">
        <v>303</v>
      </c>
      <c r="D1066" s="37" t="s">
        <v>3372</v>
      </c>
      <c r="E1066" s="65">
        <v>4200</v>
      </c>
      <c r="F1066" s="322"/>
    </row>
    <row r="1067" spans="2:6" ht="20.100000000000001" customHeight="1">
      <c r="B1067" s="89" t="s">
        <v>546</v>
      </c>
      <c r="C1067" s="84" t="s">
        <v>303</v>
      </c>
      <c r="D1067" s="37" t="s">
        <v>3373</v>
      </c>
      <c r="E1067" s="65">
        <v>4200</v>
      </c>
      <c r="F1067" s="322"/>
    </row>
    <row r="1068" spans="2:6" ht="20.100000000000001" customHeight="1">
      <c r="B1068" s="89" t="s">
        <v>546</v>
      </c>
      <c r="C1068" s="84" t="s">
        <v>303</v>
      </c>
      <c r="D1068" s="37" t="s">
        <v>3374</v>
      </c>
      <c r="E1068" s="65">
        <v>5400</v>
      </c>
      <c r="F1068" s="322"/>
    </row>
    <row r="1069" spans="2:6" ht="20.100000000000001" customHeight="1">
      <c r="B1069" s="89" t="s">
        <v>546</v>
      </c>
      <c r="C1069" s="84" t="s">
        <v>303</v>
      </c>
      <c r="D1069" s="37" t="s">
        <v>3375</v>
      </c>
      <c r="E1069" s="65">
        <v>4200</v>
      </c>
      <c r="F1069" s="322"/>
    </row>
    <row r="1070" spans="2:6" ht="20.100000000000001" customHeight="1">
      <c r="B1070" s="89" t="s">
        <v>546</v>
      </c>
      <c r="C1070" s="84" t="s">
        <v>303</v>
      </c>
      <c r="D1070" s="37" t="s">
        <v>3376</v>
      </c>
      <c r="E1070" s="65">
        <v>4500</v>
      </c>
      <c r="F1070" s="322"/>
    </row>
    <row r="1071" spans="2:6" ht="20.100000000000001" customHeight="1">
      <c r="B1071" s="89" t="s">
        <v>546</v>
      </c>
      <c r="C1071" s="84" t="s">
        <v>303</v>
      </c>
      <c r="D1071" s="37" t="s">
        <v>3377</v>
      </c>
      <c r="E1071" s="65">
        <v>5700</v>
      </c>
      <c r="F1071" s="322"/>
    </row>
    <row r="1072" spans="2:6" ht="20.100000000000001" customHeight="1">
      <c r="B1072" s="89" t="s">
        <v>546</v>
      </c>
      <c r="C1072" s="84" t="s">
        <v>303</v>
      </c>
      <c r="D1072" s="37" t="s">
        <v>3378</v>
      </c>
      <c r="E1072" s="65">
        <v>4500</v>
      </c>
      <c r="F1072" s="322"/>
    </row>
    <row r="1073" spans="2:6" ht="20.100000000000001" customHeight="1">
      <c r="B1073" s="89" t="s">
        <v>546</v>
      </c>
      <c r="C1073" s="84" t="s">
        <v>303</v>
      </c>
      <c r="D1073" s="37" t="s">
        <v>3379</v>
      </c>
      <c r="E1073" s="65">
        <v>5700</v>
      </c>
      <c r="F1073" s="322"/>
    </row>
    <row r="1074" spans="2:6" ht="20.100000000000001" customHeight="1">
      <c r="B1074" s="89" t="s">
        <v>546</v>
      </c>
      <c r="C1074" s="84" t="s">
        <v>303</v>
      </c>
      <c r="D1074" s="37" t="s">
        <v>3380</v>
      </c>
      <c r="E1074" s="65">
        <v>4500</v>
      </c>
      <c r="F1074" s="322"/>
    </row>
    <row r="1075" spans="2:6" ht="20.100000000000001" customHeight="1">
      <c r="B1075" s="89" t="s">
        <v>546</v>
      </c>
      <c r="C1075" s="84" t="s">
        <v>303</v>
      </c>
      <c r="D1075" s="37" t="s">
        <v>3381</v>
      </c>
      <c r="E1075" s="65">
        <v>5700</v>
      </c>
      <c r="F1075" s="322"/>
    </row>
    <row r="1076" spans="2:6" ht="20.100000000000001" customHeight="1">
      <c r="B1076" s="89" t="s">
        <v>546</v>
      </c>
      <c r="C1076" s="84" t="s">
        <v>303</v>
      </c>
      <c r="D1076" s="37" t="s">
        <v>3382</v>
      </c>
      <c r="E1076" s="65">
        <v>4500</v>
      </c>
      <c r="F1076" s="322"/>
    </row>
    <row r="1077" spans="2:6" ht="20.100000000000001" customHeight="1">
      <c r="B1077" s="89" t="s">
        <v>546</v>
      </c>
      <c r="C1077" s="84" t="s">
        <v>303</v>
      </c>
      <c r="D1077" s="37" t="s">
        <v>3383</v>
      </c>
      <c r="E1077" s="65">
        <v>5700</v>
      </c>
      <c r="F1077" s="322"/>
    </row>
    <row r="1078" spans="2:6" ht="20.100000000000001" customHeight="1">
      <c r="B1078" s="89" t="s">
        <v>546</v>
      </c>
      <c r="C1078" s="84" t="s">
        <v>303</v>
      </c>
      <c r="D1078" s="37" t="s">
        <v>3384</v>
      </c>
      <c r="E1078" s="65">
        <v>4500</v>
      </c>
      <c r="F1078" s="322"/>
    </row>
    <row r="1079" spans="2:6" ht="20.100000000000001" customHeight="1">
      <c r="B1079" s="89" t="s">
        <v>546</v>
      </c>
      <c r="C1079" s="84" t="s">
        <v>303</v>
      </c>
      <c r="D1079" s="37" t="s">
        <v>3385</v>
      </c>
      <c r="E1079" s="65">
        <v>5700</v>
      </c>
      <c r="F1079" s="322"/>
    </row>
    <row r="1080" spans="2:6" ht="20.100000000000001" customHeight="1">
      <c r="B1080" s="89" t="s">
        <v>546</v>
      </c>
      <c r="C1080" s="84" t="s">
        <v>303</v>
      </c>
      <c r="D1080" s="37" t="s">
        <v>3386</v>
      </c>
      <c r="E1080" s="65">
        <v>4900</v>
      </c>
      <c r="F1080" s="322"/>
    </row>
    <row r="1081" spans="2:6" ht="20.100000000000001" customHeight="1">
      <c r="B1081" s="89" t="s">
        <v>546</v>
      </c>
      <c r="C1081" s="84" t="s">
        <v>303</v>
      </c>
      <c r="D1081" s="37" t="s">
        <v>3387</v>
      </c>
      <c r="E1081" s="65">
        <v>4700</v>
      </c>
      <c r="F1081" s="322"/>
    </row>
    <row r="1082" spans="2:6" ht="20.100000000000001" customHeight="1">
      <c r="B1082" s="89" t="s">
        <v>546</v>
      </c>
      <c r="C1082" s="84" t="s">
        <v>303</v>
      </c>
      <c r="D1082" s="37" t="s">
        <v>3388</v>
      </c>
      <c r="E1082" s="65">
        <v>3900</v>
      </c>
      <c r="F1082" s="322"/>
    </row>
    <row r="1083" spans="2:6" ht="20.100000000000001" customHeight="1">
      <c r="B1083" s="89" t="s">
        <v>546</v>
      </c>
      <c r="C1083" s="84" t="s">
        <v>303</v>
      </c>
      <c r="D1083" s="37" t="s">
        <v>3389</v>
      </c>
      <c r="E1083" s="65">
        <v>4900</v>
      </c>
      <c r="F1083" s="322"/>
    </row>
    <row r="1084" spans="2:6" ht="20.100000000000001" customHeight="1">
      <c r="B1084" s="89" t="s">
        <v>546</v>
      </c>
      <c r="C1084" s="84" t="s">
        <v>303</v>
      </c>
      <c r="D1084" s="37" t="s">
        <v>3390</v>
      </c>
      <c r="E1084" s="65">
        <v>4200</v>
      </c>
      <c r="F1084" s="322"/>
    </row>
    <row r="1085" spans="2:6" ht="20.100000000000001" customHeight="1">
      <c r="B1085" s="89" t="s">
        <v>546</v>
      </c>
      <c r="C1085" s="84" t="s">
        <v>303</v>
      </c>
      <c r="D1085" s="37" t="s">
        <v>3391</v>
      </c>
      <c r="E1085" s="65">
        <v>5200</v>
      </c>
      <c r="F1085" s="322"/>
    </row>
    <row r="1086" spans="2:6" ht="20.100000000000001" customHeight="1">
      <c r="B1086" s="89" t="s">
        <v>546</v>
      </c>
      <c r="C1086" s="84" t="s">
        <v>303</v>
      </c>
      <c r="D1086" s="37" t="s">
        <v>3392</v>
      </c>
      <c r="E1086" s="65">
        <v>4200</v>
      </c>
      <c r="F1086" s="322"/>
    </row>
    <row r="1087" spans="2:6" ht="20.100000000000001" customHeight="1">
      <c r="B1087" s="89" t="s">
        <v>546</v>
      </c>
      <c r="C1087" s="84" t="s">
        <v>303</v>
      </c>
      <c r="D1087" s="37" t="s">
        <v>3393</v>
      </c>
      <c r="E1087" s="65">
        <v>4500</v>
      </c>
      <c r="F1087" s="322"/>
    </row>
    <row r="1088" spans="2:6" ht="20.100000000000001" customHeight="1">
      <c r="B1088" s="89" t="s">
        <v>546</v>
      </c>
      <c r="C1088" s="84" t="s">
        <v>303</v>
      </c>
      <c r="D1088" s="37" t="s">
        <v>3394</v>
      </c>
      <c r="E1088" s="65">
        <v>4200</v>
      </c>
      <c r="F1088" s="322"/>
    </row>
    <row r="1089" spans="2:6" ht="20.100000000000001" customHeight="1">
      <c r="B1089" s="89" t="s">
        <v>546</v>
      </c>
      <c r="C1089" s="84" t="s">
        <v>303</v>
      </c>
      <c r="D1089" s="37" t="s">
        <v>3395</v>
      </c>
      <c r="E1089" s="65">
        <v>5400</v>
      </c>
      <c r="F1089" s="322"/>
    </row>
    <row r="1090" spans="2:6" ht="20.100000000000001" customHeight="1">
      <c r="B1090" s="89" t="s">
        <v>546</v>
      </c>
      <c r="C1090" s="84" t="s">
        <v>303</v>
      </c>
      <c r="D1090" s="37" t="s">
        <v>3396</v>
      </c>
      <c r="E1090" s="65">
        <v>4500</v>
      </c>
      <c r="F1090" s="322"/>
    </row>
    <row r="1091" spans="2:6" ht="20.100000000000001" customHeight="1">
      <c r="B1091" s="89" t="s">
        <v>546</v>
      </c>
      <c r="C1091" s="84" t="s">
        <v>303</v>
      </c>
      <c r="D1091" s="37" t="s">
        <v>3397</v>
      </c>
      <c r="E1091" s="65">
        <v>5700</v>
      </c>
      <c r="F1091" s="322"/>
    </row>
    <row r="1092" spans="2:6" ht="20.100000000000001" customHeight="1">
      <c r="B1092" s="89" t="s">
        <v>546</v>
      </c>
      <c r="C1092" s="84" t="s">
        <v>303</v>
      </c>
      <c r="D1092" s="37" t="s">
        <v>3398</v>
      </c>
      <c r="E1092" s="65">
        <v>4500</v>
      </c>
      <c r="F1092" s="322"/>
    </row>
    <row r="1093" spans="2:6" ht="20.100000000000001" customHeight="1">
      <c r="B1093" s="89" t="s">
        <v>546</v>
      </c>
      <c r="C1093" s="84" t="s">
        <v>303</v>
      </c>
      <c r="D1093" s="37" t="s">
        <v>3399</v>
      </c>
      <c r="E1093" s="65">
        <v>5700</v>
      </c>
      <c r="F1093" s="322"/>
    </row>
    <row r="1094" spans="2:6" ht="20.100000000000001" customHeight="1">
      <c r="B1094" s="89" t="s">
        <v>546</v>
      </c>
      <c r="C1094" s="84" t="s">
        <v>303</v>
      </c>
      <c r="D1094" s="37" t="s">
        <v>3400</v>
      </c>
      <c r="E1094" s="65">
        <v>4800</v>
      </c>
      <c r="F1094" s="322"/>
    </row>
    <row r="1095" spans="2:6" ht="20.100000000000001" customHeight="1">
      <c r="B1095" s="89" t="s">
        <v>546</v>
      </c>
      <c r="C1095" s="84" t="s">
        <v>303</v>
      </c>
      <c r="D1095" s="37" t="s">
        <v>3401</v>
      </c>
      <c r="E1095" s="65">
        <v>6000</v>
      </c>
      <c r="F1095" s="322"/>
    </row>
    <row r="1096" spans="2:6" ht="20.100000000000001" customHeight="1">
      <c r="B1096" s="89" t="s">
        <v>546</v>
      </c>
      <c r="C1096" s="84" t="s">
        <v>303</v>
      </c>
      <c r="D1096" s="37" t="s">
        <v>3402</v>
      </c>
      <c r="E1096" s="65">
        <v>4700</v>
      </c>
      <c r="F1096" s="322"/>
    </row>
    <row r="1097" spans="2:6" ht="20.100000000000001" customHeight="1">
      <c r="B1097" s="89" t="s">
        <v>546</v>
      </c>
      <c r="C1097" s="84" t="s">
        <v>303</v>
      </c>
      <c r="D1097" s="37" t="s">
        <v>3403</v>
      </c>
      <c r="E1097" s="65">
        <v>5900</v>
      </c>
      <c r="F1097" s="322"/>
    </row>
    <row r="1098" spans="2:6" ht="20.100000000000001" customHeight="1">
      <c r="B1098" s="89" t="s">
        <v>546</v>
      </c>
      <c r="C1098" s="84" t="s">
        <v>303</v>
      </c>
      <c r="D1098" s="37" t="s">
        <v>3404</v>
      </c>
      <c r="E1098" s="65">
        <v>5000</v>
      </c>
      <c r="F1098" s="322"/>
    </row>
    <row r="1099" spans="2:6" ht="20.100000000000001" customHeight="1">
      <c r="B1099" s="89" t="s">
        <v>546</v>
      </c>
      <c r="C1099" s="84" t="s">
        <v>303</v>
      </c>
      <c r="D1099" s="37" t="s">
        <v>3405</v>
      </c>
      <c r="E1099" s="65">
        <v>6200</v>
      </c>
      <c r="F1099" s="322"/>
    </row>
    <row r="1100" spans="2:6" ht="20.100000000000001" customHeight="1">
      <c r="B1100" s="89" t="s">
        <v>546</v>
      </c>
      <c r="C1100" s="84" t="s">
        <v>303</v>
      </c>
      <c r="D1100" s="37" t="s">
        <v>3406</v>
      </c>
      <c r="E1100" s="65">
        <v>4900</v>
      </c>
      <c r="F1100" s="322"/>
    </row>
    <row r="1101" spans="2:6" ht="20.100000000000001" customHeight="1">
      <c r="B1101" s="89" t="s">
        <v>546</v>
      </c>
      <c r="C1101" s="84" t="s">
        <v>303</v>
      </c>
      <c r="D1101" s="37" t="s">
        <v>3407</v>
      </c>
      <c r="E1101" s="65">
        <v>5200</v>
      </c>
      <c r="F1101" s="322"/>
    </row>
    <row r="1102" spans="2:6" ht="20.100000000000001" customHeight="1">
      <c r="B1102" s="89" t="s">
        <v>546</v>
      </c>
      <c r="C1102" s="84" t="s">
        <v>303</v>
      </c>
      <c r="D1102" s="37" t="s">
        <v>3408</v>
      </c>
      <c r="E1102" s="65">
        <v>3700</v>
      </c>
      <c r="F1102" s="322"/>
    </row>
    <row r="1103" spans="2:6" ht="20.100000000000001" customHeight="1">
      <c r="B1103" s="89" t="s">
        <v>546</v>
      </c>
      <c r="C1103" s="84" t="s">
        <v>303</v>
      </c>
      <c r="D1103" s="37" t="s">
        <v>3409</v>
      </c>
      <c r="E1103" s="65">
        <v>4200</v>
      </c>
      <c r="F1103" s="322"/>
    </row>
    <row r="1104" spans="2:6" ht="20.100000000000001" customHeight="1">
      <c r="B1104" s="89" t="s">
        <v>546</v>
      </c>
      <c r="C1104" s="84" t="s">
        <v>303</v>
      </c>
      <c r="D1104" s="37" t="s">
        <v>3410</v>
      </c>
      <c r="E1104" s="65">
        <v>3900</v>
      </c>
      <c r="F1104" s="322"/>
    </row>
    <row r="1105" spans="2:6" ht="20.100000000000001" customHeight="1">
      <c r="B1105" s="89" t="s">
        <v>546</v>
      </c>
      <c r="C1105" s="84" t="s">
        <v>303</v>
      </c>
      <c r="D1105" s="37" t="s">
        <v>3411</v>
      </c>
      <c r="E1105" s="65">
        <v>4200</v>
      </c>
      <c r="F1105" s="322"/>
    </row>
    <row r="1106" spans="2:6" ht="20.100000000000001" customHeight="1">
      <c r="B1106" s="89" t="s">
        <v>546</v>
      </c>
      <c r="C1106" s="84" t="s">
        <v>303</v>
      </c>
      <c r="D1106" s="37" t="s">
        <v>3412</v>
      </c>
      <c r="E1106" s="65">
        <v>3900</v>
      </c>
      <c r="F1106" s="322"/>
    </row>
    <row r="1107" spans="2:6" ht="20.100000000000001" customHeight="1">
      <c r="B1107" s="89" t="s">
        <v>546</v>
      </c>
      <c r="C1107" s="84" t="s">
        <v>303</v>
      </c>
      <c r="D1107" s="37" t="s">
        <v>3413</v>
      </c>
      <c r="E1107" s="65">
        <v>4200</v>
      </c>
      <c r="F1107" s="322"/>
    </row>
    <row r="1108" spans="2:6" ht="20.100000000000001" customHeight="1">
      <c r="B1108" s="89" t="s">
        <v>546</v>
      </c>
      <c r="C1108" s="84" t="s">
        <v>303</v>
      </c>
      <c r="D1108" s="37" t="s">
        <v>3414</v>
      </c>
      <c r="E1108" s="65">
        <v>5400</v>
      </c>
      <c r="F1108" s="322"/>
    </row>
    <row r="1109" spans="2:6" ht="20.100000000000001" customHeight="1">
      <c r="B1109" s="89" t="s">
        <v>546</v>
      </c>
      <c r="C1109" s="84" t="s">
        <v>303</v>
      </c>
      <c r="D1109" s="37" t="s">
        <v>3415</v>
      </c>
      <c r="E1109" s="65">
        <v>5100</v>
      </c>
      <c r="F1109" s="322"/>
    </row>
    <row r="1110" spans="2:6" ht="20.100000000000001" customHeight="1">
      <c r="B1110" s="89" t="s">
        <v>546</v>
      </c>
      <c r="C1110" s="84" t="s">
        <v>303</v>
      </c>
      <c r="D1110" s="37" t="s">
        <v>3416</v>
      </c>
      <c r="E1110" s="65">
        <v>5100</v>
      </c>
      <c r="F1110" s="322"/>
    </row>
    <row r="1111" spans="2:6" ht="20.100000000000001" customHeight="1">
      <c r="B1111" s="89" t="s">
        <v>546</v>
      </c>
      <c r="C1111" s="84" t="s">
        <v>303</v>
      </c>
      <c r="D1111" s="37" t="s">
        <v>3417</v>
      </c>
      <c r="E1111" s="65">
        <v>4200</v>
      </c>
      <c r="F1111" s="322"/>
    </row>
    <row r="1112" spans="2:6" ht="20.100000000000001" customHeight="1">
      <c r="B1112" s="89" t="s">
        <v>546</v>
      </c>
      <c r="C1112" s="84" t="s">
        <v>303</v>
      </c>
      <c r="D1112" s="37" t="s">
        <v>3418</v>
      </c>
      <c r="E1112" s="65">
        <v>3900</v>
      </c>
      <c r="F1112" s="322"/>
    </row>
    <row r="1113" spans="2:6" ht="20.100000000000001" customHeight="1">
      <c r="B1113" s="89" t="s">
        <v>546</v>
      </c>
      <c r="C1113" s="84" t="s">
        <v>303</v>
      </c>
      <c r="D1113" s="37" t="s">
        <v>3419</v>
      </c>
      <c r="E1113" s="65">
        <v>4200</v>
      </c>
      <c r="F1113" s="322"/>
    </row>
    <row r="1114" spans="2:6" ht="20.100000000000001" customHeight="1">
      <c r="B1114" s="89" t="s">
        <v>546</v>
      </c>
      <c r="C1114" s="84" t="s">
        <v>303</v>
      </c>
      <c r="D1114" s="37" t="s">
        <v>3420</v>
      </c>
      <c r="E1114" s="65">
        <v>3900</v>
      </c>
      <c r="F1114" s="322"/>
    </row>
    <row r="1115" spans="2:6" ht="20.100000000000001" customHeight="1">
      <c r="B1115" s="89" t="s">
        <v>546</v>
      </c>
      <c r="C1115" s="84" t="s">
        <v>303</v>
      </c>
      <c r="D1115" s="37" t="s">
        <v>3421</v>
      </c>
      <c r="E1115" s="65">
        <v>4200</v>
      </c>
      <c r="F1115" s="322"/>
    </row>
    <row r="1116" spans="2:6" ht="20.100000000000001" customHeight="1">
      <c r="B1116" s="89" t="s">
        <v>546</v>
      </c>
      <c r="C1116" s="84" t="s">
        <v>303</v>
      </c>
      <c r="D1116" s="37" t="s">
        <v>3422</v>
      </c>
      <c r="E1116" s="65">
        <v>3700</v>
      </c>
      <c r="F1116" s="322"/>
    </row>
    <row r="1117" spans="2:6" ht="20.100000000000001" customHeight="1">
      <c r="B1117" s="89" t="s">
        <v>546</v>
      </c>
      <c r="C1117" s="84" t="s">
        <v>303</v>
      </c>
      <c r="D1117" s="37" t="s">
        <v>3423</v>
      </c>
      <c r="E1117" s="65">
        <v>3700</v>
      </c>
      <c r="F1117" s="322"/>
    </row>
    <row r="1118" spans="2:6" ht="20.100000000000001" customHeight="1">
      <c r="B1118" s="89" t="s">
        <v>546</v>
      </c>
      <c r="C1118" s="84" t="s">
        <v>303</v>
      </c>
      <c r="D1118" s="37" t="s">
        <v>3424</v>
      </c>
      <c r="E1118" s="65">
        <v>4900</v>
      </c>
      <c r="F1118" s="322"/>
    </row>
    <row r="1119" spans="2:6" ht="20.100000000000001" customHeight="1">
      <c r="B1119" s="89" t="s">
        <v>546</v>
      </c>
      <c r="C1119" s="84" t="s">
        <v>303</v>
      </c>
      <c r="D1119" s="37" t="s">
        <v>3425</v>
      </c>
      <c r="E1119" s="65">
        <v>5400</v>
      </c>
      <c r="F1119" s="322"/>
    </row>
    <row r="1120" spans="2:6" ht="20.100000000000001" customHeight="1">
      <c r="B1120" s="89" t="s">
        <v>546</v>
      </c>
      <c r="C1120" s="84" t="s">
        <v>303</v>
      </c>
      <c r="D1120" s="37" t="s">
        <v>3426</v>
      </c>
      <c r="E1120" s="65">
        <v>5100</v>
      </c>
      <c r="F1120" s="322"/>
    </row>
    <row r="1121" spans="2:6" ht="20.100000000000001" customHeight="1">
      <c r="B1121" s="89" t="s">
        <v>546</v>
      </c>
      <c r="C1121" s="84" t="s">
        <v>303</v>
      </c>
      <c r="D1121" s="37" t="s">
        <v>3427</v>
      </c>
      <c r="E1121" s="65">
        <v>3700</v>
      </c>
      <c r="F1121" s="322"/>
    </row>
    <row r="1122" spans="2:6" ht="20.100000000000001" customHeight="1">
      <c r="B1122" s="89" t="s">
        <v>546</v>
      </c>
      <c r="C1122" s="84" t="s">
        <v>303</v>
      </c>
      <c r="D1122" s="37" t="s">
        <v>3428</v>
      </c>
      <c r="E1122" s="65">
        <v>4900</v>
      </c>
      <c r="F1122" s="322"/>
    </row>
    <row r="1123" spans="2:6" ht="20.100000000000001" customHeight="1">
      <c r="B1123" s="89" t="s">
        <v>546</v>
      </c>
      <c r="C1123" s="84" t="s">
        <v>303</v>
      </c>
      <c r="D1123" s="37" t="s">
        <v>3429</v>
      </c>
      <c r="E1123" s="65">
        <v>5100</v>
      </c>
      <c r="F1123" s="322"/>
    </row>
    <row r="1124" spans="2:6" ht="20.100000000000001" customHeight="1">
      <c r="B1124" s="89" t="s">
        <v>546</v>
      </c>
      <c r="C1124" s="84" t="s">
        <v>303</v>
      </c>
      <c r="D1124" s="37" t="s">
        <v>3430</v>
      </c>
      <c r="E1124" s="65">
        <v>4500</v>
      </c>
      <c r="F1124" s="322"/>
    </row>
    <row r="1125" spans="2:6" ht="20.100000000000001" customHeight="1">
      <c r="B1125" s="89" t="s">
        <v>546</v>
      </c>
      <c r="C1125" s="84" t="s">
        <v>303</v>
      </c>
      <c r="D1125" s="37" t="s">
        <v>3431</v>
      </c>
      <c r="E1125" s="65">
        <v>4500</v>
      </c>
      <c r="F1125" s="322"/>
    </row>
    <row r="1126" spans="2:6" ht="20.100000000000001" customHeight="1">
      <c r="B1126" s="89" t="s">
        <v>546</v>
      </c>
      <c r="C1126" s="84" t="s">
        <v>303</v>
      </c>
      <c r="D1126" s="37" t="s">
        <v>3432</v>
      </c>
      <c r="E1126" s="65">
        <v>4500</v>
      </c>
      <c r="F1126" s="322"/>
    </row>
    <row r="1127" spans="2:6" ht="20.100000000000001" customHeight="1">
      <c r="B1127" s="89" t="s">
        <v>546</v>
      </c>
      <c r="C1127" s="84" t="s">
        <v>303</v>
      </c>
      <c r="D1127" s="37" t="s">
        <v>3433</v>
      </c>
      <c r="E1127" s="65">
        <v>3900</v>
      </c>
      <c r="F1127" s="322"/>
    </row>
    <row r="1128" spans="2:6" ht="20.100000000000001" customHeight="1">
      <c r="B1128" s="89" t="s">
        <v>546</v>
      </c>
      <c r="C1128" s="84" t="s">
        <v>303</v>
      </c>
      <c r="D1128" s="37" t="s">
        <v>3434</v>
      </c>
      <c r="E1128" s="65">
        <v>3900</v>
      </c>
      <c r="F1128" s="322"/>
    </row>
    <row r="1129" spans="2:6" ht="20.100000000000001" customHeight="1">
      <c r="B1129" s="89" t="s">
        <v>546</v>
      </c>
      <c r="C1129" s="84" t="s">
        <v>303</v>
      </c>
      <c r="D1129" s="37" t="s">
        <v>3435</v>
      </c>
      <c r="E1129" s="65">
        <v>4500</v>
      </c>
      <c r="F1129" s="322"/>
    </row>
    <row r="1130" spans="2:6" ht="20.100000000000001" customHeight="1">
      <c r="B1130" s="89" t="s">
        <v>546</v>
      </c>
      <c r="C1130" s="84" t="s">
        <v>303</v>
      </c>
      <c r="D1130" s="37" t="s">
        <v>3436</v>
      </c>
      <c r="E1130" s="65">
        <v>4500</v>
      </c>
      <c r="F1130" s="322"/>
    </row>
    <row r="1131" spans="2:6" ht="20.100000000000001" customHeight="1">
      <c r="B1131" s="89" t="s">
        <v>546</v>
      </c>
      <c r="C1131" s="84" t="s">
        <v>303</v>
      </c>
      <c r="D1131" s="37" t="s">
        <v>3437</v>
      </c>
      <c r="E1131" s="65">
        <v>4500</v>
      </c>
      <c r="F1131" s="322"/>
    </row>
    <row r="1132" spans="2:6" ht="20.100000000000001" customHeight="1">
      <c r="B1132" s="89" t="s">
        <v>546</v>
      </c>
      <c r="C1132" s="84" t="s">
        <v>303</v>
      </c>
      <c r="D1132" s="37" t="s">
        <v>3438</v>
      </c>
      <c r="E1132" s="65">
        <v>4700</v>
      </c>
      <c r="F1132" s="322"/>
    </row>
    <row r="1133" spans="2:6" ht="20.100000000000001" customHeight="1">
      <c r="B1133" s="89" t="s">
        <v>546</v>
      </c>
      <c r="C1133" s="84" t="s">
        <v>303</v>
      </c>
      <c r="D1133" s="37" t="s">
        <v>3439</v>
      </c>
      <c r="E1133" s="65">
        <v>4700</v>
      </c>
      <c r="F1133" s="322"/>
    </row>
    <row r="1134" spans="2:6" ht="20.100000000000001" customHeight="1">
      <c r="B1134" s="89" t="s">
        <v>546</v>
      </c>
      <c r="C1134" s="84" t="s">
        <v>303</v>
      </c>
      <c r="D1134" s="37" t="s">
        <v>3440</v>
      </c>
      <c r="E1134" s="65">
        <v>2900</v>
      </c>
      <c r="F1134" s="322"/>
    </row>
    <row r="1135" spans="2:6" ht="20.100000000000001" customHeight="1">
      <c r="B1135" s="89" t="s">
        <v>546</v>
      </c>
      <c r="C1135" s="84" t="s">
        <v>303</v>
      </c>
      <c r="D1135" s="37" t="s">
        <v>3441</v>
      </c>
      <c r="E1135" s="65">
        <v>3900</v>
      </c>
      <c r="F1135" s="322"/>
    </row>
    <row r="1136" spans="2:6" ht="20.100000000000001" customHeight="1">
      <c r="B1136" s="89" t="s">
        <v>546</v>
      </c>
      <c r="C1136" s="84" t="s">
        <v>303</v>
      </c>
      <c r="D1136" s="37" t="s">
        <v>3442</v>
      </c>
      <c r="E1136" s="65">
        <v>2900</v>
      </c>
      <c r="F1136" s="322"/>
    </row>
    <row r="1137" spans="2:6" ht="20.100000000000001" customHeight="1">
      <c r="B1137" s="89" t="s">
        <v>546</v>
      </c>
      <c r="C1137" s="84" t="s">
        <v>303</v>
      </c>
      <c r="D1137" s="37" t="s">
        <v>3443</v>
      </c>
      <c r="E1137" s="65">
        <v>3900</v>
      </c>
      <c r="F1137" s="322"/>
    </row>
    <row r="1138" spans="2:6" ht="20.100000000000001" customHeight="1">
      <c r="B1138" s="89" t="s">
        <v>546</v>
      </c>
      <c r="C1138" s="84" t="s">
        <v>303</v>
      </c>
      <c r="D1138" s="37" t="s">
        <v>3444</v>
      </c>
      <c r="E1138" s="65">
        <v>4200</v>
      </c>
      <c r="F1138" s="322"/>
    </row>
    <row r="1139" spans="2:6" ht="20.100000000000001" customHeight="1">
      <c r="B1139" s="89" t="s">
        <v>546</v>
      </c>
      <c r="C1139" s="84" t="s">
        <v>303</v>
      </c>
      <c r="D1139" s="37" t="s">
        <v>3445</v>
      </c>
      <c r="E1139" s="65">
        <v>4200</v>
      </c>
      <c r="F1139" s="322"/>
    </row>
    <row r="1140" spans="2:6" ht="20.100000000000001" customHeight="1">
      <c r="B1140" s="89" t="s">
        <v>546</v>
      </c>
      <c r="C1140" s="84" t="s">
        <v>303</v>
      </c>
      <c r="D1140" s="37" t="s">
        <v>3446</v>
      </c>
      <c r="E1140" s="65">
        <v>4200</v>
      </c>
      <c r="F1140" s="322"/>
    </row>
    <row r="1141" spans="2:6" ht="20.100000000000001" customHeight="1">
      <c r="B1141" s="89" t="s">
        <v>546</v>
      </c>
      <c r="C1141" s="84" t="s">
        <v>303</v>
      </c>
      <c r="D1141" s="37" t="s">
        <v>3447</v>
      </c>
      <c r="E1141" s="65">
        <v>4500</v>
      </c>
      <c r="F1141" s="322"/>
    </row>
    <row r="1142" spans="2:6" ht="20.100000000000001" customHeight="1">
      <c r="B1142" s="89" t="s">
        <v>546</v>
      </c>
      <c r="C1142" s="84" t="s">
        <v>303</v>
      </c>
      <c r="D1142" s="37" t="s">
        <v>3448</v>
      </c>
      <c r="E1142" s="65">
        <v>5100</v>
      </c>
      <c r="F1142" s="322"/>
    </row>
    <row r="1143" spans="2:6" ht="20.100000000000001" customHeight="1">
      <c r="B1143" s="89" t="s">
        <v>546</v>
      </c>
      <c r="C1143" s="84" t="s">
        <v>303</v>
      </c>
      <c r="D1143" s="37" t="s">
        <v>3449</v>
      </c>
      <c r="E1143" s="65">
        <v>4500</v>
      </c>
      <c r="F1143" s="322"/>
    </row>
    <row r="1144" spans="2:6" ht="20.100000000000001" customHeight="1">
      <c r="B1144" s="89" t="s">
        <v>546</v>
      </c>
      <c r="C1144" s="84" t="s">
        <v>303</v>
      </c>
      <c r="D1144" s="37" t="s">
        <v>3450</v>
      </c>
      <c r="E1144" s="65">
        <v>5100</v>
      </c>
      <c r="F1144" s="322"/>
    </row>
    <row r="1145" spans="2:6" ht="20.100000000000001" customHeight="1">
      <c r="B1145" s="89" t="s">
        <v>546</v>
      </c>
      <c r="C1145" s="84" t="s">
        <v>303</v>
      </c>
      <c r="D1145" s="37" t="s">
        <v>3451</v>
      </c>
      <c r="E1145" s="65">
        <v>4500</v>
      </c>
      <c r="F1145" s="322"/>
    </row>
    <row r="1146" spans="2:6" ht="20.100000000000001" customHeight="1">
      <c r="B1146" s="89" t="s">
        <v>546</v>
      </c>
      <c r="C1146" s="84" t="s">
        <v>303</v>
      </c>
      <c r="D1146" s="37" t="s">
        <v>3452</v>
      </c>
      <c r="E1146" s="65">
        <v>5100</v>
      </c>
      <c r="F1146" s="322"/>
    </row>
    <row r="1147" spans="2:6" ht="20.100000000000001" customHeight="1">
      <c r="B1147" s="89" t="s">
        <v>546</v>
      </c>
      <c r="C1147" s="84" t="s">
        <v>303</v>
      </c>
      <c r="D1147" s="37" t="s">
        <v>3453</v>
      </c>
      <c r="E1147" s="65">
        <v>4200</v>
      </c>
      <c r="F1147" s="322"/>
    </row>
    <row r="1148" spans="2:6" ht="20.100000000000001" customHeight="1">
      <c r="B1148" s="89" t="s">
        <v>546</v>
      </c>
      <c r="C1148" s="84" t="s">
        <v>303</v>
      </c>
      <c r="D1148" s="37" t="s">
        <v>3454</v>
      </c>
      <c r="E1148" s="65">
        <v>4200</v>
      </c>
      <c r="F1148" s="322"/>
    </row>
    <row r="1149" spans="2:6" ht="20.100000000000001" customHeight="1">
      <c r="B1149" s="89" t="s">
        <v>546</v>
      </c>
      <c r="C1149" s="84" t="s">
        <v>303</v>
      </c>
      <c r="D1149" s="37" t="s">
        <v>3455</v>
      </c>
      <c r="E1149" s="65">
        <v>4200</v>
      </c>
      <c r="F1149" s="322"/>
    </row>
    <row r="1150" spans="2:6" ht="20.100000000000001" customHeight="1">
      <c r="B1150" s="89" t="s">
        <v>546</v>
      </c>
      <c r="C1150" s="84" t="s">
        <v>303</v>
      </c>
      <c r="D1150" s="37" t="s">
        <v>3456</v>
      </c>
      <c r="E1150" s="65">
        <v>4200</v>
      </c>
      <c r="F1150" s="322"/>
    </row>
    <row r="1151" spans="2:6" ht="20.100000000000001" customHeight="1">
      <c r="B1151" s="89" t="s">
        <v>546</v>
      </c>
      <c r="C1151" s="84" t="s">
        <v>303</v>
      </c>
      <c r="D1151" s="37" t="s">
        <v>3457</v>
      </c>
      <c r="E1151" s="65">
        <v>4200</v>
      </c>
      <c r="F1151" s="322"/>
    </row>
    <row r="1152" spans="2:6" ht="20.100000000000001" customHeight="1">
      <c r="B1152" s="89" t="s">
        <v>546</v>
      </c>
      <c r="C1152" s="84" t="s">
        <v>303</v>
      </c>
      <c r="D1152" s="37" t="s">
        <v>3458</v>
      </c>
      <c r="E1152" s="65">
        <v>4200</v>
      </c>
      <c r="F1152" s="322"/>
    </row>
    <row r="1153" spans="2:6" ht="20.100000000000001" customHeight="1">
      <c r="B1153" s="89" t="s">
        <v>546</v>
      </c>
      <c r="C1153" s="84" t="s">
        <v>303</v>
      </c>
      <c r="D1153" s="37" t="s">
        <v>3459</v>
      </c>
      <c r="E1153" s="65">
        <v>4200</v>
      </c>
      <c r="F1153" s="322"/>
    </row>
    <row r="1154" spans="2:6" ht="20.100000000000001" customHeight="1">
      <c r="B1154" s="89" t="s">
        <v>546</v>
      </c>
      <c r="C1154" s="84" t="s">
        <v>303</v>
      </c>
      <c r="D1154" s="37" t="s">
        <v>3460</v>
      </c>
      <c r="E1154" s="65">
        <v>5200</v>
      </c>
      <c r="F1154" s="322"/>
    </row>
    <row r="1155" spans="2:6" ht="20.100000000000001" customHeight="1">
      <c r="B1155" s="89" t="s">
        <v>546</v>
      </c>
      <c r="C1155" s="84" t="s">
        <v>303</v>
      </c>
      <c r="D1155" s="37" t="s">
        <v>3461</v>
      </c>
      <c r="E1155" s="65">
        <v>3200</v>
      </c>
      <c r="F1155" s="322"/>
    </row>
    <row r="1156" spans="2:6" ht="20.100000000000001" customHeight="1">
      <c r="B1156" s="89" t="s">
        <v>546</v>
      </c>
      <c r="C1156" s="84" t="s">
        <v>303</v>
      </c>
      <c r="D1156" s="37" t="s">
        <v>3462</v>
      </c>
      <c r="E1156" s="65">
        <v>3200</v>
      </c>
      <c r="F1156" s="322"/>
    </row>
    <row r="1157" spans="2:6" ht="20.100000000000001" customHeight="1">
      <c r="B1157" s="89" t="s">
        <v>546</v>
      </c>
      <c r="C1157" s="84" t="s">
        <v>303</v>
      </c>
      <c r="D1157" s="37" t="s">
        <v>3463</v>
      </c>
      <c r="E1157" s="65">
        <v>3200</v>
      </c>
      <c r="F1157" s="322"/>
    </row>
    <row r="1158" spans="2:6" ht="20.100000000000001" customHeight="1">
      <c r="B1158" s="89" t="s">
        <v>546</v>
      </c>
      <c r="C1158" s="84" t="s">
        <v>303</v>
      </c>
      <c r="D1158" s="37" t="s">
        <v>3464</v>
      </c>
      <c r="E1158" s="65">
        <v>3200</v>
      </c>
      <c r="F1158" s="322"/>
    </row>
    <row r="1159" spans="2:6" ht="20.100000000000001" customHeight="1">
      <c r="B1159" s="89" t="s">
        <v>546</v>
      </c>
      <c r="C1159" s="84" t="s">
        <v>303</v>
      </c>
      <c r="D1159" s="37" t="s">
        <v>3465</v>
      </c>
      <c r="E1159" s="65">
        <v>3200</v>
      </c>
      <c r="F1159" s="322"/>
    </row>
    <row r="1160" spans="2:6" ht="20.100000000000001" customHeight="1">
      <c r="B1160" s="89" t="s">
        <v>546</v>
      </c>
      <c r="C1160" s="84" t="s">
        <v>303</v>
      </c>
      <c r="D1160" s="37" t="s">
        <v>3466</v>
      </c>
      <c r="E1160" s="65">
        <v>3200</v>
      </c>
      <c r="F1160" s="322"/>
    </row>
    <row r="1161" spans="2:6" ht="20.100000000000001" customHeight="1">
      <c r="B1161" s="89" t="s">
        <v>546</v>
      </c>
      <c r="C1161" s="84" t="s">
        <v>303</v>
      </c>
      <c r="D1161" s="37" t="s">
        <v>3467</v>
      </c>
      <c r="E1161" s="65">
        <v>3200</v>
      </c>
      <c r="F1161" s="322"/>
    </row>
    <row r="1162" spans="2:6" ht="20.100000000000001" customHeight="1">
      <c r="B1162" s="89" t="s">
        <v>546</v>
      </c>
      <c r="C1162" s="84" t="s">
        <v>303</v>
      </c>
      <c r="D1162" s="37" t="s">
        <v>3468</v>
      </c>
      <c r="E1162" s="65">
        <v>3200</v>
      </c>
      <c r="F1162" s="322"/>
    </row>
    <row r="1163" spans="2:6" ht="20.100000000000001" customHeight="1">
      <c r="B1163" s="89" t="s">
        <v>546</v>
      </c>
      <c r="C1163" s="84" t="s">
        <v>303</v>
      </c>
      <c r="D1163" s="37" t="s">
        <v>3469</v>
      </c>
      <c r="E1163" s="65">
        <v>3200</v>
      </c>
      <c r="F1163" s="322"/>
    </row>
    <row r="1164" spans="2:6" ht="20.100000000000001" customHeight="1">
      <c r="B1164" s="89" t="s">
        <v>546</v>
      </c>
      <c r="C1164" s="84" t="s">
        <v>303</v>
      </c>
      <c r="D1164" s="37" t="s">
        <v>3470</v>
      </c>
      <c r="E1164" s="65">
        <v>3200</v>
      </c>
      <c r="F1164" s="322"/>
    </row>
    <row r="1165" spans="2:6" ht="20.100000000000001" customHeight="1">
      <c r="B1165" s="89" t="s">
        <v>546</v>
      </c>
      <c r="C1165" s="84" t="s">
        <v>303</v>
      </c>
      <c r="D1165" s="37" t="s">
        <v>3471</v>
      </c>
      <c r="E1165" s="65">
        <v>4200</v>
      </c>
      <c r="F1165" s="322"/>
    </row>
    <row r="1166" spans="2:6" ht="20.100000000000001" customHeight="1">
      <c r="B1166" s="89" t="s">
        <v>546</v>
      </c>
      <c r="C1166" s="84" t="s">
        <v>303</v>
      </c>
      <c r="D1166" s="37" t="s">
        <v>3472</v>
      </c>
      <c r="E1166" s="65">
        <v>4200</v>
      </c>
      <c r="F1166" s="322"/>
    </row>
    <row r="1167" spans="2:6" ht="20.100000000000001" customHeight="1">
      <c r="B1167" s="89" t="s">
        <v>546</v>
      </c>
      <c r="C1167" s="84" t="s">
        <v>303</v>
      </c>
      <c r="D1167" s="37" t="s">
        <v>3473</v>
      </c>
      <c r="E1167" s="65">
        <v>4200</v>
      </c>
      <c r="F1167" s="322"/>
    </row>
    <row r="1168" spans="2:6" ht="20.100000000000001" customHeight="1">
      <c r="B1168" s="89" t="s">
        <v>546</v>
      </c>
      <c r="C1168" s="84" t="s">
        <v>303</v>
      </c>
      <c r="D1168" s="37" t="s">
        <v>3474</v>
      </c>
      <c r="E1168" s="65">
        <v>4200</v>
      </c>
      <c r="F1168" s="322"/>
    </row>
    <row r="1169" spans="2:6" ht="20.100000000000001" customHeight="1">
      <c r="B1169" s="89" t="s">
        <v>546</v>
      </c>
      <c r="C1169" s="84" t="s">
        <v>303</v>
      </c>
      <c r="D1169" s="37" t="s">
        <v>3475</v>
      </c>
      <c r="E1169" s="65">
        <v>4200</v>
      </c>
      <c r="F1169" s="322"/>
    </row>
    <row r="1170" spans="2:6" ht="20.100000000000001" customHeight="1">
      <c r="B1170" s="89" t="s">
        <v>546</v>
      </c>
      <c r="C1170" s="84" t="s">
        <v>303</v>
      </c>
      <c r="D1170" s="37" t="s">
        <v>3476</v>
      </c>
      <c r="E1170" s="65">
        <v>4200</v>
      </c>
      <c r="F1170" s="322"/>
    </row>
    <row r="1171" spans="2:6" ht="20.100000000000001" customHeight="1">
      <c r="B1171" s="89" t="s">
        <v>546</v>
      </c>
      <c r="C1171" s="84" t="s">
        <v>303</v>
      </c>
      <c r="D1171" s="37" t="s">
        <v>3477</v>
      </c>
      <c r="E1171" s="65">
        <v>4200</v>
      </c>
      <c r="F1171" s="322"/>
    </row>
    <row r="1172" spans="2:6" ht="20.100000000000001" customHeight="1">
      <c r="B1172" s="89" t="s">
        <v>546</v>
      </c>
      <c r="C1172" s="84" t="s">
        <v>303</v>
      </c>
      <c r="D1172" s="37" t="s">
        <v>3478</v>
      </c>
      <c r="E1172" s="65">
        <v>4200</v>
      </c>
      <c r="F1172" s="322"/>
    </row>
    <row r="1173" spans="2:6" ht="20.100000000000001" customHeight="1">
      <c r="B1173" s="89" t="s">
        <v>546</v>
      </c>
      <c r="C1173" s="84" t="s">
        <v>303</v>
      </c>
      <c r="D1173" s="37" t="s">
        <v>3479</v>
      </c>
      <c r="E1173" s="65">
        <v>4200</v>
      </c>
      <c r="F1173" s="322"/>
    </row>
    <row r="1174" spans="2:6" ht="20.100000000000001" customHeight="1">
      <c r="B1174" s="89" t="s">
        <v>546</v>
      </c>
      <c r="C1174" s="84" t="s">
        <v>303</v>
      </c>
      <c r="D1174" s="37" t="s">
        <v>3480</v>
      </c>
      <c r="E1174" s="65">
        <v>4200</v>
      </c>
      <c r="F1174" s="322"/>
    </row>
    <row r="1175" spans="2:6" ht="20.100000000000001" customHeight="1">
      <c r="B1175" s="89" t="s">
        <v>546</v>
      </c>
      <c r="C1175" s="84" t="s">
        <v>303</v>
      </c>
      <c r="D1175" s="37" t="s">
        <v>3481</v>
      </c>
      <c r="E1175" s="65">
        <v>4200</v>
      </c>
      <c r="F1175" s="322"/>
    </row>
    <row r="1176" spans="2:6" ht="20.100000000000001" customHeight="1">
      <c r="B1176" s="89" t="s">
        <v>546</v>
      </c>
      <c r="C1176" s="84" t="s">
        <v>303</v>
      </c>
      <c r="D1176" s="37" t="s">
        <v>3482</v>
      </c>
      <c r="E1176" s="65">
        <v>5200</v>
      </c>
      <c r="F1176" s="322"/>
    </row>
    <row r="1177" spans="2:6" ht="20.100000000000001" customHeight="1">
      <c r="B1177" s="89" t="s">
        <v>546</v>
      </c>
      <c r="C1177" s="84" t="s">
        <v>303</v>
      </c>
      <c r="D1177" s="37" t="s">
        <v>3483</v>
      </c>
      <c r="E1177" s="65">
        <v>4200</v>
      </c>
      <c r="F1177" s="322"/>
    </row>
    <row r="1178" spans="2:6" ht="20.100000000000001" customHeight="1">
      <c r="B1178" s="89" t="s">
        <v>546</v>
      </c>
      <c r="C1178" s="84" t="s">
        <v>303</v>
      </c>
      <c r="D1178" s="37" t="s">
        <v>3484</v>
      </c>
      <c r="E1178" s="65">
        <v>5200</v>
      </c>
      <c r="F1178" s="322"/>
    </row>
    <row r="1179" spans="2:6" ht="20.100000000000001" customHeight="1">
      <c r="B1179" s="89" t="s">
        <v>546</v>
      </c>
      <c r="C1179" s="84" t="s">
        <v>303</v>
      </c>
      <c r="D1179" s="37" t="s">
        <v>3485</v>
      </c>
      <c r="E1179" s="65">
        <v>4200</v>
      </c>
      <c r="F1179" s="322"/>
    </row>
    <row r="1180" spans="2:6" ht="20.100000000000001" customHeight="1">
      <c r="B1180" s="89" t="s">
        <v>546</v>
      </c>
      <c r="C1180" s="84" t="s">
        <v>303</v>
      </c>
      <c r="D1180" s="37" t="s">
        <v>3486</v>
      </c>
      <c r="E1180" s="65">
        <v>5200</v>
      </c>
      <c r="F1180" s="322"/>
    </row>
    <row r="1181" spans="2:6" ht="20.100000000000001" customHeight="1">
      <c r="B1181" s="89" t="s">
        <v>546</v>
      </c>
      <c r="C1181" s="84" t="s">
        <v>303</v>
      </c>
      <c r="D1181" s="37" t="s">
        <v>3487</v>
      </c>
      <c r="E1181" s="65">
        <v>4700</v>
      </c>
      <c r="F1181" s="322"/>
    </row>
    <row r="1182" spans="2:6" ht="20.100000000000001" customHeight="1">
      <c r="B1182" s="89" t="s">
        <v>546</v>
      </c>
      <c r="C1182" s="84" t="s">
        <v>303</v>
      </c>
      <c r="D1182" s="37" t="s">
        <v>3488</v>
      </c>
      <c r="E1182" s="65">
        <v>4700</v>
      </c>
      <c r="F1182" s="322"/>
    </row>
    <row r="1183" spans="2:6" ht="20.100000000000001" customHeight="1">
      <c r="B1183" s="89" t="s">
        <v>546</v>
      </c>
      <c r="C1183" s="84" t="s">
        <v>303</v>
      </c>
      <c r="D1183" s="37" t="s">
        <v>3489</v>
      </c>
      <c r="E1183" s="65">
        <v>5900</v>
      </c>
      <c r="F1183" s="322"/>
    </row>
    <row r="1184" spans="2:6" ht="20.100000000000001" customHeight="1">
      <c r="B1184" s="89" t="s">
        <v>546</v>
      </c>
      <c r="C1184" s="84" t="s">
        <v>303</v>
      </c>
      <c r="D1184" s="37" t="s">
        <v>1423</v>
      </c>
      <c r="E1184" s="65">
        <v>4700</v>
      </c>
      <c r="F1184" s="322"/>
    </row>
    <row r="1185" spans="2:6" ht="20.100000000000001" customHeight="1">
      <c r="B1185" s="89" t="s">
        <v>546</v>
      </c>
      <c r="C1185" s="84" t="s">
        <v>303</v>
      </c>
      <c r="D1185" s="37" t="s">
        <v>3490</v>
      </c>
      <c r="E1185" s="65">
        <v>4200</v>
      </c>
      <c r="F1185" s="322"/>
    </row>
    <row r="1186" spans="2:6" ht="20.100000000000001" customHeight="1">
      <c r="B1186" s="89" t="s">
        <v>546</v>
      </c>
      <c r="C1186" s="84" t="s">
        <v>303</v>
      </c>
      <c r="D1186" s="37" t="s">
        <v>3491</v>
      </c>
      <c r="E1186" s="65">
        <v>4200</v>
      </c>
      <c r="F1186" s="322"/>
    </row>
    <row r="1187" spans="2:6" ht="20.100000000000001" customHeight="1">
      <c r="B1187" s="89" t="s">
        <v>546</v>
      </c>
      <c r="C1187" s="84" t="s">
        <v>303</v>
      </c>
      <c r="D1187" s="37" t="s">
        <v>3492</v>
      </c>
      <c r="E1187" s="65">
        <v>5000</v>
      </c>
      <c r="F1187" s="322"/>
    </row>
    <row r="1188" spans="2:6" ht="20.100000000000001" customHeight="1">
      <c r="B1188" s="89" t="s">
        <v>546</v>
      </c>
      <c r="C1188" s="84" t="s">
        <v>303</v>
      </c>
      <c r="D1188" s="37" t="s">
        <v>3493</v>
      </c>
      <c r="E1188" s="65">
        <v>5000</v>
      </c>
      <c r="F1188" s="322"/>
    </row>
    <row r="1189" spans="2:6" ht="20.100000000000001" customHeight="1">
      <c r="B1189" s="89" t="s">
        <v>546</v>
      </c>
      <c r="C1189" s="84" t="s">
        <v>303</v>
      </c>
      <c r="D1189" s="37" t="s">
        <v>3494</v>
      </c>
      <c r="E1189" s="65">
        <v>3700</v>
      </c>
      <c r="F1189" s="322"/>
    </row>
    <row r="1190" spans="2:6" ht="20.100000000000001" customHeight="1">
      <c r="B1190" s="89" t="s">
        <v>546</v>
      </c>
      <c r="C1190" s="84" t="s">
        <v>303</v>
      </c>
      <c r="D1190" s="37" t="s">
        <v>3495</v>
      </c>
      <c r="E1190" s="65">
        <v>5200</v>
      </c>
      <c r="F1190" s="322"/>
    </row>
    <row r="1191" spans="2:6" ht="20.100000000000001" customHeight="1">
      <c r="B1191" s="89" t="s">
        <v>546</v>
      </c>
      <c r="C1191" s="84" t="s">
        <v>303</v>
      </c>
      <c r="D1191" s="37" t="s">
        <v>3496</v>
      </c>
      <c r="E1191" s="65">
        <v>5400</v>
      </c>
      <c r="F1191" s="322"/>
    </row>
    <row r="1192" spans="2:6" ht="20.100000000000001" customHeight="1">
      <c r="B1192" s="89" t="s">
        <v>546</v>
      </c>
      <c r="C1192" s="84" t="s">
        <v>303</v>
      </c>
      <c r="D1192" s="37" t="s">
        <v>1424</v>
      </c>
      <c r="E1192" s="65">
        <v>5400</v>
      </c>
      <c r="F1192" s="322"/>
    </row>
    <row r="1193" spans="2:6" ht="20.100000000000001" customHeight="1">
      <c r="B1193" s="89" t="s">
        <v>546</v>
      </c>
      <c r="C1193" s="84" t="s">
        <v>303</v>
      </c>
      <c r="D1193" s="37" t="s">
        <v>3497</v>
      </c>
      <c r="E1193" s="65">
        <v>2500</v>
      </c>
      <c r="F1193" s="322"/>
    </row>
    <row r="1194" spans="2:6" ht="20.100000000000001" customHeight="1">
      <c r="B1194" s="89" t="s">
        <v>546</v>
      </c>
      <c r="C1194" s="84" t="s">
        <v>303</v>
      </c>
      <c r="D1194" s="37" t="s">
        <v>3498</v>
      </c>
      <c r="E1194" s="65">
        <v>2500</v>
      </c>
      <c r="F1194" s="322"/>
    </row>
    <row r="1195" spans="2:6" ht="20.100000000000001" customHeight="1">
      <c r="B1195" s="89" t="s">
        <v>546</v>
      </c>
      <c r="C1195" s="84" t="s">
        <v>303</v>
      </c>
      <c r="D1195" s="37" t="s">
        <v>3499</v>
      </c>
      <c r="E1195" s="65">
        <v>2500</v>
      </c>
      <c r="F1195" s="322"/>
    </row>
    <row r="1196" spans="2:6" ht="20.100000000000001" customHeight="1">
      <c r="B1196" s="89" t="s">
        <v>546</v>
      </c>
      <c r="C1196" s="84" t="s">
        <v>303</v>
      </c>
      <c r="D1196" s="37" t="s">
        <v>3500</v>
      </c>
      <c r="E1196" s="65">
        <v>2900</v>
      </c>
      <c r="F1196" s="322"/>
    </row>
    <row r="1197" spans="2:6" ht="20.100000000000001" customHeight="1">
      <c r="B1197" s="89" t="s">
        <v>546</v>
      </c>
      <c r="C1197" s="84" t="s">
        <v>303</v>
      </c>
      <c r="D1197" s="37" t="s">
        <v>3501</v>
      </c>
      <c r="E1197" s="65">
        <v>2700</v>
      </c>
      <c r="F1197" s="322"/>
    </row>
    <row r="1198" spans="2:6" ht="20.100000000000001" customHeight="1">
      <c r="B1198" s="89" t="s">
        <v>546</v>
      </c>
      <c r="C1198" s="84" t="s">
        <v>303</v>
      </c>
      <c r="D1198" s="37" t="s">
        <v>3502</v>
      </c>
      <c r="E1198" s="65">
        <v>2900</v>
      </c>
      <c r="F1198" s="322"/>
    </row>
    <row r="1199" spans="2:6" ht="20.100000000000001" customHeight="1">
      <c r="B1199" s="89" t="s">
        <v>546</v>
      </c>
      <c r="C1199" s="84" t="s">
        <v>303</v>
      </c>
      <c r="D1199" s="37" t="s">
        <v>3503</v>
      </c>
      <c r="E1199" s="65">
        <v>7300</v>
      </c>
      <c r="F1199" s="322"/>
    </row>
    <row r="1200" spans="2:6" ht="20.100000000000001" customHeight="1">
      <c r="B1200" s="89" t="s">
        <v>546</v>
      </c>
      <c r="C1200" s="84" t="s">
        <v>303</v>
      </c>
      <c r="D1200" s="37" t="s">
        <v>3504</v>
      </c>
      <c r="E1200" s="65">
        <v>2900</v>
      </c>
      <c r="F1200" s="322"/>
    </row>
    <row r="1201" spans="2:6" ht="20.100000000000001" customHeight="1">
      <c r="B1201" s="89" t="s">
        <v>546</v>
      </c>
      <c r="C1201" s="84" t="s">
        <v>303</v>
      </c>
      <c r="D1201" s="37" t="s">
        <v>3505</v>
      </c>
      <c r="E1201" s="65">
        <v>2700</v>
      </c>
      <c r="F1201" s="322"/>
    </row>
    <row r="1202" spans="2:6" ht="20.100000000000001" customHeight="1">
      <c r="B1202" s="89" t="s">
        <v>546</v>
      </c>
      <c r="C1202" s="84" t="s">
        <v>303</v>
      </c>
      <c r="D1202" s="37" t="s">
        <v>3506</v>
      </c>
      <c r="E1202" s="65">
        <v>3200</v>
      </c>
      <c r="F1202" s="322"/>
    </row>
    <row r="1203" spans="2:6" ht="20.100000000000001" customHeight="1">
      <c r="B1203" s="89" t="s">
        <v>546</v>
      </c>
      <c r="C1203" s="84" t="s">
        <v>303</v>
      </c>
      <c r="D1203" s="37" t="s">
        <v>3507</v>
      </c>
      <c r="E1203" s="65">
        <v>3400</v>
      </c>
      <c r="F1203" s="322"/>
    </row>
    <row r="1204" spans="2:6" ht="20.100000000000001" customHeight="1">
      <c r="B1204" s="89" t="s">
        <v>546</v>
      </c>
      <c r="C1204" s="84" t="s">
        <v>303</v>
      </c>
      <c r="D1204" s="37" t="s">
        <v>1422</v>
      </c>
      <c r="E1204" s="65">
        <v>4300</v>
      </c>
      <c r="F1204" s="322"/>
    </row>
    <row r="1205" spans="2:6" ht="20.100000000000001" customHeight="1">
      <c r="B1205" s="89" t="s">
        <v>546</v>
      </c>
      <c r="C1205" s="84" t="s">
        <v>303</v>
      </c>
      <c r="D1205" s="37" t="s">
        <v>3508</v>
      </c>
      <c r="E1205" s="65">
        <v>4200</v>
      </c>
      <c r="F1205" s="322"/>
    </row>
    <row r="1206" spans="2:6" ht="20.100000000000001" customHeight="1">
      <c r="B1206" s="89" t="s">
        <v>546</v>
      </c>
      <c r="C1206" s="84" t="s">
        <v>303</v>
      </c>
      <c r="D1206" s="37" t="s">
        <v>3509</v>
      </c>
      <c r="E1206" s="65">
        <v>2000</v>
      </c>
      <c r="F1206" s="322"/>
    </row>
    <row r="1207" spans="2:6" ht="20.100000000000001" customHeight="1">
      <c r="B1207" s="89" t="s">
        <v>546</v>
      </c>
      <c r="C1207" s="84" t="s">
        <v>303</v>
      </c>
      <c r="D1207" s="37" t="s">
        <v>3510</v>
      </c>
      <c r="E1207" s="65">
        <v>2000</v>
      </c>
      <c r="F1207" s="322"/>
    </row>
    <row r="1208" spans="2:6" ht="20.100000000000001" customHeight="1">
      <c r="B1208" s="89" t="s">
        <v>546</v>
      </c>
      <c r="C1208" s="84" t="s">
        <v>303</v>
      </c>
      <c r="D1208" s="37" t="s">
        <v>3511</v>
      </c>
      <c r="E1208" s="65">
        <v>2900</v>
      </c>
      <c r="F1208" s="322"/>
    </row>
    <row r="1209" spans="2:6" ht="20.100000000000001" customHeight="1">
      <c r="B1209" s="89" t="s">
        <v>546</v>
      </c>
      <c r="C1209" s="84" t="s">
        <v>303</v>
      </c>
      <c r="D1209" s="37" t="s">
        <v>3512</v>
      </c>
      <c r="E1209" s="65">
        <v>3800</v>
      </c>
      <c r="F1209" s="322"/>
    </row>
    <row r="1210" spans="2:6" ht="20.100000000000001" customHeight="1">
      <c r="B1210" s="89" t="s">
        <v>546</v>
      </c>
      <c r="C1210" s="84" t="s">
        <v>303</v>
      </c>
      <c r="D1210" s="37" t="s">
        <v>3513</v>
      </c>
      <c r="E1210" s="65">
        <v>2200</v>
      </c>
      <c r="F1210" s="322"/>
    </row>
    <row r="1211" spans="2:6" ht="20.100000000000001" customHeight="1">
      <c r="B1211" s="89" t="s">
        <v>546</v>
      </c>
      <c r="C1211" s="84" t="s">
        <v>303</v>
      </c>
      <c r="D1211" s="37" t="s">
        <v>3514</v>
      </c>
      <c r="E1211" s="65">
        <v>3700</v>
      </c>
      <c r="F1211" s="322"/>
    </row>
    <row r="1212" spans="2:6" ht="20.100000000000001" customHeight="1">
      <c r="B1212" s="89" t="s">
        <v>546</v>
      </c>
      <c r="C1212" s="84" t="s">
        <v>303</v>
      </c>
      <c r="D1212" s="37" t="s">
        <v>3515</v>
      </c>
      <c r="E1212" s="65">
        <v>3700</v>
      </c>
      <c r="F1212" s="322"/>
    </row>
    <row r="1213" spans="2:6" ht="20.100000000000001" customHeight="1">
      <c r="B1213" s="89" t="s">
        <v>546</v>
      </c>
      <c r="C1213" s="84" t="s">
        <v>303</v>
      </c>
      <c r="D1213" s="37" t="s">
        <v>3516</v>
      </c>
      <c r="E1213" s="65">
        <v>4200</v>
      </c>
      <c r="F1213" s="322"/>
    </row>
    <row r="1214" spans="2:6" ht="20.100000000000001" customHeight="1">
      <c r="B1214" s="89" t="s">
        <v>546</v>
      </c>
      <c r="C1214" s="84" t="s">
        <v>303</v>
      </c>
      <c r="D1214" s="37" t="s">
        <v>3517</v>
      </c>
      <c r="E1214" s="65">
        <v>4200</v>
      </c>
      <c r="F1214" s="322"/>
    </row>
    <row r="1215" spans="2:6" ht="20.100000000000001" customHeight="1">
      <c r="B1215" s="89" t="s">
        <v>546</v>
      </c>
      <c r="C1215" s="84" t="s">
        <v>303</v>
      </c>
      <c r="D1215" s="37" t="s">
        <v>1421</v>
      </c>
      <c r="E1215" s="65">
        <v>4400</v>
      </c>
      <c r="F1215" s="322"/>
    </row>
    <row r="1216" spans="2:6" ht="20.100000000000001" customHeight="1">
      <c r="B1216" s="89" t="s">
        <v>546</v>
      </c>
      <c r="C1216" s="84" t="s">
        <v>303</v>
      </c>
      <c r="D1216" s="37" t="s">
        <v>3518</v>
      </c>
      <c r="E1216" s="65">
        <v>4500</v>
      </c>
      <c r="F1216" s="322"/>
    </row>
    <row r="1217" spans="2:6" ht="20.100000000000001" customHeight="1">
      <c r="B1217" s="89" t="s">
        <v>546</v>
      </c>
      <c r="C1217" s="84" t="s">
        <v>303</v>
      </c>
      <c r="D1217" s="37" t="s">
        <v>3519</v>
      </c>
      <c r="E1217" s="65">
        <v>4500</v>
      </c>
      <c r="F1217" s="322"/>
    </row>
    <row r="1218" spans="2:6" ht="20.100000000000001" customHeight="1">
      <c r="B1218" s="89" t="s">
        <v>546</v>
      </c>
      <c r="C1218" s="84" t="s">
        <v>303</v>
      </c>
      <c r="D1218" s="37" t="s">
        <v>3520</v>
      </c>
      <c r="E1218" s="65">
        <v>4500</v>
      </c>
      <c r="F1218" s="322"/>
    </row>
    <row r="1219" spans="2:6" ht="20.100000000000001" customHeight="1">
      <c r="B1219" s="89" t="s">
        <v>546</v>
      </c>
      <c r="C1219" s="84" t="s">
        <v>303</v>
      </c>
      <c r="D1219" s="37" t="s">
        <v>3521</v>
      </c>
      <c r="E1219" s="65">
        <v>4500</v>
      </c>
      <c r="F1219" s="322"/>
    </row>
    <row r="1220" spans="2:6" ht="20.100000000000001" customHeight="1">
      <c r="B1220" s="89" t="s">
        <v>546</v>
      </c>
      <c r="C1220" s="84" t="s">
        <v>303</v>
      </c>
      <c r="D1220" s="37" t="s">
        <v>3522</v>
      </c>
      <c r="E1220" s="65">
        <v>2500</v>
      </c>
      <c r="F1220" s="322"/>
    </row>
    <row r="1221" spans="2:6" ht="20.100000000000001" customHeight="1">
      <c r="B1221" s="89" t="s">
        <v>546</v>
      </c>
      <c r="C1221" s="84" t="s">
        <v>303</v>
      </c>
      <c r="D1221" s="37" t="s">
        <v>3523</v>
      </c>
      <c r="E1221" s="65">
        <v>2500</v>
      </c>
      <c r="F1221" s="322"/>
    </row>
    <row r="1222" spans="2:6" ht="20.100000000000001" customHeight="1">
      <c r="B1222" s="89" t="s">
        <v>546</v>
      </c>
      <c r="C1222" s="84" t="s">
        <v>303</v>
      </c>
      <c r="D1222" s="37" t="s">
        <v>3524</v>
      </c>
      <c r="E1222" s="65">
        <v>2500</v>
      </c>
      <c r="F1222" s="322"/>
    </row>
    <row r="1223" spans="2:6" ht="20.100000000000001" customHeight="1">
      <c r="B1223" s="89" t="s">
        <v>546</v>
      </c>
      <c r="C1223" s="84" t="s">
        <v>303</v>
      </c>
      <c r="D1223" s="37" t="s">
        <v>3526</v>
      </c>
      <c r="E1223" s="65">
        <v>2100</v>
      </c>
      <c r="F1223" s="322"/>
    </row>
    <row r="1224" spans="2:6" ht="20.100000000000001" customHeight="1">
      <c r="B1224" s="89" t="s">
        <v>546</v>
      </c>
      <c r="C1224" s="84" t="s">
        <v>303</v>
      </c>
      <c r="D1224" s="37" t="s">
        <v>3527</v>
      </c>
      <c r="E1224" s="65">
        <v>2500</v>
      </c>
      <c r="F1224" s="322"/>
    </row>
    <row r="1225" spans="2:6" ht="20.100000000000001" customHeight="1">
      <c r="B1225" s="89" t="s">
        <v>546</v>
      </c>
      <c r="C1225" s="84" t="s">
        <v>303</v>
      </c>
      <c r="D1225" s="37" t="s">
        <v>1418</v>
      </c>
      <c r="E1225" s="65">
        <v>2500</v>
      </c>
      <c r="F1225" s="322"/>
    </row>
    <row r="1226" spans="2:6" ht="20.100000000000001" customHeight="1">
      <c r="B1226" s="89" t="s">
        <v>546</v>
      </c>
      <c r="C1226" s="84" t="s">
        <v>303</v>
      </c>
      <c r="D1226" s="37" t="s">
        <v>3528</v>
      </c>
      <c r="E1226" s="65">
        <v>2500</v>
      </c>
      <c r="F1226" s="322"/>
    </row>
    <row r="1227" spans="2:6" ht="20.100000000000001" customHeight="1">
      <c r="B1227" s="89" t="s">
        <v>546</v>
      </c>
      <c r="C1227" s="84" t="s">
        <v>303</v>
      </c>
      <c r="D1227" s="37" t="s">
        <v>3529</v>
      </c>
      <c r="E1227" s="65">
        <v>2800</v>
      </c>
      <c r="F1227" s="322"/>
    </row>
    <row r="1228" spans="2:6" ht="20.100000000000001" customHeight="1">
      <c r="B1228" s="89" t="s">
        <v>546</v>
      </c>
      <c r="C1228" s="84" t="s">
        <v>303</v>
      </c>
      <c r="D1228" s="37" t="s">
        <v>3530</v>
      </c>
      <c r="E1228" s="65">
        <v>2800</v>
      </c>
      <c r="F1228" s="322"/>
    </row>
    <row r="1229" spans="2:6" ht="20.100000000000001" customHeight="1">
      <c r="B1229" s="89" t="s">
        <v>546</v>
      </c>
      <c r="C1229" s="84" t="s">
        <v>303</v>
      </c>
      <c r="D1229" s="37" t="s">
        <v>3531</v>
      </c>
      <c r="E1229" s="65">
        <v>2800</v>
      </c>
      <c r="F1229" s="322"/>
    </row>
    <row r="1230" spans="2:6" ht="20.100000000000001" customHeight="1">
      <c r="B1230" s="89" t="s">
        <v>546</v>
      </c>
      <c r="C1230" s="84" t="s">
        <v>303</v>
      </c>
      <c r="D1230" s="37" t="s">
        <v>3532</v>
      </c>
      <c r="E1230" s="65">
        <v>2100</v>
      </c>
      <c r="F1230" s="322"/>
    </row>
    <row r="1231" spans="2:6" ht="20.100000000000001" customHeight="1">
      <c r="B1231" s="89" t="s">
        <v>546</v>
      </c>
      <c r="C1231" s="84" t="s">
        <v>303</v>
      </c>
      <c r="D1231" s="37" t="s">
        <v>3533</v>
      </c>
      <c r="E1231" s="65">
        <v>2100</v>
      </c>
      <c r="F1231" s="322"/>
    </row>
    <row r="1232" spans="2:6" ht="20.100000000000001" customHeight="1">
      <c r="B1232" s="89" t="s">
        <v>546</v>
      </c>
      <c r="C1232" s="84" t="s">
        <v>303</v>
      </c>
      <c r="D1232" s="37" t="s">
        <v>3534</v>
      </c>
      <c r="E1232" s="65">
        <v>16400</v>
      </c>
      <c r="F1232" s="322"/>
    </row>
    <row r="1233" spans="2:6" ht="20.100000000000001" customHeight="1">
      <c r="B1233" s="89" t="s">
        <v>546</v>
      </c>
      <c r="C1233" s="84" t="s">
        <v>303</v>
      </c>
      <c r="D1233" s="37" t="s">
        <v>3535</v>
      </c>
      <c r="E1233" s="65">
        <v>16400</v>
      </c>
      <c r="F1233" s="322"/>
    </row>
    <row r="1234" spans="2:6" ht="20.100000000000001" customHeight="1">
      <c r="B1234" s="89" t="s">
        <v>546</v>
      </c>
      <c r="C1234" s="84" t="s">
        <v>303</v>
      </c>
      <c r="D1234" s="37" t="s">
        <v>3536</v>
      </c>
      <c r="E1234" s="65">
        <v>9600</v>
      </c>
      <c r="F1234" s="322"/>
    </row>
    <row r="1235" spans="2:6" ht="20.100000000000001" customHeight="1">
      <c r="B1235" s="89" t="s">
        <v>546</v>
      </c>
      <c r="C1235" s="84" t="s">
        <v>303</v>
      </c>
      <c r="D1235" s="37" t="s">
        <v>3537</v>
      </c>
      <c r="E1235" s="65">
        <v>8900</v>
      </c>
      <c r="F1235" s="322"/>
    </row>
    <row r="1236" spans="2:6" ht="20.100000000000001" customHeight="1">
      <c r="B1236" s="89" t="s">
        <v>546</v>
      </c>
      <c r="C1236" s="84" t="s">
        <v>303</v>
      </c>
      <c r="D1236" s="37" t="s">
        <v>3538</v>
      </c>
      <c r="E1236" s="65">
        <v>4700</v>
      </c>
      <c r="F1236" s="322"/>
    </row>
    <row r="1237" spans="2:6" ht="20.100000000000001" customHeight="1">
      <c r="B1237" s="89" t="s">
        <v>546</v>
      </c>
      <c r="C1237" s="84" t="s">
        <v>303</v>
      </c>
      <c r="D1237" s="37" t="s">
        <v>3539</v>
      </c>
      <c r="E1237" s="65">
        <v>16400</v>
      </c>
      <c r="F1237" s="322"/>
    </row>
    <row r="1238" spans="2:6" ht="20.100000000000001" customHeight="1">
      <c r="B1238" s="89" t="s">
        <v>546</v>
      </c>
      <c r="C1238" s="84" t="s">
        <v>303</v>
      </c>
      <c r="D1238" s="37" t="s">
        <v>3540</v>
      </c>
      <c r="E1238" s="65">
        <v>7900</v>
      </c>
      <c r="F1238" s="322"/>
    </row>
    <row r="1239" spans="2:6" ht="20.100000000000001" customHeight="1">
      <c r="B1239" s="89" t="s">
        <v>546</v>
      </c>
      <c r="C1239" s="84" t="s">
        <v>303</v>
      </c>
      <c r="D1239" s="37" t="s">
        <v>3541</v>
      </c>
      <c r="E1239" s="65">
        <v>4700</v>
      </c>
      <c r="F1239" s="322"/>
    </row>
    <row r="1240" spans="2:6" ht="20.100000000000001" customHeight="1">
      <c r="B1240" s="89" t="s">
        <v>546</v>
      </c>
      <c r="C1240" s="84" t="s">
        <v>303</v>
      </c>
      <c r="D1240" s="37" t="s">
        <v>3542</v>
      </c>
      <c r="E1240" s="65">
        <v>4700</v>
      </c>
      <c r="F1240" s="322"/>
    </row>
    <row r="1241" spans="2:6" ht="20.100000000000001" customHeight="1">
      <c r="B1241" s="89" t="s">
        <v>546</v>
      </c>
      <c r="C1241" s="84" t="s">
        <v>303</v>
      </c>
      <c r="D1241" s="37" t="s">
        <v>3543</v>
      </c>
      <c r="E1241" s="65">
        <v>16400</v>
      </c>
      <c r="F1241" s="322"/>
    </row>
    <row r="1242" spans="2:6" ht="20.100000000000001" customHeight="1">
      <c r="B1242" s="89" t="s">
        <v>546</v>
      </c>
      <c r="C1242" s="84" t="s">
        <v>303</v>
      </c>
      <c r="D1242" s="37" t="s">
        <v>3544</v>
      </c>
      <c r="E1242" s="65">
        <v>9600</v>
      </c>
      <c r="F1242" s="322"/>
    </row>
    <row r="1243" spans="2:6" ht="20.100000000000001" customHeight="1">
      <c r="B1243" s="89" t="s">
        <v>546</v>
      </c>
      <c r="C1243" s="84" t="s">
        <v>303</v>
      </c>
      <c r="D1243" s="37" t="s">
        <v>3545</v>
      </c>
      <c r="E1243" s="65">
        <v>4700</v>
      </c>
      <c r="F1243" s="322"/>
    </row>
    <row r="1244" spans="2:6" ht="20.100000000000001" customHeight="1">
      <c r="B1244" s="89" t="s">
        <v>546</v>
      </c>
      <c r="C1244" s="84" t="s">
        <v>303</v>
      </c>
      <c r="D1244" s="37" t="s">
        <v>3546</v>
      </c>
      <c r="E1244" s="65">
        <v>5400</v>
      </c>
      <c r="F1244" s="322"/>
    </row>
    <row r="1245" spans="2:6" ht="20.100000000000001" customHeight="1">
      <c r="B1245" s="89" t="s">
        <v>546</v>
      </c>
      <c r="C1245" s="84" t="s">
        <v>303</v>
      </c>
      <c r="D1245" s="37" t="s">
        <v>3547</v>
      </c>
      <c r="E1245" s="65">
        <v>5400</v>
      </c>
      <c r="F1245" s="322"/>
    </row>
    <row r="1246" spans="2:6" ht="20.100000000000001" customHeight="1">
      <c r="B1246" s="89" t="s">
        <v>546</v>
      </c>
      <c r="C1246" s="84" t="s">
        <v>303</v>
      </c>
      <c r="D1246" s="37" t="s">
        <v>3548</v>
      </c>
      <c r="E1246" s="65">
        <v>14700</v>
      </c>
      <c r="F1246" s="322"/>
    </row>
    <row r="1247" spans="2:6" ht="20.100000000000001" customHeight="1">
      <c r="B1247" s="89" t="s">
        <v>546</v>
      </c>
      <c r="C1247" s="84" t="s">
        <v>303</v>
      </c>
      <c r="D1247" s="37" t="s">
        <v>3549</v>
      </c>
      <c r="E1247" s="65">
        <v>14700</v>
      </c>
      <c r="F1247" s="322"/>
    </row>
    <row r="1248" spans="2:6" ht="20.100000000000001" customHeight="1">
      <c r="B1248" s="89" t="s">
        <v>546</v>
      </c>
      <c r="C1248" s="84" t="s">
        <v>303</v>
      </c>
      <c r="D1248" s="37" t="s">
        <v>3550</v>
      </c>
      <c r="E1248" s="65">
        <v>3400</v>
      </c>
      <c r="F1248" s="322"/>
    </row>
    <row r="1249" spans="2:6" ht="20.100000000000001" customHeight="1">
      <c r="B1249" s="89" t="s">
        <v>546</v>
      </c>
      <c r="C1249" s="84" t="s">
        <v>303</v>
      </c>
      <c r="D1249" s="37" t="s">
        <v>3551</v>
      </c>
      <c r="E1249" s="65">
        <v>3400</v>
      </c>
      <c r="F1249" s="322"/>
    </row>
    <row r="1250" spans="2:6" ht="20.100000000000001" customHeight="1">
      <c r="B1250" s="89" t="s">
        <v>546</v>
      </c>
      <c r="C1250" s="84" t="s">
        <v>303</v>
      </c>
      <c r="D1250" s="37" t="s">
        <v>3552</v>
      </c>
      <c r="E1250" s="65">
        <v>3400</v>
      </c>
      <c r="F1250" s="322"/>
    </row>
    <row r="1251" spans="2:6" ht="20.100000000000001" customHeight="1">
      <c r="B1251" s="89" t="s">
        <v>546</v>
      </c>
      <c r="C1251" s="84" t="s">
        <v>303</v>
      </c>
      <c r="D1251" s="37" t="s">
        <v>1997</v>
      </c>
      <c r="E1251" s="65">
        <v>3500</v>
      </c>
      <c r="F1251" s="322"/>
    </row>
    <row r="1252" spans="2:6" ht="20.100000000000001" customHeight="1">
      <c r="B1252" s="89" t="s">
        <v>546</v>
      </c>
      <c r="C1252" s="84" t="s">
        <v>303</v>
      </c>
      <c r="D1252" s="37" t="s">
        <v>1996</v>
      </c>
      <c r="E1252" s="65">
        <v>3500</v>
      </c>
      <c r="F1252" s="322"/>
    </row>
    <row r="1253" spans="2:6" ht="20.100000000000001" customHeight="1">
      <c r="B1253" s="89" t="s">
        <v>546</v>
      </c>
      <c r="C1253" s="84" t="s">
        <v>303</v>
      </c>
      <c r="D1253" s="37" t="s">
        <v>1417</v>
      </c>
      <c r="E1253" s="65">
        <v>1900</v>
      </c>
      <c r="F1253" s="322"/>
    </row>
    <row r="1254" spans="2:6" ht="20.100000000000001" customHeight="1">
      <c r="B1254" s="89" t="s">
        <v>546</v>
      </c>
      <c r="C1254" s="84" t="s">
        <v>303</v>
      </c>
      <c r="D1254" s="37" t="s">
        <v>3553</v>
      </c>
      <c r="E1254" s="65">
        <v>1200</v>
      </c>
      <c r="F1254" s="322"/>
    </row>
    <row r="1255" spans="2:6" ht="20.100000000000001" customHeight="1">
      <c r="B1255" s="89" t="s">
        <v>546</v>
      </c>
      <c r="C1255" s="84" t="s">
        <v>303</v>
      </c>
      <c r="D1255" s="37" t="s">
        <v>3554</v>
      </c>
      <c r="E1255" s="65">
        <v>2200</v>
      </c>
      <c r="F1255" s="322"/>
    </row>
    <row r="1256" spans="2:6" ht="20.100000000000001" customHeight="1">
      <c r="B1256" s="89" t="s">
        <v>546</v>
      </c>
      <c r="C1256" s="84" t="s">
        <v>303</v>
      </c>
      <c r="D1256" s="37" t="s">
        <v>3555</v>
      </c>
      <c r="E1256" s="65">
        <v>4000</v>
      </c>
      <c r="F1256" s="322"/>
    </row>
    <row r="1257" spans="2:6" ht="20.100000000000001" customHeight="1">
      <c r="B1257" s="89" t="s">
        <v>546</v>
      </c>
      <c r="C1257" s="84" t="s">
        <v>303</v>
      </c>
      <c r="D1257" s="37" t="s">
        <v>3556</v>
      </c>
      <c r="E1257" s="65">
        <v>4000</v>
      </c>
      <c r="F1257" s="322"/>
    </row>
    <row r="1258" spans="2:6" ht="20.100000000000001" customHeight="1">
      <c r="B1258" s="89" t="s">
        <v>546</v>
      </c>
      <c r="C1258" s="84" t="s">
        <v>303</v>
      </c>
      <c r="D1258" s="37" t="s">
        <v>3557</v>
      </c>
      <c r="E1258" s="65">
        <v>1400</v>
      </c>
      <c r="F1258" s="322"/>
    </row>
    <row r="1259" spans="2:6" ht="20.100000000000001" customHeight="1">
      <c r="B1259" s="89" t="s">
        <v>546</v>
      </c>
      <c r="C1259" s="84" t="s">
        <v>303</v>
      </c>
      <c r="D1259" s="37" t="s">
        <v>3558</v>
      </c>
      <c r="E1259" s="65">
        <v>1500</v>
      </c>
      <c r="F1259" s="322"/>
    </row>
    <row r="1260" spans="2:6" ht="20.100000000000001" customHeight="1">
      <c r="B1260" s="89" t="s">
        <v>546</v>
      </c>
      <c r="C1260" s="84" t="s">
        <v>303</v>
      </c>
      <c r="D1260" s="37" t="s">
        <v>1419</v>
      </c>
      <c r="E1260" s="65">
        <v>2500</v>
      </c>
      <c r="F1260" s="322"/>
    </row>
    <row r="1261" spans="2:6" ht="20.100000000000001" customHeight="1">
      <c r="B1261" s="89" t="s">
        <v>546</v>
      </c>
      <c r="C1261" s="84" t="s">
        <v>303</v>
      </c>
      <c r="D1261" s="37" t="s">
        <v>1420</v>
      </c>
      <c r="E1261" s="65">
        <v>2500</v>
      </c>
      <c r="F1261" s="322"/>
    </row>
    <row r="1262" spans="2:6" ht="20.100000000000001" customHeight="1">
      <c r="B1262" s="89" t="s">
        <v>546</v>
      </c>
      <c r="C1262" s="84" t="s">
        <v>303</v>
      </c>
      <c r="D1262" s="37" t="s">
        <v>3559</v>
      </c>
      <c r="E1262" s="65">
        <v>4600</v>
      </c>
      <c r="F1262" s="322"/>
    </row>
    <row r="1263" spans="2:6" ht="20.100000000000001" customHeight="1">
      <c r="B1263" s="89" t="s">
        <v>546</v>
      </c>
      <c r="C1263" s="84" t="s">
        <v>303</v>
      </c>
      <c r="D1263" s="37" t="s">
        <v>3560</v>
      </c>
      <c r="E1263" s="65">
        <v>5400</v>
      </c>
      <c r="F1263" s="322"/>
    </row>
    <row r="1264" spans="2:6" ht="20.100000000000001" customHeight="1">
      <c r="B1264" s="89" t="s">
        <v>546</v>
      </c>
      <c r="C1264" s="84" t="s">
        <v>303</v>
      </c>
      <c r="D1264" s="37" t="s">
        <v>3561</v>
      </c>
      <c r="E1264" s="65">
        <v>5400</v>
      </c>
      <c r="F1264" s="322"/>
    </row>
    <row r="1265" spans="2:6" ht="20.100000000000001" customHeight="1">
      <c r="B1265" s="89" t="s">
        <v>546</v>
      </c>
      <c r="C1265" s="84" t="s">
        <v>303</v>
      </c>
      <c r="D1265" s="37" t="s">
        <v>3562</v>
      </c>
      <c r="E1265" s="65">
        <v>5700</v>
      </c>
      <c r="F1265" s="322"/>
    </row>
    <row r="1266" spans="2:6" ht="20.100000000000001" customHeight="1">
      <c r="B1266" s="89" t="s">
        <v>546</v>
      </c>
      <c r="C1266" s="84" t="s">
        <v>303</v>
      </c>
      <c r="D1266" s="37" t="s">
        <v>3564</v>
      </c>
      <c r="E1266" s="65">
        <v>5700</v>
      </c>
      <c r="F1266" s="322"/>
    </row>
    <row r="1267" spans="2:6" ht="20.100000000000001" customHeight="1">
      <c r="B1267" s="89" t="s">
        <v>546</v>
      </c>
      <c r="C1267" s="84" t="s">
        <v>303</v>
      </c>
      <c r="D1267" s="37" t="s">
        <v>3565</v>
      </c>
      <c r="E1267" s="65">
        <v>5900</v>
      </c>
      <c r="F1267" s="322"/>
    </row>
    <row r="1268" spans="2:6" ht="20.100000000000001" customHeight="1">
      <c r="B1268" s="89" t="s">
        <v>546</v>
      </c>
      <c r="C1268" s="84" t="s">
        <v>303</v>
      </c>
      <c r="D1268" s="37" t="s">
        <v>3566</v>
      </c>
      <c r="E1268" s="65">
        <v>6200</v>
      </c>
      <c r="F1268" s="322"/>
    </row>
    <row r="1269" spans="2:6" ht="20.100000000000001" customHeight="1">
      <c r="B1269" s="89" t="s">
        <v>546</v>
      </c>
      <c r="C1269" s="84" t="s">
        <v>303</v>
      </c>
      <c r="D1269" s="37" t="s">
        <v>3567</v>
      </c>
      <c r="E1269" s="65">
        <v>8400</v>
      </c>
      <c r="F1269" s="322"/>
    </row>
    <row r="1270" spans="2:6" ht="20.100000000000001" customHeight="1">
      <c r="B1270" s="89" t="s">
        <v>546</v>
      </c>
      <c r="C1270" s="84" t="s">
        <v>303</v>
      </c>
      <c r="D1270" s="37" t="s">
        <v>3568</v>
      </c>
      <c r="E1270" s="65">
        <v>9000</v>
      </c>
      <c r="F1270" s="322"/>
    </row>
    <row r="1271" spans="2:6" ht="20.100000000000001" customHeight="1">
      <c r="B1271" s="89" t="s">
        <v>546</v>
      </c>
      <c r="C1271" s="84" t="s">
        <v>303</v>
      </c>
      <c r="D1271" s="37" t="s">
        <v>3569</v>
      </c>
      <c r="E1271" s="65">
        <v>9400</v>
      </c>
      <c r="F1271" s="322"/>
    </row>
    <row r="1272" spans="2:6" ht="20.100000000000001" customHeight="1">
      <c r="B1272" s="89" t="s">
        <v>546</v>
      </c>
      <c r="C1272" s="84" t="s">
        <v>303</v>
      </c>
      <c r="D1272" s="37" t="s">
        <v>3570</v>
      </c>
      <c r="E1272" s="65">
        <v>9900</v>
      </c>
      <c r="F1272" s="322"/>
    </row>
    <row r="1273" spans="2:6" ht="20.100000000000001" customHeight="1">
      <c r="B1273" s="89" t="s">
        <v>546</v>
      </c>
      <c r="C1273" s="84" t="s">
        <v>303</v>
      </c>
      <c r="D1273" s="37" t="s">
        <v>3571</v>
      </c>
      <c r="E1273" s="65">
        <v>10900</v>
      </c>
      <c r="F1273" s="322"/>
    </row>
    <row r="1274" spans="2:6" ht="20.100000000000001" customHeight="1">
      <c r="B1274" s="89" t="s">
        <v>546</v>
      </c>
      <c r="C1274" s="84" t="s">
        <v>303</v>
      </c>
      <c r="D1274" s="37" t="s">
        <v>3572</v>
      </c>
      <c r="E1274" s="65">
        <v>10900</v>
      </c>
      <c r="F1274" s="322"/>
    </row>
    <row r="1275" spans="2:6" ht="20.100000000000001" customHeight="1">
      <c r="B1275" s="89" t="s">
        <v>546</v>
      </c>
      <c r="C1275" s="84" t="s">
        <v>303</v>
      </c>
      <c r="D1275" s="37" t="s">
        <v>3573</v>
      </c>
      <c r="E1275" s="65">
        <v>10900</v>
      </c>
      <c r="F1275" s="322"/>
    </row>
    <row r="1276" spans="2:6" ht="20.100000000000001" customHeight="1">
      <c r="B1276" s="89" t="s">
        <v>546</v>
      </c>
      <c r="C1276" s="84" t="s">
        <v>303</v>
      </c>
      <c r="D1276" s="37" t="s">
        <v>3574</v>
      </c>
      <c r="E1276" s="65">
        <v>10900</v>
      </c>
      <c r="F1276" s="322"/>
    </row>
    <row r="1277" spans="2:6" ht="20.100000000000001" customHeight="1">
      <c r="B1277" s="89" t="s">
        <v>546</v>
      </c>
      <c r="C1277" s="84" t="s">
        <v>303</v>
      </c>
      <c r="D1277" s="37" t="s">
        <v>3575</v>
      </c>
      <c r="E1277" s="65">
        <v>11600</v>
      </c>
      <c r="F1277" s="322"/>
    </row>
    <row r="1278" spans="2:6" ht="20.100000000000001" customHeight="1">
      <c r="B1278" s="89" t="s">
        <v>546</v>
      </c>
      <c r="C1278" s="84" t="s">
        <v>303</v>
      </c>
      <c r="D1278" s="37" t="s">
        <v>3576</v>
      </c>
      <c r="E1278" s="65">
        <v>11600</v>
      </c>
      <c r="F1278" s="322"/>
    </row>
    <row r="1279" spans="2:6" ht="20.100000000000001" customHeight="1">
      <c r="B1279" s="89" t="s">
        <v>546</v>
      </c>
      <c r="C1279" s="84" t="s">
        <v>303</v>
      </c>
      <c r="D1279" s="37" t="s">
        <v>3577</v>
      </c>
      <c r="E1279" s="65">
        <v>12300</v>
      </c>
      <c r="F1279" s="322"/>
    </row>
    <row r="1280" spans="2:6" ht="20.100000000000001" customHeight="1">
      <c r="B1280" s="89" t="s">
        <v>546</v>
      </c>
      <c r="C1280" s="84" t="s">
        <v>303</v>
      </c>
      <c r="D1280" s="37" t="s">
        <v>3578</v>
      </c>
      <c r="E1280" s="65">
        <v>12500</v>
      </c>
      <c r="F1280" s="322"/>
    </row>
    <row r="1281" spans="2:6" ht="20.100000000000001" customHeight="1">
      <c r="B1281" s="89" t="s">
        <v>546</v>
      </c>
      <c r="C1281" s="84" t="s">
        <v>303</v>
      </c>
      <c r="D1281" s="37" t="s">
        <v>3579</v>
      </c>
      <c r="E1281" s="65">
        <v>12700</v>
      </c>
      <c r="F1281" s="322"/>
    </row>
    <row r="1282" spans="2:6" ht="20.100000000000001" customHeight="1">
      <c r="B1282" s="89" t="s">
        <v>546</v>
      </c>
      <c r="C1282" s="84" t="s">
        <v>303</v>
      </c>
      <c r="D1282" s="37" t="s">
        <v>3580</v>
      </c>
      <c r="E1282" s="65">
        <v>13500</v>
      </c>
      <c r="F1282" s="322"/>
    </row>
    <row r="1283" spans="2:6" ht="20.100000000000001" customHeight="1">
      <c r="B1283" s="89" t="s">
        <v>546</v>
      </c>
      <c r="C1283" s="84" t="s">
        <v>303</v>
      </c>
      <c r="D1283" s="37" t="s">
        <v>3581</v>
      </c>
      <c r="E1283" s="65">
        <v>13600</v>
      </c>
      <c r="F1283" s="322"/>
    </row>
    <row r="1284" spans="2:6" ht="20.100000000000001" customHeight="1">
      <c r="B1284" s="89" t="s">
        <v>546</v>
      </c>
      <c r="C1284" s="84" t="s">
        <v>303</v>
      </c>
      <c r="D1284" s="37" t="s">
        <v>3582</v>
      </c>
      <c r="E1284" s="65">
        <v>15200</v>
      </c>
      <c r="F1284" s="322"/>
    </row>
    <row r="1285" spans="2:6" ht="20.100000000000001" customHeight="1">
      <c r="B1285" s="89" t="s">
        <v>546</v>
      </c>
      <c r="C1285" s="84" t="s">
        <v>303</v>
      </c>
      <c r="D1285" s="37" t="s">
        <v>3583</v>
      </c>
      <c r="E1285" s="65">
        <v>16100</v>
      </c>
      <c r="F1285" s="322"/>
    </row>
    <row r="1286" spans="2:6" ht="20.100000000000001" customHeight="1">
      <c r="B1286" s="89" t="s">
        <v>546</v>
      </c>
      <c r="C1286" s="84" t="s">
        <v>303</v>
      </c>
      <c r="D1286" s="37" t="s">
        <v>3584</v>
      </c>
      <c r="E1286" s="65">
        <v>16100</v>
      </c>
      <c r="F1286" s="322"/>
    </row>
    <row r="1287" spans="2:6" ht="20.100000000000001" customHeight="1">
      <c r="B1287" s="89" t="s">
        <v>546</v>
      </c>
      <c r="C1287" s="84" t="s">
        <v>303</v>
      </c>
      <c r="D1287" s="37" t="s">
        <v>3585</v>
      </c>
      <c r="E1287" s="65">
        <v>16800</v>
      </c>
      <c r="F1287" s="322"/>
    </row>
    <row r="1288" spans="2:6" ht="20.100000000000001" customHeight="1">
      <c r="B1288" s="89" t="s">
        <v>546</v>
      </c>
      <c r="C1288" s="84" t="s">
        <v>303</v>
      </c>
      <c r="D1288" s="37" t="s">
        <v>3586</v>
      </c>
      <c r="E1288" s="65">
        <v>19800</v>
      </c>
      <c r="F1288" s="322"/>
    </row>
    <row r="1289" spans="2:6" ht="20.100000000000001" customHeight="1">
      <c r="B1289" s="89" t="s">
        <v>546</v>
      </c>
      <c r="C1289" s="84" t="s">
        <v>303</v>
      </c>
      <c r="D1289" s="37" t="s">
        <v>3587</v>
      </c>
      <c r="E1289" s="65">
        <v>24200</v>
      </c>
      <c r="F1289" s="322"/>
    </row>
    <row r="1290" spans="2:6" ht="20.100000000000001" customHeight="1">
      <c r="B1290" s="89" t="s">
        <v>546</v>
      </c>
      <c r="C1290" s="84" t="s">
        <v>303</v>
      </c>
      <c r="D1290" s="37" t="s">
        <v>3588</v>
      </c>
      <c r="E1290" s="65">
        <v>24200</v>
      </c>
      <c r="F1290" s="322"/>
    </row>
    <row r="1291" spans="2:6" ht="20.100000000000001" customHeight="1">
      <c r="B1291" s="89" t="s">
        <v>546</v>
      </c>
      <c r="C1291" s="84" t="s">
        <v>303</v>
      </c>
      <c r="D1291" s="37" t="s">
        <v>3589</v>
      </c>
      <c r="E1291" s="65">
        <v>25600</v>
      </c>
      <c r="F1291" s="322"/>
    </row>
    <row r="1292" spans="2:6" ht="20.100000000000001" customHeight="1">
      <c r="B1292" s="89" t="s">
        <v>546</v>
      </c>
      <c r="C1292" s="84" t="s">
        <v>303</v>
      </c>
      <c r="D1292" s="37" t="s">
        <v>3590</v>
      </c>
      <c r="E1292" s="65">
        <v>26200</v>
      </c>
      <c r="F1292" s="322"/>
    </row>
    <row r="1293" spans="2:6" ht="20.100000000000001" customHeight="1">
      <c r="B1293" s="89" t="s">
        <v>546</v>
      </c>
      <c r="C1293" s="84" t="s">
        <v>303</v>
      </c>
      <c r="D1293" s="37" t="s">
        <v>3591</v>
      </c>
      <c r="E1293" s="65">
        <v>30800</v>
      </c>
      <c r="F1293" s="322"/>
    </row>
    <row r="1294" spans="2:6" ht="20.100000000000001" customHeight="1">
      <c r="B1294" s="89" t="s">
        <v>546</v>
      </c>
      <c r="C1294" s="84" t="s">
        <v>303</v>
      </c>
      <c r="D1294" s="37" t="s">
        <v>3592</v>
      </c>
      <c r="E1294" s="65">
        <v>31400</v>
      </c>
      <c r="F1294" s="322"/>
    </row>
    <row r="1295" spans="2:6" ht="20.100000000000001" customHeight="1">
      <c r="B1295" s="89" t="s">
        <v>546</v>
      </c>
      <c r="C1295" s="84" t="s">
        <v>303</v>
      </c>
      <c r="D1295" s="37" t="s">
        <v>3593</v>
      </c>
      <c r="E1295" s="65">
        <v>32800</v>
      </c>
      <c r="F1295" s="322"/>
    </row>
    <row r="1296" spans="2:6" ht="20.100000000000001" customHeight="1">
      <c r="B1296" s="93" t="s">
        <v>546</v>
      </c>
      <c r="C1296" s="86" t="s">
        <v>303</v>
      </c>
      <c r="D1296" s="42" t="s">
        <v>3594</v>
      </c>
      <c r="E1296" s="134">
        <v>33900</v>
      </c>
      <c r="F1296" s="322"/>
    </row>
    <row r="1297" spans="2:6" ht="20.100000000000001" customHeight="1">
      <c r="B1297" s="89" t="s">
        <v>546</v>
      </c>
      <c r="C1297" s="87" t="s">
        <v>302</v>
      </c>
      <c r="D1297" s="95" t="s">
        <v>505</v>
      </c>
      <c r="E1297" s="65">
        <v>10000</v>
      </c>
      <c r="F1297" s="321" t="s">
        <v>2699</v>
      </c>
    </row>
    <row r="1298" spans="2:6" ht="20.100000000000001" customHeight="1">
      <c r="B1298" s="89" t="s">
        <v>546</v>
      </c>
      <c r="C1298" s="84" t="s">
        <v>302</v>
      </c>
      <c r="D1298" s="37" t="s">
        <v>506</v>
      </c>
      <c r="E1298" s="64">
        <v>20000</v>
      </c>
      <c r="F1298" s="322"/>
    </row>
    <row r="1299" spans="2:6" ht="20.100000000000001" customHeight="1">
      <c r="B1299" s="90" t="s">
        <v>556</v>
      </c>
      <c r="C1299" s="86" t="s">
        <v>302</v>
      </c>
      <c r="D1299" s="42" t="s">
        <v>507</v>
      </c>
      <c r="E1299" s="63">
        <v>30000</v>
      </c>
      <c r="F1299" s="322"/>
    </row>
    <row r="1300" spans="2:6" ht="20.100000000000001" customHeight="1">
      <c r="B1300" s="89" t="s">
        <v>546</v>
      </c>
      <c r="C1300" s="87" t="s">
        <v>492</v>
      </c>
      <c r="D1300" s="95" t="s">
        <v>414</v>
      </c>
      <c r="E1300" s="65">
        <v>5000</v>
      </c>
      <c r="F1300" s="322" t="s">
        <v>418</v>
      </c>
    </row>
    <row r="1301" spans="2:6" ht="20.100000000000001" customHeight="1">
      <c r="B1301" s="89" t="s">
        <v>546</v>
      </c>
      <c r="C1301" s="84" t="s">
        <v>492</v>
      </c>
      <c r="D1301" s="37" t="s">
        <v>415</v>
      </c>
      <c r="E1301" s="64">
        <v>10000</v>
      </c>
      <c r="F1301" s="322"/>
    </row>
    <row r="1302" spans="2:6" ht="20.100000000000001" customHeight="1">
      <c r="B1302" s="89" t="s">
        <v>546</v>
      </c>
      <c r="C1302" s="84" t="s">
        <v>492</v>
      </c>
      <c r="D1302" s="37" t="s">
        <v>416</v>
      </c>
      <c r="E1302" s="64">
        <v>20000</v>
      </c>
      <c r="F1302" s="322"/>
    </row>
    <row r="1303" spans="2:6" ht="20.100000000000001" customHeight="1">
      <c r="B1303" s="90" t="s">
        <v>546</v>
      </c>
      <c r="C1303" s="86" t="s">
        <v>492</v>
      </c>
      <c r="D1303" s="42" t="s">
        <v>417</v>
      </c>
      <c r="E1303" s="63">
        <v>30000</v>
      </c>
      <c r="F1303" s="322"/>
    </row>
    <row r="1304" spans="2:6" ht="20.100000000000001" customHeight="1">
      <c r="B1304" s="91" t="s">
        <v>546</v>
      </c>
      <c r="C1304" s="105" t="s">
        <v>458</v>
      </c>
      <c r="D1304" s="121" t="s">
        <v>2156</v>
      </c>
      <c r="E1304" s="64">
        <v>5800</v>
      </c>
      <c r="F1304" s="322" t="s">
        <v>943</v>
      </c>
    </row>
    <row r="1305" spans="2:6" ht="20.100000000000001" customHeight="1">
      <c r="B1305" s="89" t="s">
        <v>546</v>
      </c>
      <c r="C1305" s="84" t="s">
        <v>458</v>
      </c>
      <c r="D1305" s="37" t="s">
        <v>2157</v>
      </c>
      <c r="E1305" s="64">
        <v>2300</v>
      </c>
      <c r="F1305" s="322"/>
    </row>
    <row r="1306" spans="2:6" ht="20.100000000000001" customHeight="1">
      <c r="B1306" s="89" t="s">
        <v>546</v>
      </c>
      <c r="C1306" s="84" t="s">
        <v>458</v>
      </c>
      <c r="D1306" s="37" t="s">
        <v>5104</v>
      </c>
      <c r="E1306" s="64">
        <v>3800</v>
      </c>
      <c r="F1306" s="322"/>
    </row>
    <row r="1307" spans="2:6" ht="20.100000000000001" customHeight="1">
      <c r="B1307" s="89" t="s">
        <v>546</v>
      </c>
      <c r="C1307" s="84" t="s">
        <v>458</v>
      </c>
      <c r="D1307" s="37" t="s">
        <v>2158</v>
      </c>
      <c r="E1307" s="64">
        <v>2500</v>
      </c>
      <c r="F1307" s="322"/>
    </row>
    <row r="1308" spans="2:6" ht="20.100000000000001" customHeight="1">
      <c r="B1308" s="89" t="s">
        <v>546</v>
      </c>
      <c r="C1308" s="84" t="s">
        <v>458</v>
      </c>
      <c r="D1308" s="37" t="s">
        <v>2173</v>
      </c>
      <c r="E1308" s="64">
        <v>5500</v>
      </c>
      <c r="F1308" s="322"/>
    </row>
    <row r="1309" spans="2:6" ht="20.100000000000001" customHeight="1">
      <c r="B1309" s="89" t="s">
        <v>546</v>
      </c>
      <c r="C1309" s="84" t="s">
        <v>458</v>
      </c>
      <c r="D1309" s="37" t="s">
        <v>2174</v>
      </c>
      <c r="E1309" s="64">
        <v>5500</v>
      </c>
      <c r="F1309" s="322"/>
    </row>
    <row r="1310" spans="2:6" ht="20.100000000000001" customHeight="1">
      <c r="B1310" s="89" t="s">
        <v>546</v>
      </c>
      <c r="C1310" s="84" t="s">
        <v>458</v>
      </c>
      <c r="D1310" s="37" t="s">
        <v>2159</v>
      </c>
      <c r="E1310" s="64">
        <v>3900</v>
      </c>
      <c r="F1310" s="322"/>
    </row>
    <row r="1311" spans="2:6" ht="20.100000000000001" customHeight="1">
      <c r="B1311" s="89" t="s">
        <v>546</v>
      </c>
      <c r="C1311" s="84" t="s">
        <v>458</v>
      </c>
      <c r="D1311" s="37" t="s">
        <v>2160</v>
      </c>
      <c r="E1311" s="64">
        <v>5800</v>
      </c>
      <c r="F1311" s="322"/>
    </row>
    <row r="1312" spans="2:6" ht="20.100000000000001" customHeight="1">
      <c r="B1312" s="89" t="s">
        <v>546</v>
      </c>
      <c r="C1312" s="84" t="s">
        <v>458</v>
      </c>
      <c r="D1312" s="37" t="s">
        <v>752</v>
      </c>
      <c r="E1312" s="64">
        <v>2800</v>
      </c>
      <c r="F1312" s="322"/>
    </row>
    <row r="1313" spans="2:6" ht="20.100000000000001" customHeight="1">
      <c r="B1313" s="89" t="s">
        <v>546</v>
      </c>
      <c r="C1313" s="84" t="s">
        <v>458</v>
      </c>
      <c r="D1313" s="37" t="s">
        <v>2312</v>
      </c>
      <c r="E1313" s="64">
        <v>4800</v>
      </c>
      <c r="F1313" s="322"/>
    </row>
    <row r="1314" spans="2:6" ht="20.100000000000001" customHeight="1">
      <c r="B1314" s="89" t="s">
        <v>546</v>
      </c>
      <c r="C1314" s="84" t="s">
        <v>458</v>
      </c>
      <c r="D1314" s="37" t="s">
        <v>2313</v>
      </c>
      <c r="E1314" s="64">
        <v>5400</v>
      </c>
      <c r="F1314" s="322"/>
    </row>
    <row r="1315" spans="2:6" ht="20.100000000000001" customHeight="1">
      <c r="B1315" s="89" t="s">
        <v>546</v>
      </c>
      <c r="C1315" s="84" t="s">
        <v>458</v>
      </c>
      <c r="D1315" s="37" t="s">
        <v>2314</v>
      </c>
      <c r="E1315" s="64">
        <v>5000</v>
      </c>
      <c r="F1315" s="322"/>
    </row>
    <row r="1316" spans="2:6" ht="20.100000000000001" customHeight="1">
      <c r="B1316" s="89" t="s">
        <v>546</v>
      </c>
      <c r="C1316" s="84" t="s">
        <v>458</v>
      </c>
      <c r="D1316" s="37" t="s">
        <v>2315</v>
      </c>
      <c r="E1316" s="64">
        <v>4700</v>
      </c>
      <c r="F1316" s="322"/>
    </row>
    <row r="1317" spans="2:6" ht="20.100000000000001" customHeight="1">
      <c r="B1317" s="89" t="s">
        <v>546</v>
      </c>
      <c r="C1317" s="84" t="s">
        <v>458</v>
      </c>
      <c r="D1317" s="37" t="s">
        <v>2316</v>
      </c>
      <c r="E1317" s="64">
        <v>4200</v>
      </c>
      <c r="F1317" s="322"/>
    </row>
    <row r="1318" spans="2:6" ht="20.100000000000001" customHeight="1">
      <c r="B1318" s="89" t="s">
        <v>546</v>
      </c>
      <c r="C1318" s="84" t="s">
        <v>458</v>
      </c>
      <c r="D1318" s="37" t="s">
        <v>2317</v>
      </c>
      <c r="E1318" s="64">
        <v>5300</v>
      </c>
      <c r="F1318" s="322"/>
    </row>
    <row r="1319" spans="2:6" ht="20.100000000000001" customHeight="1">
      <c r="B1319" s="89" t="s">
        <v>546</v>
      </c>
      <c r="C1319" s="84" t="s">
        <v>458</v>
      </c>
      <c r="D1319" s="37" t="s">
        <v>2318</v>
      </c>
      <c r="E1319" s="64">
        <v>5300</v>
      </c>
      <c r="F1319" s="322"/>
    </row>
    <row r="1320" spans="2:6" ht="20.100000000000001" customHeight="1">
      <c r="B1320" s="89" t="s">
        <v>546</v>
      </c>
      <c r="C1320" s="84" t="s">
        <v>458</v>
      </c>
      <c r="D1320" s="37" t="s">
        <v>934</v>
      </c>
      <c r="E1320" s="64">
        <v>5300</v>
      </c>
      <c r="F1320" s="322"/>
    </row>
    <row r="1321" spans="2:6" ht="20.100000000000001" customHeight="1">
      <c r="B1321" s="89" t="s">
        <v>546</v>
      </c>
      <c r="C1321" s="84" t="s">
        <v>458</v>
      </c>
      <c r="D1321" s="37" t="s">
        <v>936</v>
      </c>
      <c r="E1321" s="64">
        <v>5300</v>
      </c>
      <c r="F1321" s="322"/>
    </row>
    <row r="1322" spans="2:6" ht="20.100000000000001" customHeight="1">
      <c r="B1322" s="89" t="s">
        <v>546</v>
      </c>
      <c r="C1322" s="84" t="s">
        <v>458</v>
      </c>
      <c r="D1322" s="187" t="s">
        <v>5101</v>
      </c>
      <c r="E1322" s="64">
        <v>2900</v>
      </c>
      <c r="F1322" s="322"/>
    </row>
    <row r="1323" spans="2:6" ht="20.100000000000001" customHeight="1">
      <c r="B1323" s="89" t="s">
        <v>546</v>
      </c>
      <c r="C1323" s="84" t="s">
        <v>458</v>
      </c>
      <c r="D1323" s="187" t="s">
        <v>5102</v>
      </c>
      <c r="E1323" s="64">
        <v>3700</v>
      </c>
      <c r="F1323" s="322"/>
    </row>
    <row r="1324" spans="2:6" ht="20.100000000000001" customHeight="1">
      <c r="B1324" s="89" t="s">
        <v>546</v>
      </c>
      <c r="C1324" s="84" t="s">
        <v>458</v>
      </c>
      <c r="D1324" s="187" t="s">
        <v>5103</v>
      </c>
      <c r="E1324" s="64">
        <v>3700</v>
      </c>
      <c r="F1324" s="322"/>
    </row>
    <row r="1325" spans="2:6" ht="20.100000000000001" customHeight="1">
      <c r="B1325" s="89" t="s">
        <v>546</v>
      </c>
      <c r="C1325" s="84" t="s">
        <v>458</v>
      </c>
      <c r="D1325" s="37" t="s">
        <v>937</v>
      </c>
      <c r="E1325" s="64">
        <v>5300</v>
      </c>
      <c r="F1325" s="322"/>
    </row>
    <row r="1326" spans="2:6" ht="20.100000000000001" customHeight="1">
      <c r="B1326" s="89" t="s">
        <v>546</v>
      </c>
      <c r="C1326" s="84" t="s">
        <v>458</v>
      </c>
      <c r="D1326" s="37" t="s">
        <v>5105</v>
      </c>
      <c r="E1326" s="64">
        <v>4200</v>
      </c>
      <c r="F1326" s="322"/>
    </row>
    <row r="1327" spans="2:6" ht="20.100000000000001" customHeight="1">
      <c r="B1327" s="89" t="s">
        <v>546</v>
      </c>
      <c r="C1327" s="84" t="s">
        <v>458</v>
      </c>
      <c r="D1327" s="37" t="s">
        <v>5107</v>
      </c>
      <c r="E1327" s="64">
        <v>3800</v>
      </c>
      <c r="F1327" s="322"/>
    </row>
    <row r="1328" spans="2:6" ht="20.100000000000001" customHeight="1">
      <c r="B1328" s="89" t="s">
        <v>546</v>
      </c>
      <c r="C1328" s="84" t="s">
        <v>458</v>
      </c>
      <c r="D1328" s="37" t="s">
        <v>2319</v>
      </c>
      <c r="E1328" s="64">
        <v>4500</v>
      </c>
      <c r="F1328" s="322"/>
    </row>
    <row r="1329" spans="2:6" ht="20.100000000000001" customHeight="1">
      <c r="B1329" s="89" t="s">
        <v>546</v>
      </c>
      <c r="C1329" s="84" t="s">
        <v>458</v>
      </c>
      <c r="D1329" s="37" t="s">
        <v>938</v>
      </c>
      <c r="E1329" s="64">
        <v>5300</v>
      </c>
      <c r="F1329" s="322"/>
    </row>
    <row r="1330" spans="2:6" ht="20.100000000000001" customHeight="1">
      <c r="B1330" s="89" t="s">
        <v>546</v>
      </c>
      <c r="C1330" s="84" t="s">
        <v>458</v>
      </c>
      <c r="D1330" s="37" t="s">
        <v>773</v>
      </c>
      <c r="E1330" s="64">
        <v>5300</v>
      </c>
      <c r="F1330" s="322"/>
    </row>
    <row r="1331" spans="2:6" ht="20.100000000000001" customHeight="1">
      <c r="B1331" s="89" t="s">
        <v>546</v>
      </c>
      <c r="C1331" s="84" t="s">
        <v>458</v>
      </c>
      <c r="D1331" s="37" t="s">
        <v>942</v>
      </c>
      <c r="E1331" s="64">
        <v>4900</v>
      </c>
      <c r="F1331" s="322"/>
    </row>
    <row r="1332" spans="2:6" ht="20.100000000000001" customHeight="1">
      <c r="B1332" s="89" t="s">
        <v>546</v>
      </c>
      <c r="C1332" s="84" t="s">
        <v>458</v>
      </c>
      <c r="D1332" s="37" t="s">
        <v>772</v>
      </c>
      <c r="E1332" s="64">
        <v>4500</v>
      </c>
      <c r="F1332" s="322"/>
    </row>
    <row r="1333" spans="2:6" ht="20.100000000000001" customHeight="1">
      <c r="B1333" s="89" t="s">
        <v>546</v>
      </c>
      <c r="C1333" s="84" t="s">
        <v>458</v>
      </c>
      <c r="D1333" s="37" t="s">
        <v>762</v>
      </c>
      <c r="E1333" s="64">
        <v>4200</v>
      </c>
      <c r="F1333" s="322"/>
    </row>
    <row r="1334" spans="2:6" ht="20.100000000000001" customHeight="1">
      <c r="B1334" s="89" t="s">
        <v>546</v>
      </c>
      <c r="C1334" s="84" t="s">
        <v>458</v>
      </c>
      <c r="D1334" s="37" t="s">
        <v>2320</v>
      </c>
      <c r="E1334" s="64">
        <v>4500</v>
      </c>
      <c r="F1334" s="322"/>
    </row>
    <row r="1335" spans="2:6" ht="20.100000000000001" customHeight="1">
      <c r="B1335" s="89" t="s">
        <v>546</v>
      </c>
      <c r="C1335" s="84" t="s">
        <v>458</v>
      </c>
      <c r="D1335" s="37" t="s">
        <v>2321</v>
      </c>
      <c r="E1335" s="64">
        <v>4500</v>
      </c>
      <c r="F1335" s="322"/>
    </row>
    <row r="1336" spans="2:6" ht="20.100000000000001" customHeight="1">
      <c r="B1336" s="89" t="s">
        <v>546</v>
      </c>
      <c r="C1336" s="84" t="s">
        <v>458</v>
      </c>
      <c r="D1336" s="37" t="s">
        <v>2322</v>
      </c>
      <c r="E1336" s="64">
        <v>4500</v>
      </c>
      <c r="F1336" s="322"/>
    </row>
    <row r="1337" spans="2:6" ht="20.100000000000001" customHeight="1">
      <c r="B1337" s="89" t="s">
        <v>546</v>
      </c>
      <c r="C1337" s="84" t="s">
        <v>458</v>
      </c>
      <c r="D1337" s="37" t="s">
        <v>2323</v>
      </c>
      <c r="E1337" s="64">
        <v>4500</v>
      </c>
      <c r="F1337" s="322"/>
    </row>
    <row r="1338" spans="2:6" ht="20.100000000000001" customHeight="1">
      <c r="B1338" s="89" t="s">
        <v>546</v>
      </c>
      <c r="C1338" s="84" t="s">
        <v>458</v>
      </c>
      <c r="D1338" s="37" t="s">
        <v>2324</v>
      </c>
      <c r="E1338" s="64">
        <v>4500</v>
      </c>
      <c r="F1338" s="322"/>
    </row>
    <row r="1339" spans="2:6" ht="20.100000000000001" customHeight="1">
      <c r="B1339" s="89" t="s">
        <v>546</v>
      </c>
      <c r="C1339" s="84" t="s">
        <v>458</v>
      </c>
      <c r="D1339" s="37" t="s">
        <v>2325</v>
      </c>
      <c r="E1339" s="64">
        <v>4500</v>
      </c>
      <c r="F1339" s="322"/>
    </row>
    <row r="1340" spans="2:6" ht="20.100000000000001" customHeight="1">
      <c r="B1340" s="89" t="s">
        <v>546</v>
      </c>
      <c r="C1340" s="84" t="s">
        <v>458</v>
      </c>
      <c r="D1340" s="37" t="s">
        <v>765</v>
      </c>
      <c r="E1340" s="64">
        <v>4500</v>
      </c>
      <c r="F1340" s="322"/>
    </row>
    <row r="1341" spans="2:6" ht="20.100000000000001" customHeight="1">
      <c r="B1341" s="89" t="s">
        <v>546</v>
      </c>
      <c r="C1341" s="84" t="s">
        <v>458</v>
      </c>
      <c r="D1341" s="37" t="s">
        <v>766</v>
      </c>
      <c r="E1341" s="64">
        <v>4500</v>
      </c>
      <c r="F1341" s="322"/>
    </row>
    <row r="1342" spans="2:6" ht="20.100000000000001" customHeight="1">
      <c r="B1342" s="89" t="s">
        <v>546</v>
      </c>
      <c r="C1342" s="84" t="s">
        <v>458</v>
      </c>
      <c r="D1342" s="37" t="s">
        <v>767</v>
      </c>
      <c r="E1342" s="64">
        <v>4200</v>
      </c>
      <c r="F1342" s="322"/>
    </row>
    <row r="1343" spans="2:6" ht="20.100000000000001" customHeight="1">
      <c r="B1343" s="89" t="s">
        <v>546</v>
      </c>
      <c r="C1343" s="84" t="s">
        <v>458</v>
      </c>
      <c r="D1343" s="37" t="s">
        <v>764</v>
      </c>
      <c r="E1343" s="64">
        <v>4200</v>
      </c>
      <c r="F1343" s="322"/>
    </row>
    <row r="1344" spans="2:6" ht="20.100000000000001" customHeight="1">
      <c r="B1344" s="89" t="s">
        <v>546</v>
      </c>
      <c r="C1344" s="84" t="s">
        <v>458</v>
      </c>
      <c r="D1344" s="37" t="s">
        <v>763</v>
      </c>
      <c r="E1344" s="64">
        <v>4200</v>
      </c>
      <c r="F1344" s="322"/>
    </row>
    <row r="1345" spans="2:6" ht="20.100000000000001" customHeight="1">
      <c r="B1345" s="89" t="s">
        <v>546</v>
      </c>
      <c r="C1345" s="84" t="s">
        <v>458</v>
      </c>
      <c r="D1345" s="37" t="s">
        <v>753</v>
      </c>
      <c r="E1345" s="64">
        <v>2800</v>
      </c>
      <c r="F1345" s="322"/>
    </row>
    <row r="1346" spans="2:6" ht="20.100000000000001" customHeight="1">
      <c r="B1346" s="89" t="s">
        <v>546</v>
      </c>
      <c r="C1346" s="84" t="s">
        <v>458</v>
      </c>
      <c r="D1346" s="37" t="s">
        <v>2177</v>
      </c>
      <c r="E1346" s="64">
        <v>4800</v>
      </c>
      <c r="F1346" s="322"/>
    </row>
    <row r="1347" spans="2:6" ht="20.100000000000001" customHeight="1">
      <c r="B1347" s="89" t="s">
        <v>546</v>
      </c>
      <c r="C1347" s="84" t="s">
        <v>458</v>
      </c>
      <c r="D1347" s="37" t="s">
        <v>2178</v>
      </c>
      <c r="E1347" s="64">
        <v>4800</v>
      </c>
      <c r="F1347" s="322"/>
    </row>
    <row r="1348" spans="2:6" ht="20.100000000000001" customHeight="1">
      <c r="B1348" s="89" t="s">
        <v>546</v>
      </c>
      <c r="C1348" s="84" t="s">
        <v>458</v>
      </c>
      <c r="D1348" s="37" t="s">
        <v>939</v>
      </c>
      <c r="E1348" s="64">
        <v>3500</v>
      </c>
      <c r="F1348" s="322"/>
    </row>
    <row r="1349" spans="2:6" ht="20.100000000000001" customHeight="1">
      <c r="B1349" s="89" t="s">
        <v>546</v>
      </c>
      <c r="C1349" s="84" t="s">
        <v>458</v>
      </c>
      <c r="D1349" s="37" t="s">
        <v>940</v>
      </c>
      <c r="E1349" s="64">
        <v>3500</v>
      </c>
      <c r="F1349" s="322"/>
    </row>
    <row r="1350" spans="2:6" ht="20.100000000000001" customHeight="1">
      <c r="B1350" s="89" t="s">
        <v>546</v>
      </c>
      <c r="C1350" s="84" t="s">
        <v>458</v>
      </c>
      <c r="D1350" s="37" t="s">
        <v>2175</v>
      </c>
      <c r="E1350" s="64">
        <v>4800</v>
      </c>
      <c r="F1350" s="322"/>
    </row>
    <row r="1351" spans="2:6" ht="20.100000000000001" customHeight="1">
      <c r="B1351" s="89" t="s">
        <v>546</v>
      </c>
      <c r="C1351" s="84" t="s">
        <v>458</v>
      </c>
      <c r="D1351" s="37" t="s">
        <v>2176</v>
      </c>
      <c r="E1351" s="64">
        <v>4800</v>
      </c>
      <c r="F1351" s="322"/>
    </row>
    <row r="1352" spans="2:6" ht="20.100000000000001" customHeight="1">
      <c r="B1352" s="89" t="s">
        <v>546</v>
      </c>
      <c r="C1352" s="84" t="s">
        <v>458</v>
      </c>
      <c r="D1352" s="37" t="s">
        <v>754</v>
      </c>
      <c r="E1352" s="64">
        <v>3900</v>
      </c>
      <c r="F1352" s="322"/>
    </row>
    <row r="1353" spans="2:6" ht="20.100000000000001" customHeight="1">
      <c r="B1353" s="89" t="s">
        <v>546</v>
      </c>
      <c r="C1353" s="84" t="s">
        <v>458</v>
      </c>
      <c r="D1353" s="37" t="s">
        <v>755</v>
      </c>
      <c r="E1353" s="64">
        <v>3900</v>
      </c>
      <c r="F1353" s="322"/>
    </row>
    <row r="1354" spans="2:6" ht="20.100000000000001" customHeight="1">
      <c r="B1354" s="89" t="s">
        <v>546</v>
      </c>
      <c r="C1354" s="84" t="s">
        <v>458</v>
      </c>
      <c r="D1354" s="37" t="s">
        <v>2179</v>
      </c>
      <c r="E1354" s="64">
        <v>4800</v>
      </c>
      <c r="F1354" s="322"/>
    </row>
    <row r="1355" spans="2:6" ht="20.100000000000001" customHeight="1">
      <c r="B1355" s="89" t="s">
        <v>546</v>
      </c>
      <c r="C1355" s="84" t="s">
        <v>458</v>
      </c>
      <c r="D1355" s="37" t="s">
        <v>2180</v>
      </c>
      <c r="E1355" s="64">
        <v>4800</v>
      </c>
      <c r="F1355" s="322"/>
    </row>
    <row r="1356" spans="2:6" ht="20.100000000000001" customHeight="1">
      <c r="B1356" s="89" t="s">
        <v>546</v>
      </c>
      <c r="C1356" s="84" t="s">
        <v>458</v>
      </c>
      <c r="D1356" s="37" t="s">
        <v>1066</v>
      </c>
      <c r="E1356" s="64">
        <v>3800</v>
      </c>
      <c r="F1356" s="322"/>
    </row>
    <row r="1357" spans="2:6" ht="20.100000000000001" customHeight="1">
      <c r="B1357" s="89" t="s">
        <v>546</v>
      </c>
      <c r="C1357" s="84" t="s">
        <v>458</v>
      </c>
      <c r="D1357" s="37" t="s">
        <v>1067</v>
      </c>
      <c r="E1357" s="64">
        <v>3800</v>
      </c>
      <c r="F1357" s="322"/>
    </row>
    <row r="1358" spans="2:6" ht="20.100000000000001" customHeight="1">
      <c r="B1358" s="89" t="s">
        <v>546</v>
      </c>
      <c r="C1358" s="84" t="s">
        <v>458</v>
      </c>
      <c r="D1358" s="37" t="s">
        <v>756</v>
      </c>
      <c r="E1358" s="64">
        <v>4100</v>
      </c>
      <c r="F1358" s="322"/>
    </row>
    <row r="1359" spans="2:6" ht="20.100000000000001" customHeight="1">
      <c r="B1359" s="89" t="s">
        <v>546</v>
      </c>
      <c r="C1359" s="84" t="s">
        <v>458</v>
      </c>
      <c r="D1359" s="37" t="s">
        <v>757</v>
      </c>
      <c r="E1359" s="64">
        <v>4100</v>
      </c>
      <c r="F1359" s="322"/>
    </row>
    <row r="1360" spans="2:6" ht="20.100000000000001" customHeight="1">
      <c r="B1360" s="89" t="s">
        <v>546</v>
      </c>
      <c r="C1360" s="84" t="s">
        <v>458</v>
      </c>
      <c r="D1360" s="37" t="s">
        <v>1068</v>
      </c>
      <c r="E1360" s="64">
        <v>3500</v>
      </c>
      <c r="F1360" s="322"/>
    </row>
    <row r="1361" spans="2:6" ht="20.100000000000001" customHeight="1">
      <c r="B1361" s="89" t="s">
        <v>546</v>
      </c>
      <c r="C1361" s="84" t="s">
        <v>458</v>
      </c>
      <c r="D1361" s="37" t="s">
        <v>1069</v>
      </c>
      <c r="E1361" s="64">
        <v>3500</v>
      </c>
      <c r="F1361" s="322"/>
    </row>
    <row r="1362" spans="2:6" ht="20.100000000000001" customHeight="1">
      <c r="B1362" s="89" t="s">
        <v>546</v>
      </c>
      <c r="C1362" s="84" t="s">
        <v>458</v>
      </c>
      <c r="D1362" s="37" t="s">
        <v>758</v>
      </c>
      <c r="E1362" s="64">
        <v>3900</v>
      </c>
      <c r="F1362" s="322"/>
    </row>
    <row r="1363" spans="2:6" ht="20.100000000000001" customHeight="1">
      <c r="B1363" s="89" t="s">
        <v>546</v>
      </c>
      <c r="C1363" s="84" t="s">
        <v>458</v>
      </c>
      <c r="D1363" s="37" t="s">
        <v>759</v>
      </c>
      <c r="E1363" s="64">
        <v>3900</v>
      </c>
      <c r="F1363" s="322"/>
    </row>
    <row r="1364" spans="2:6" ht="20.100000000000001" customHeight="1">
      <c r="B1364" s="89" t="s">
        <v>546</v>
      </c>
      <c r="C1364" s="84" t="s">
        <v>458</v>
      </c>
      <c r="D1364" s="37" t="s">
        <v>5106</v>
      </c>
      <c r="E1364" s="64">
        <v>4200</v>
      </c>
      <c r="F1364" s="322"/>
    </row>
    <row r="1365" spans="2:6" ht="20.100000000000001" customHeight="1">
      <c r="B1365" s="89" t="s">
        <v>546</v>
      </c>
      <c r="C1365" s="84" t="s">
        <v>458</v>
      </c>
      <c r="D1365" s="37" t="s">
        <v>760</v>
      </c>
      <c r="E1365" s="64">
        <v>3800</v>
      </c>
      <c r="F1365" s="322"/>
    </row>
    <row r="1366" spans="2:6" ht="20.100000000000001" customHeight="1">
      <c r="B1366" s="89" t="s">
        <v>546</v>
      </c>
      <c r="C1366" s="84" t="s">
        <v>458</v>
      </c>
      <c r="D1366" s="37" t="s">
        <v>761</v>
      </c>
      <c r="E1366" s="64">
        <v>3800</v>
      </c>
      <c r="F1366" s="322"/>
    </row>
    <row r="1367" spans="2:6" ht="20.100000000000001" customHeight="1">
      <c r="B1367" s="89" t="s">
        <v>546</v>
      </c>
      <c r="C1367" s="84" t="s">
        <v>458</v>
      </c>
      <c r="D1367" s="37" t="s">
        <v>935</v>
      </c>
      <c r="E1367" s="64">
        <v>4800</v>
      </c>
      <c r="F1367" s="322"/>
    </row>
    <row r="1368" spans="2:6" ht="20.100000000000001" customHeight="1">
      <c r="B1368" s="89" t="s">
        <v>546</v>
      </c>
      <c r="C1368" s="84" t="s">
        <v>458</v>
      </c>
      <c r="D1368" s="37" t="s">
        <v>1070</v>
      </c>
      <c r="E1368" s="64">
        <v>3800</v>
      </c>
      <c r="F1368" s="322"/>
    </row>
    <row r="1369" spans="2:6" ht="20.100000000000001" customHeight="1">
      <c r="B1369" s="89" t="s">
        <v>546</v>
      </c>
      <c r="C1369" s="84" t="s">
        <v>458</v>
      </c>
      <c r="D1369" s="37" t="s">
        <v>1071</v>
      </c>
      <c r="E1369" s="64">
        <v>3800</v>
      </c>
      <c r="F1369" s="322"/>
    </row>
    <row r="1370" spans="2:6" ht="20.100000000000001" customHeight="1">
      <c r="B1370" s="89" t="s">
        <v>546</v>
      </c>
      <c r="C1370" s="84" t="s">
        <v>458</v>
      </c>
      <c r="D1370" s="37" t="s">
        <v>768</v>
      </c>
      <c r="E1370" s="64">
        <v>3300</v>
      </c>
      <c r="F1370" s="322"/>
    </row>
    <row r="1371" spans="2:6" ht="20.100000000000001" customHeight="1">
      <c r="B1371" s="89" t="s">
        <v>546</v>
      </c>
      <c r="C1371" s="84" t="s">
        <v>458</v>
      </c>
      <c r="D1371" s="37" t="s">
        <v>769</v>
      </c>
      <c r="E1371" s="64">
        <v>3300</v>
      </c>
      <c r="F1371" s="322"/>
    </row>
    <row r="1372" spans="2:6" ht="20.100000000000001" customHeight="1">
      <c r="B1372" s="89" t="s">
        <v>546</v>
      </c>
      <c r="C1372" s="84" t="s">
        <v>458</v>
      </c>
      <c r="D1372" s="37" t="s">
        <v>770</v>
      </c>
      <c r="E1372" s="64">
        <v>3500</v>
      </c>
      <c r="F1372" s="322"/>
    </row>
    <row r="1373" spans="2:6" ht="20.100000000000001" customHeight="1">
      <c r="B1373" s="89" t="s">
        <v>546</v>
      </c>
      <c r="C1373" s="84" t="s">
        <v>458</v>
      </c>
      <c r="D1373" s="37" t="s">
        <v>771</v>
      </c>
      <c r="E1373" s="64">
        <v>3500</v>
      </c>
      <c r="F1373" s="322"/>
    </row>
    <row r="1374" spans="2:6" ht="20.100000000000001" customHeight="1">
      <c r="B1374" s="89" t="s">
        <v>546</v>
      </c>
      <c r="C1374" s="84" t="s">
        <v>458</v>
      </c>
      <c r="D1374" s="37" t="s">
        <v>941</v>
      </c>
      <c r="E1374" s="64">
        <v>3500</v>
      </c>
      <c r="F1374" s="322"/>
    </row>
    <row r="1375" spans="2:6" ht="20.100000000000001" customHeight="1">
      <c r="B1375" s="89" t="s">
        <v>546</v>
      </c>
      <c r="C1375" s="84" t="s">
        <v>458</v>
      </c>
      <c r="D1375" s="37" t="s">
        <v>933</v>
      </c>
      <c r="E1375" s="64">
        <v>4800</v>
      </c>
      <c r="F1375" s="322"/>
    </row>
    <row r="1376" spans="2:6" ht="20.100000000000001" customHeight="1">
      <c r="B1376" s="89" t="s">
        <v>546</v>
      </c>
      <c r="C1376" s="84" t="s">
        <v>458</v>
      </c>
      <c r="D1376" s="37" t="s">
        <v>1072</v>
      </c>
      <c r="E1376" s="64">
        <v>3800</v>
      </c>
      <c r="F1376" s="322"/>
    </row>
    <row r="1377" spans="2:6" ht="20.100000000000001" customHeight="1">
      <c r="B1377" s="89" t="s">
        <v>546</v>
      </c>
      <c r="C1377" s="84" t="s">
        <v>458</v>
      </c>
      <c r="D1377" s="37" t="s">
        <v>1073</v>
      </c>
      <c r="E1377" s="64">
        <v>3800</v>
      </c>
      <c r="F1377" s="322"/>
    </row>
    <row r="1378" spans="2:6" ht="20.100000000000001" customHeight="1">
      <c r="B1378" s="89" t="s">
        <v>546</v>
      </c>
      <c r="C1378" s="84" t="s">
        <v>458</v>
      </c>
      <c r="D1378" s="37" t="s">
        <v>774</v>
      </c>
      <c r="E1378" s="64">
        <v>3900</v>
      </c>
      <c r="F1378" s="322"/>
    </row>
    <row r="1379" spans="2:6" ht="20.100000000000001" customHeight="1">
      <c r="B1379" s="90" t="s">
        <v>546</v>
      </c>
      <c r="C1379" s="86" t="s">
        <v>458</v>
      </c>
      <c r="D1379" s="42" t="s">
        <v>775</v>
      </c>
      <c r="E1379" s="63">
        <v>3900</v>
      </c>
      <c r="F1379" s="322"/>
    </row>
    <row r="1380" spans="2:6" ht="20.100000000000001" customHeight="1">
      <c r="B1380" s="89" t="s">
        <v>546</v>
      </c>
      <c r="C1380" s="143" t="s">
        <v>455</v>
      </c>
      <c r="D1380" s="37" t="s">
        <v>2143</v>
      </c>
      <c r="E1380" s="66">
        <v>10000</v>
      </c>
      <c r="F1380" s="319" t="s">
        <v>2146</v>
      </c>
    </row>
    <row r="1381" spans="2:6" ht="20.100000000000001" customHeight="1">
      <c r="B1381" s="89" t="s">
        <v>546</v>
      </c>
      <c r="C1381" s="143" t="s">
        <v>455</v>
      </c>
      <c r="D1381" s="37" t="s">
        <v>2144</v>
      </c>
      <c r="E1381" s="66">
        <v>30000</v>
      </c>
      <c r="F1381" s="320"/>
    </row>
    <row r="1382" spans="2:6" ht="20.100000000000001" customHeight="1">
      <c r="B1382" s="112" t="s">
        <v>546</v>
      </c>
      <c r="C1382" s="143" t="s">
        <v>455</v>
      </c>
      <c r="D1382" s="42" t="s">
        <v>2145</v>
      </c>
      <c r="E1382" s="25">
        <v>50000</v>
      </c>
      <c r="F1382" s="320"/>
    </row>
    <row r="1383" spans="2:6" ht="20.100000000000001" customHeight="1">
      <c r="B1383" s="169" t="s">
        <v>546</v>
      </c>
      <c r="C1383" s="264" t="s">
        <v>455</v>
      </c>
      <c r="D1383" s="95" t="s">
        <v>5704</v>
      </c>
      <c r="E1383" s="66">
        <v>5000</v>
      </c>
      <c r="F1383" s="319" t="s">
        <v>2010</v>
      </c>
    </row>
    <row r="1384" spans="2:6" ht="20.100000000000001" customHeight="1">
      <c r="B1384" s="89" t="s">
        <v>546</v>
      </c>
      <c r="C1384" s="143" t="s">
        <v>455</v>
      </c>
      <c r="D1384" s="37" t="s">
        <v>5705</v>
      </c>
      <c r="E1384" s="66">
        <v>4600</v>
      </c>
      <c r="F1384" s="320"/>
    </row>
    <row r="1385" spans="2:6" ht="20.100000000000001" customHeight="1">
      <c r="B1385" s="89" t="s">
        <v>546</v>
      </c>
      <c r="C1385" s="143" t="s">
        <v>455</v>
      </c>
      <c r="D1385" s="37" t="s">
        <v>5708</v>
      </c>
      <c r="E1385" s="66">
        <v>5900</v>
      </c>
      <c r="F1385" s="320"/>
    </row>
    <row r="1386" spans="2:6" ht="20.100000000000001" customHeight="1">
      <c r="B1386" s="89" t="s">
        <v>546</v>
      </c>
      <c r="C1386" s="143" t="s">
        <v>455</v>
      </c>
      <c r="D1386" s="37" t="s">
        <v>5709</v>
      </c>
      <c r="E1386" s="66">
        <v>5700</v>
      </c>
      <c r="F1386" s="320"/>
    </row>
    <row r="1387" spans="2:6" ht="20.100000000000001" customHeight="1">
      <c r="B1387" s="89" t="s">
        <v>546</v>
      </c>
      <c r="C1387" s="143" t="s">
        <v>455</v>
      </c>
      <c r="D1387" s="37" t="s">
        <v>5710</v>
      </c>
      <c r="E1387" s="66">
        <v>5700</v>
      </c>
      <c r="F1387" s="320"/>
    </row>
    <row r="1388" spans="2:6" ht="20.100000000000001" customHeight="1">
      <c r="B1388" s="89" t="s">
        <v>546</v>
      </c>
      <c r="C1388" s="143" t="s">
        <v>455</v>
      </c>
      <c r="D1388" s="37" t="s">
        <v>5711</v>
      </c>
      <c r="E1388" s="66">
        <v>10800</v>
      </c>
      <c r="F1388" s="320"/>
    </row>
    <row r="1389" spans="2:6" ht="20.100000000000001" customHeight="1">
      <c r="B1389" s="89" t="s">
        <v>546</v>
      </c>
      <c r="C1389" s="143" t="s">
        <v>455</v>
      </c>
      <c r="D1389" s="37" t="s">
        <v>5712</v>
      </c>
      <c r="E1389" s="66">
        <v>11000</v>
      </c>
      <c r="F1389" s="320"/>
    </row>
    <row r="1390" spans="2:6" ht="20.100000000000001" customHeight="1">
      <c r="B1390" s="89" t="s">
        <v>546</v>
      </c>
      <c r="C1390" s="143" t="s">
        <v>455</v>
      </c>
      <c r="D1390" s="37" t="s">
        <v>5713</v>
      </c>
      <c r="E1390" s="66">
        <v>5300</v>
      </c>
      <c r="F1390" s="320"/>
    </row>
    <row r="1391" spans="2:6" ht="20.100000000000001" customHeight="1">
      <c r="B1391" s="89" t="s">
        <v>546</v>
      </c>
      <c r="C1391" s="143" t="s">
        <v>455</v>
      </c>
      <c r="D1391" s="37" t="s">
        <v>5714</v>
      </c>
      <c r="E1391" s="66">
        <v>5500</v>
      </c>
      <c r="F1391" s="320"/>
    </row>
    <row r="1392" spans="2:6" ht="20.100000000000001" customHeight="1">
      <c r="B1392" s="89" t="s">
        <v>546</v>
      </c>
      <c r="C1392" s="143" t="s">
        <v>455</v>
      </c>
      <c r="D1392" s="37" t="s">
        <v>5715</v>
      </c>
      <c r="E1392" s="66">
        <v>5500</v>
      </c>
      <c r="F1392" s="320"/>
    </row>
    <row r="1393" spans="2:6" ht="20.100000000000001" customHeight="1">
      <c r="B1393" s="89" t="s">
        <v>546</v>
      </c>
      <c r="C1393" s="143" t="s">
        <v>455</v>
      </c>
      <c r="D1393" s="37" t="s">
        <v>5716</v>
      </c>
      <c r="E1393" s="66">
        <v>5700</v>
      </c>
      <c r="F1393" s="320"/>
    </row>
    <row r="1394" spans="2:6" ht="20.100000000000001" customHeight="1">
      <c r="B1394" s="89" t="s">
        <v>546</v>
      </c>
      <c r="C1394" s="143" t="s">
        <v>455</v>
      </c>
      <c r="D1394" s="37" t="s">
        <v>5717</v>
      </c>
      <c r="E1394" s="66">
        <v>4500</v>
      </c>
      <c r="F1394" s="320"/>
    </row>
    <row r="1395" spans="2:6" ht="20.100000000000001" customHeight="1">
      <c r="B1395" s="89" t="s">
        <v>546</v>
      </c>
      <c r="C1395" s="143" t="s">
        <v>455</v>
      </c>
      <c r="D1395" s="37" t="s">
        <v>5718</v>
      </c>
      <c r="E1395" s="66">
        <v>4700</v>
      </c>
      <c r="F1395" s="320"/>
    </row>
    <row r="1396" spans="2:6" ht="20.100000000000001" customHeight="1">
      <c r="B1396" s="89" t="s">
        <v>546</v>
      </c>
      <c r="C1396" s="143" t="s">
        <v>455</v>
      </c>
      <c r="D1396" s="37" t="s">
        <v>5719</v>
      </c>
      <c r="E1396" s="66">
        <v>5900</v>
      </c>
      <c r="F1396" s="320"/>
    </row>
    <row r="1397" spans="2:6" ht="20.100000000000001" customHeight="1">
      <c r="B1397" s="89" t="s">
        <v>546</v>
      </c>
      <c r="C1397" s="143" t="s">
        <v>455</v>
      </c>
      <c r="D1397" s="37" t="s">
        <v>5720</v>
      </c>
      <c r="E1397" s="66">
        <v>4700</v>
      </c>
      <c r="F1397" s="320"/>
    </row>
    <row r="1398" spans="2:6" ht="20.100000000000001" customHeight="1">
      <c r="B1398" s="89" t="s">
        <v>546</v>
      </c>
      <c r="C1398" s="143" t="s">
        <v>455</v>
      </c>
      <c r="D1398" s="37" t="s">
        <v>5721</v>
      </c>
      <c r="E1398" s="66">
        <v>5900</v>
      </c>
      <c r="F1398" s="320"/>
    </row>
    <row r="1399" spans="2:6" ht="20.100000000000001" customHeight="1">
      <c r="B1399" s="89" t="s">
        <v>546</v>
      </c>
      <c r="C1399" s="143" t="s">
        <v>455</v>
      </c>
      <c r="D1399" s="37" t="s">
        <v>5722</v>
      </c>
      <c r="E1399" s="66">
        <v>4500</v>
      </c>
      <c r="F1399" s="320"/>
    </row>
    <row r="1400" spans="2:6" ht="20.100000000000001" customHeight="1">
      <c r="B1400" s="89" t="s">
        <v>546</v>
      </c>
      <c r="C1400" s="143" t="s">
        <v>455</v>
      </c>
      <c r="D1400" s="37" t="s">
        <v>5723</v>
      </c>
      <c r="E1400" s="66">
        <v>4000</v>
      </c>
      <c r="F1400" s="320"/>
    </row>
    <row r="1401" spans="2:6" ht="20.100000000000001" customHeight="1">
      <c r="B1401" s="89" t="s">
        <v>546</v>
      </c>
      <c r="C1401" s="143" t="s">
        <v>455</v>
      </c>
      <c r="D1401" s="37" t="s">
        <v>5724</v>
      </c>
      <c r="E1401" s="66">
        <v>4000</v>
      </c>
      <c r="F1401" s="320"/>
    </row>
    <row r="1402" spans="2:6" ht="20.100000000000001" customHeight="1">
      <c r="B1402" s="89" t="s">
        <v>546</v>
      </c>
      <c r="C1402" s="143" t="s">
        <v>455</v>
      </c>
      <c r="D1402" s="37" t="s">
        <v>5725</v>
      </c>
      <c r="E1402" s="66">
        <v>4000</v>
      </c>
      <c r="F1402" s="320"/>
    </row>
    <row r="1403" spans="2:6" ht="20.100000000000001" customHeight="1">
      <c r="B1403" s="89" t="s">
        <v>546</v>
      </c>
      <c r="C1403" s="143" t="s">
        <v>455</v>
      </c>
      <c r="D1403" s="37" t="s">
        <v>5726</v>
      </c>
      <c r="E1403" s="66">
        <v>4000</v>
      </c>
      <c r="F1403" s="320"/>
    </row>
    <row r="1404" spans="2:6" ht="20.100000000000001" customHeight="1">
      <c r="B1404" s="89" t="s">
        <v>546</v>
      </c>
      <c r="C1404" s="143" t="s">
        <v>455</v>
      </c>
      <c r="D1404" s="37" t="s">
        <v>5727</v>
      </c>
      <c r="E1404" s="66">
        <v>4800</v>
      </c>
      <c r="F1404" s="320"/>
    </row>
    <row r="1405" spans="2:6" ht="20.100000000000001" customHeight="1">
      <c r="B1405" s="89" t="s">
        <v>546</v>
      </c>
      <c r="C1405" s="143" t="s">
        <v>455</v>
      </c>
      <c r="D1405" s="37" t="s">
        <v>5728</v>
      </c>
      <c r="E1405" s="66">
        <v>5700</v>
      </c>
      <c r="F1405" s="320"/>
    </row>
    <row r="1406" spans="2:6" ht="20.100000000000001" customHeight="1">
      <c r="B1406" s="89" t="s">
        <v>546</v>
      </c>
      <c r="C1406" s="143" t="s">
        <v>455</v>
      </c>
      <c r="D1406" s="37" t="s">
        <v>5729</v>
      </c>
      <c r="E1406" s="66">
        <v>5300</v>
      </c>
      <c r="F1406" s="320"/>
    </row>
    <row r="1407" spans="2:6" ht="20.100000000000001" customHeight="1">
      <c r="B1407" s="89" t="s">
        <v>546</v>
      </c>
      <c r="C1407" s="143" t="s">
        <v>455</v>
      </c>
      <c r="D1407" s="37" t="s">
        <v>5730</v>
      </c>
      <c r="E1407" s="66">
        <v>5700</v>
      </c>
      <c r="F1407" s="320"/>
    </row>
    <row r="1408" spans="2:6" ht="20.100000000000001" customHeight="1">
      <c r="B1408" s="89" t="s">
        <v>546</v>
      </c>
      <c r="C1408" s="143" t="s">
        <v>455</v>
      </c>
      <c r="D1408" s="37" t="s">
        <v>5731</v>
      </c>
      <c r="E1408" s="66">
        <v>4800</v>
      </c>
      <c r="F1408" s="320"/>
    </row>
    <row r="1409" spans="2:6" ht="20.100000000000001" customHeight="1">
      <c r="B1409" s="89" t="s">
        <v>546</v>
      </c>
      <c r="C1409" s="143" t="s">
        <v>455</v>
      </c>
      <c r="D1409" s="37" t="s">
        <v>5732</v>
      </c>
      <c r="E1409" s="66">
        <v>4800</v>
      </c>
      <c r="F1409" s="320"/>
    </row>
    <row r="1410" spans="2:6" ht="20.100000000000001" customHeight="1">
      <c r="B1410" s="89" t="s">
        <v>546</v>
      </c>
      <c r="C1410" s="143" t="s">
        <v>455</v>
      </c>
      <c r="D1410" s="37" t="s">
        <v>5733</v>
      </c>
      <c r="E1410" s="66">
        <v>5300</v>
      </c>
      <c r="F1410" s="320"/>
    </row>
    <row r="1411" spans="2:6" ht="20.100000000000001" customHeight="1">
      <c r="B1411" s="89" t="s">
        <v>546</v>
      </c>
      <c r="C1411" s="143" t="s">
        <v>455</v>
      </c>
      <c r="D1411" s="37" t="s">
        <v>5734</v>
      </c>
      <c r="E1411" s="66">
        <v>4500</v>
      </c>
      <c r="F1411" s="320"/>
    </row>
    <row r="1412" spans="2:6" ht="20.100000000000001" customHeight="1">
      <c r="B1412" s="89" t="s">
        <v>546</v>
      </c>
      <c r="C1412" s="143" t="s">
        <v>455</v>
      </c>
      <c r="D1412" s="37" t="s">
        <v>5735</v>
      </c>
      <c r="E1412" s="66">
        <v>4500</v>
      </c>
      <c r="F1412" s="320"/>
    </row>
    <row r="1413" spans="2:6" ht="20.100000000000001" customHeight="1">
      <c r="B1413" s="89" t="s">
        <v>546</v>
      </c>
      <c r="C1413" s="143" t="s">
        <v>455</v>
      </c>
      <c r="D1413" s="37" t="s">
        <v>5736</v>
      </c>
      <c r="E1413" s="66">
        <v>4900</v>
      </c>
      <c r="F1413" s="320"/>
    </row>
    <row r="1414" spans="2:6" ht="20.100000000000001" customHeight="1">
      <c r="B1414" s="89" t="s">
        <v>546</v>
      </c>
      <c r="C1414" s="143" t="s">
        <v>455</v>
      </c>
      <c r="D1414" s="37" t="s">
        <v>5737</v>
      </c>
      <c r="E1414" s="66">
        <v>6000</v>
      </c>
      <c r="F1414" s="320"/>
    </row>
    <row r="1415" spans="2:6" ht="20.100000000000001" customHeight="1">
      <c r="B1415" s="89" t="s">
        <v>546</v>
      </c>
      <c r="C1415" s="143" t="s">
        <v>455</v>
      </c>
      <c r="D1415" s="37" t="s">
        <v>5738</v>
      </c>
      <c r="E1415" s="66">
        <v>9300</v>
      </c>
      <c r="F1415" s="320"/>
    </row>
    <row r="1416" spans="2:6" ht="20.100000000000001" customHeight="1">
      <c r="B1416" s="89" t="s">
        <v>546</v>
      </c>
      <c r="C1416" s="143" t="s">
        <v>455</v>
      </c>
      <c r="D1416" s="37" t="s">
        <v>5739</v>
      </c>
      <c r="E1416" s="66">
        <v>9300</v>
      </c>
      <c r="F1416" s="320"/>
    </row>
    <row r="1417" spans="2:6" ht="20.100000000000001" customHeight="1">
      <c r="B1417" s="89" t="s">
        <v>546</v>
      </c>
      <c r="C1417" s="143" t="s">
        <v>455</v>
      </c>
      <c r="D1417" s="37" t="s">
        <v>5740</v>
      </c>
      <c r="E1417" s="66">
        <v>4500</v>
      </c>
      <c r="F1417" s="320"/>
    </row>
    <row r="1418" spans="2:6" ht="20.100000000000001" customHeight="1">
      <c r="B1418" s="89" t="s">
        <v>546</v>
      </c>
      <c r="C1418" s="143" t="s">
        <v>455</v>
      </c>
      <c r="D1418" s="37" t="s">
        <v>5688</v>
      </c>
      <c r="E1418" s="66">
        <v>5700</v>
      </c>
      <c r="F1418" s="320"/>
    </row>
    <row r="1419" spans="2:6" ht="20.100000000000001" customHeight="1">
      <c r="B1419" s="89" t="s">
        <v>546</v>
      </c>
      <c r="C1419" s="143" t="s">
        <v>455</v>
      </c>
      <c r="D1419" s="37" t="s">
        <v>5689</v>
      </c>
      <c r="E1419" s="66">
        <v>5700</v>
      </c>
      <c r="F1419" s="320"/>
    </row>
    <row r="1420" spans="2:6" ht="20.100000000000001" customHeight="1">
      <c r="B1420" s="89" t="s">
        <v>546</v>
      </c>
      <c r="C1420" s="143" t="s">
        <v>455</v>
      </c>
      <c r="D1420" s="37" t="s">
        <v>5690</v>
      </c>
      <c r="E1420" s="66">
        <v>5100</v>
      </c>
      <c r="F1420" s="320"/>
    </row>
    <row r="1421" spans="2:6" ht="20.100000000000001" customHeight="1">
      <c r="B1421" s="89" t="s">
        <v>546</v>
      </c>
      <c r="C1421" s="143" t="s">
        <v>455</v>
      </c>
      <c r="D1421" s="37" t="s">
        <v>5691</v>
      </c>
      <c r="E1421" s="66">
        <v>6300</v>
      </c>
      <c r="F1421" s="320"/>
    </row>
    <row r="1422" spans="2:6" ht="20.100000000000001" customHeight="1">
      <c r="B1422" s="89" t="s">
        <v>546</v>
      </c>
      <c r="C1422" s="143" t="s">
        <v>455</v>
      </c>
      <c r="D1422" s="37" t="s">
        <v>5692</v>
      </c>
      <c r="E1422" s="66">
        <v>4700</v>
      </c>
      <c r="F1422" s="320"/>
    </row>
    <row r="1423" spans="2:6" ht="20.100000000000001" customHeight="1">
      <c r="B1423" s="89" t="s">
        <v>546</v>
      </c>
      <c r="C1423" s="143" t="s">
        <v>455</v>
      </c>
      <c r="D1423" s="37" t="s">
        <v>5693</v>
      </c>
      <c r="E1423" s="66">
        <v>6100</v>
      </c>
      <c r="F1423" s="320"/>
    </row>
    <row r="1424" spans="2:6" ht="20.100000000000001" customHeight="1">
      <c r="B1424" s="89" t="s">
        <v>546</v>
      </c>
      <c r="C1424" s="143" t="s">
        <v>455</v>
      </c>
      <c r="D1424" s="37" t="s">
        <v>5694</v>
      </c>
      <c r="E1424" s="66">
        <v>5000</v>
      </c>
      <c r="F1424" s="320"/>
    </row>
    <row r="1425" spans="2:6" ht="20.100000000000001" customHeight="1">
      <c r="B1425" s="89" t="s">
        <v>546</v>
      </c>
      <c r="C1425" s="143" t="s">
        <v>455</v>
      </c>
      <c r="D1425" s="37" t="s">
        <v>5695</v>
      </c>
      <c r="E1425" s="66">
        <v>6200</v>
      </c>
      <c r="F1425" s="320"/>
    </row>
    <row r="1426" spans="2:6" ht="20.100000000000001" customHeight="1">
      <c r="B1426" s="89" t="s">
        <v>546</v>
      </c>
      <c r="C1426" s="143" t="s">
        <v>455</v>
      </c>
      <c r="D1426" s="37" t="s">
        <v>5706</v>
      </c>
      <c r="E1426" s="66">
        <v>6400</v>
      </c>
      <c r="F1426" s="320"/>
    </row>
    <row r="1427" spans="2:6" ht="20.100000000000001" customHeight="1">
      <c r="B1427" s="89" t="s">
        <v>546</v>
      </c>
      <c r="C1427" s="143" t="s">
        <v>455</v>
      </c>
      <c r="D1427" s="37" t="s">
        <v>5707</v>
      </c>
      <c r="E1427" s="66">
        <v>5200</v>
      </c>
      <c r="F1427" s="320"/>
    </row>
    <row r="1428" spans="2:6" ht="20.100000000000001" customHeight="1">
      <c r="B1428" s="89" t="s">
        <v>546</v>
      </c>
      <c r="C1428" s="143" t="s">
        <v>455</v>
      </c>
      <c r="D1428" s="37" t="s">
        <v>5696</v>
      </c>
      <c r="E1428" s="66">
        <v>5100</v>
      </c>
      <c r="F1428" s="320"/>
    </row>
    <row r="1429" spans="2:6" ht="20.100000000000001" customHeight="1">
      <c r="B1429" s="89" t="s">
        <v>546</v>
      </c>
      <c r="C1429" s="143" t="s">
        <v>455</v>
      </c>
      <c r="D1429" s="37" t="s">
        <v>5697</v>
      </c>
      <c r="E1429" s="66">
        <v>5500</v>
      </c>
      <c r="F1429" s="320"/>
    </row>
    <row r="1430" spans="2:6" ht="20.100000000000001" customHeight="1">
      <c r="B1430" s="89" t="s">
        <v>546</v>
      </c>
      <c r="C1430" s="143" t="s">
        <v>455</v>
      </c>
      <c r="D1430" s="37" t="s">
        <v>5698</v>
      </c>
      <c r="E1430" s="66">
        <v>4900</v>
      </c>
      <c r="F1430" s="320"/>
    </row>
    <row r="1431" spans="2:6" ht="20.100000000000001" customHeight="1">
      <c r="B1431" s="89" t="s">
        <v>546</v>
      </c>
      <c r="C1431" s="143" t="s">
        <v>455</v>
      </c>
      <c r="D1431" s="37" t="s">
        <v>5699</v>
      </c>
      <c r="E1431" s="66">
        <v>5300</v>
      </c>
      <c r="F1431" s="320"/>
    </row>
    <row r="1432" spans="2:6" ht="20.100000000000001" customHeight="1">
      <c r="B1432" s="89" t="s">
        <v>546</v>
      </c>
      <c r="C1432" s="143" t="s">
        <v>455</v>
      </c>
      <c r="D1432" s="37" t="s">
        <v>5700</v>
      </c>
      <c r="E1432" s="66">
        <v>5300</v>
      </c>
      <c r="F1432" s="320"/>
    </row>
    <row r="1433" spans="2:6" ht="20.100000000000001" customHeight="1">
      <c r="B1433" s="89" t="s">
        <v>546</v>
      </c>
      <c r="C1433" s="143" t="s">
        <v>455</v>
      </c>
      <c r="D1433" s="37" t="s">
        <v>5701</v>
      </c>
      <c r="E1433" s="66">
        <v>5700</v>
      </c>
      <c r="F1433" s="320"/>
    </row>
    <row r="1434" spans="2:6" ht="20.100000000000001" customHeight="1">
      <c r="B1434" s="89" t="s">
        <v>546</v>
      </c>
      <c r="C1434" s="143" t="s">
        <v>455</v>
      </c>
      <c r="D1434" s="37" t="s">
        <v>5702</v>
      </c>
      <c r="E1434" s="66">
        <v>3800</v>
      </c>
      <c r="F1434" s="320"/>
    </row>
    <row r="1435" spans="2:6" ht="20.100000000000001" customHeight="1">
      <c r="B1435" s="89" t="s">
        <v>546</v>
      </c>
      <c r="C1435" s="143" t="s">
        <v>455</v>
      </c>
      <c r="D1435" s="37" t="s">
        <v>5703</v>
      </c>
      <c r="E1435" s="66">
        <v>4900</v>
      </c>
      <c r="F1435" s="320"/>
    </row>
    <row r="1436" spans="2:6" ht="20.100000000000001" customHeight="1">
      <c r="B1436" s="83" t="s">
        <v>547</v>
      </c>
      <c r="C1436" s="83" t="s">
        <v>24</v>
      </c>
      <c r="D1436" s="160" t="s">
        <v>1368</v>
      </c>
      <c r="E1436" s="175">
        <v>2000</v>
      </c>
      <c r="F1436" s="351" t="s">
        <v>1557</v>
      </c>
    </row>
    <row r="1437" spans="2:6" ht="20.100000000000001" customHeight="1">
      <c r="B1437" s="89" t="s">
        <v>309</v>
      </c>
      <c r="C1437" s="58" t="s">
        <v>24</v>
      </c>
      <c r="D1437" s="37" t="s">
        <v>1365</v>
      </c>
      <c r="E1437" s="66">
        <v>3000</v>
      </c>
      <c r="F1437" s="341"/>
    </row>
    <row r="1438" spans="2:6" ht="20.100000000000001" customHeight="1">
      <c r="B1438" s="89" t="s">
        <v>309</v>
      </c>
      <c r="C1438" s="58" t="s">
        <v>24</v>
      </c>
      <c r="D1438" s="37" t="s">
        <v>1366</v>
      </c>
      <c r="E1438" s="66">
        <v>4000</v>
      </c>
      <c r="F1438" s="341"/>
    </row>
    <row r="1439" spans="2:6" ht="19.5" customHeight="1">
      <c r="B1439" s="89" t="s">
        <v>309</v>
      </c>
      <c r="C1439" s="58" t="s">
        <v>24</v>
      </c>
      <c r="D1439" s="37" t="s">
        <v>1367</v>
      </c>
      <c r="E1439" s="66">
        <v>5000</v>
      </c>
      <c r="F1439" s="341"/>
    </row>
    <row r="1440" spans="2:6" ht="20.100000000000001" customHeight="1">
      <c r="B1440" s="89" t="s">
        <v>547</v>
      </c>
      <c r="C1440" s="58" t="s">
        <v>24</v>
      </c>
      <c r="D1440" s="37" t="s">
        <v>1369</v>
      </c>
      <c r="E1440" s="66">
        <v>10000</v>
      </c>
      <c r="F1440" s="341"/>
    </row>
    <row r="1441" spans="2:6" ht="20.100000000000001" customHeight="1">
      <c r="B1441" s="89" t="s">
        <v>309</v>
      </c>
      <c r="C1441" s="58" t="s">
        <v>24</v>
      </c>
      <c r="D1441" s="37" t="s">
        <v>1370</v>
      </c>
      <c r="E1441" s="66">
        <v>12000</v>
      </c>
      <c r="F1441" s="341"/>
    </row>
    <row r="1442" spans="2:6" ht="20.100000000000001" customHeight="1">
      <c r="B1442" s="89" t="s">
        <v>309</v>
      </c>
      <c r="C1442" s="58" t="s">
        <v>24</v>
      </c>
      <c r="D1442" s="37" t="s">
        <v>1371</v>
      </c>
      <c r="E1442" s="66">
        <v>15000</v>
      </c>
      <c r="F1442" s="341"/>
    </row>
    <row r="1443" spans="2:6" ht="20.100000000000001" customHeight="1">
      <c r="B1443" s="89" t="s">
        <v>547</v>
      </c>
      <c r="C1443" s="58" t="s">
        <v>24</v>
      </c>
      <c r="D1443" s="37" t="s">
        <v>1372</v>
      </c>
      <c r="E1443" s="66">
        <v>20000</v>
      </c>
      <c r="F1443" s="341"/>
    </row>
    <row r="1444" spans="2:6" ht="20.100000000000001" customHeight="1">
      <c r="B1444" s="89" t="s">
        <v>309</v>
      </c>
      <c r="C1444" s="58" t="s">
        <v>24</v>
      </c>
      <c r="D1444" s="37" t="s">
        <v>1373</v>
      </c>
      <c r="E1444" s="66">
        <v>25000</v>
      </c>
      <c r="F1444" s="341"/>
    </row>
    <row r="1445" spans="2:6" ht="20.100000000000001" customHeight="1">
      <c r="B1445" s="89" t="s">
        <v>557</v>
      </c>
      <c r="C1445" s="58" t="s">
        <v>24</v>
      </c>
      <c r="D1445" s="37" t="s">
        <v>1374</v>
      </c>
      <c r="E1445" s="66">
        <v>30000</v>
      </c>
      <c r="F1445" s="341"/>
    </row>
    <row r="1446" spans="2:6" ht="20.100000000000001" customHeight="1">
      <c r="B1446" s="89" t="s">
        <v>557</v>
      </c>
      <c r="C1446" s="58" t="s">
        <v>24</v>
      </c>
      <c r="D1446" s="37" t="s">
        <v>5776</v>
      </c>
      <c r="E1446" s="66">
        <v>5300</v>
      </c>
      <c r="F1446" s="341"/>
    </row>
    <row r="1447" spans="2:6" ht="20.100000000000001" customHeight="1">
      <c r="B1447" s="89" t="s">
        <v>557</v>
      </c>
      <c r="C1447" s="58" t="s">
        <v>24</v>
      </c>
      <c r="D1447" s="37" t="s">
        <v>5777</v>
      </c>
      <c r="E1447" s="66">
        <v>2900</v>
      </c>
      <c r="F1447" s="341"/>
    </row>
    <row r="1448" spans="2:6" ht="20.100000000000001" customHeight="1">
      <c r="B1448" s="89" t="s">
        <v>557</v>
      </c>
      <c r="C1448" s="58" t="s">
        <v>24</v>
      </c>
      <c r="D1448" s="37" t="s">
        <v>5778</v>
      </c>
      <c r="E1448" s="66">
        <v>3200</v>
      </c>
      <c r="F1448" s="341"/>
    </row>
    <row r="1449" spans="2:6" ht="20.100000000000001" customHeight="1">
      <c r="B1449" s="89" t="s">
        <v>557</v>
      </c>
      <c r="C1449" s="58" t="s">
        <v>24</v>
      </c>
      <c r="D1449" s="37" t="s">
        <v>5779</v>
      </c>
      <c r="E1449" s="66">
        <v>1500</v>
      </c>
      <c r="F1449" s="341"/>
    </row>
    <row r="1450" spans="2:6" ht="20.100000000000001" customHeight="1">
      <c r="B1450" s="89" t="s">
        <v>557</v>
      </c>
      <c r="C1450" s="58" t="s">
        <v>24</v>
      </c>
      <c r="D1450" s="37" t="s">
        <v>5780</v>
      </c>
      <c r="E1450" s="66">
        <v>3900</v>
      </c>
      <c r="F1450" s="341"/>
    </row>
    <row r="1451" spans="2:6" ht="20.100000000000001" customHeight="1">
      <c r="B1451" s="89" t="s">
        <v>557</v>
      </c>
      <c r="C1451" s="58" t="s">
        <v>24</v>
      </c>
      <c r="D1451" s="37" t="s">
        <v>5781</v>
      </c>
      <c r="E1451" s="66">
        <v>34000</v>
      </c>
      <c r="F1451" s="341"/>
    </row>
    <row r="1452" spans="2:6" ht="20.100000000000001" customHeight="1">
      <c r="B1452" s="89" t="s">
        <v>557</v>
      </c>
      <c r="C1452" s="58" t="s">
        <v>24</v>
      </c>
      <c r="D1452" s="37" t="s">
        <v>5782</v>
      </c>
      <c r="E1452" s="66">
        <v>1800</v>
      </c>
      <c r="F1452" s="341"/>
    </row>
    <row r="1453" spans="2:6" ht="20.100000000000001" customHeight="1">
      <c r="B1453" s="89" t="s">
        <v>557</v>
      </c>
      <c r="C1453" s="58" t="s">
        <v>24</v>
      </c>
      <c r="D1453" s="37" t="s">
        <v>5783</v>
      </c>
      <c r="E1453" s="66">
        <v>2100</v>
      </c>
      <c r="F1453" s="341"/>
    </row>
    <row r="1454" spans="2:6" ht="20.100000000000001" customHeight="1">
      <c r="B1454" s="89" t="s">
        <v>557</v>
      </c>
      <c r="C1454" s="58" t="s">
        <v>24</v>
      </c>
      <c r="D1454" s="37" t="s">
        <v>5784</v>
      </c>
      <c r="E1454" s="66">
        <v>33000</v>
      </c>
      <c r="F1454" s="341"/>
    </row>
    <row r="1455" spans="2:6" ht="20.100000000000001" customHeight="1">
      <c r="B1455" s="89" t="s">
        <v>557</v>
      </c>
      <c r="C1455" s="58" t="s">
        <v>24</v>
      </c>
      <c r="D1455" s="37" t="s">
        <v>5785</v>
      </c>
      <c r="E1455" s="66">
        <v>6400</v>
      </c>
      <c r="F1455" s="341"/>
    </row>
    <row r="1456" spans="2:6" ht="20.100000000000001" customHeight="1">
      <c r="B1456" s="89" t="s">
        <v>557</v>
      </c>
      <c r="C1456" s="58" t="s">
        <v>24</v>
      </c>
      <c r="D1456" s="37" t="s">
        <v>5786</v>
      </c>
      <c r="E1456" s="66">
        <v>6400</v>
      </c>
      <c r="F1456" s="341"/>
    </row>
    <row r="1457" spans="2:6" ht="20.100000000000001" customHeight="1">
      <c r="B1457" s="89" t="s">
        <v>557</v>
      </c>
      <c r="C1457" s="58" t="s">
        <v>24</v>
      </c>
      <c r="D1457" s="37" t="s">
        <v>5787</v>
      </c>
      <c r="E1457" s="66">
        <v>38000</v>
      </c>
      <c r="F1457" s="341"/>
    </row>
    <row r="1458" spans="2:6" ht="20.100000000000001" customHeight="1">
      <c r="B1458" s="89" t="s">
        <v>557</v>
      </c>
      <c r="C1458" s="58" t="s">
        <v>24</v>
      </c>
      <c r="D1458" s="37" t="s">
        <v>5788</v>
      </c>
      <c r="E1458" s="66">
        <v>7300</v>
      </c>
      <c r="F1458" s="341"/>
    </row>
    <row r="1459" spans="2:6" ht="20.100000000000001" customHeight="1">
      <c r="B1459" s="89" t="s">
        <v>557</v>
      </c>
      <c r="C1459" s="58" t="s">
        <v>24</v>
      </c>
      <c r="D1459" s="37" t="s">
        <v>5789</v>
      </c>
      <c r="E1459" s="66">
        <v>4900</v>
      </c>
      <c r="F1459" s="341"/>
    </row>
    <row r="1460" spans="2:6" ht="20.100000000000001" customHeight="1">
      <c r="B1460" s="89" t="s">
        <v>557</v>
      </c>
      <c r="C1460" s="58" t="s">
        <v>24</v>
      </c>
      <c r="D1460" s="37" t="s">
        <v>5790</v>
      </c>
      <c r="E1460" s="66">
        <v>6300</v>
      </c>
      <c r="F1460" s="341"/>
    </row>
    <row r="1461" spans="2:6" ht="20.100000000000001" customHeight="1">
      <c r="B1461" s="89" t="s">
        <v>557</v>
      </c>
      <c r="C1461" s="58" t="s">
        <v>24</v>
      </c>
      <c r="D1461" s="37" t="s">
        <v>5791</v>
      </c>
      <c r="E1461" s="66">
        <v>3500</v>
      </c>
      <c r="F1461" s="341"/>
    </row>
    <row r="1462" spans="2:6" ht="20.100000000000001" customHeight="1">
      <c r="B1462" s="89" t="s">
        <v>557</v>
      </c>
      <c r="C1462" s="58" t="s">
        <v>24</v>
      </c>
      <c r="D1462" s="37" t="s">
        <v>5311</v>
      </c>
      <c r="E1462" s="66">
        <v>2900</v>
      </c>
      <c r="F1462" s="341"/>
    </row>
    <row r="1463" spans="2:6" ht="20.100000000000001" customHeight="1">
      <c r="B1463" s="89" t="s">
        <v>557</v>
      </c>
      <c r="C1463" s="58" t="s">
        <v>24</v>
      </c>
      <c r="D1463" s="37" t="s">
        <v>5312</v>
      </c>
      <c r="E1463" s="66">
        <v>2900</v>
      </c>
      <c r="F1463" s="341"/>
    </row>
    <row r="1464" spans="2:6" ht="20.100000000000001" customHeight="1">
      <c r="B1464" s="89" t="s">
        <v>557</v>
      </c>
      <c r="C1464" s="58" t="s">
        <v>24</v>
      </c>
      <c r="D1464" s="37" t="s">
        <v>5313</v>
      </c>
      <c r="E1464" s="66">
        <v>2900</v>
      </c>
      <c r="F1464" s="341"/>
    </row>
    <row r="1465" spans="2:6" ht="20.100000000000001" customHeight="1">
      <c r="B1465" s="89" t="s">
        <v>557</v>
      </c>
      <c r="C1465" s="58" t="s">
        <v>24</v>
      </c>
      <c r="D1465" s="37" t="s">
        <v>5314</v>
      </c>
      <c r="E1465" s="66">
        <v>2600</v>
      </c>
      <c r="F1465" s="341"/>
    </row>
    <row r="1466" spans="2:6" ht="20.100000000000001" customHeight="1">
      <c r="B1466" s="89" t="s">
        <v>557</v>
      </c>
      <c r="C1466" s="58" t="s">
        <v>24</v>
      </c>
      <c r="D1466" s="37" t="s">
        <v>6040</v>
      </c>
      <c r="E1466" s="66">
        <v>19000</v>
      </c>
      <c r="F1466" s="341"/>
    </row>
    <row r="1467" spans="2:6" ht="20.100000000000001" customHeight="1">
      <c r="B1467" s="89" t="s">
        <v>557</v>
      </c>
      <c r="C1467" s="58" t="s">
        <v>24</v>
      </c>
      <c r="D1467" s="37" t="s">
        <v>6041</v>
      </c>
      <c r="E1467" s="66">
        <v>13000</v>
      </c>
      <c r="F1467" s="341"/>
    </row>
    <row r="1468" spans="2:6" ht="20.100000000000001" customHeight="1">
      <c r="B1468" s="89" t="s">
        <v>557</v>
      </c>
      <c r="C1468" s="58" t="s">
        <v>24</v>
      </c>
      <c r="D1468" s="37" t="s">
        <v>6042</v>
      </c>
      <c r="E1468" s="66">
        <v>25000</v>
      </c>
      <c r="F1468" s="341"/>
    </row>
    <row r="1469" spans="2:6" ht="20.100000000000001" customHeight="1">
      <c r="B1469" s="89" t="s">
        <v>557</v>
      </c>
      <c r="C1469" s="58" t="s">
        <v>24</v>
      </c>
      <c r="D1469" s="37" t="s">
        <v>6043</v>
      </c>
      <c r="E1469" s="66">
        <v>19000</v>
      </c>
      <c r="F1469" s="341"/>
    </row>
    <row r="1470" spans="2:6" ht="20.100000000000001" customHeight="1">
      <c r="B1470" s="89" t="s">
        <v>557</v>
      </c>
      <c r="C1470" s="58" t="s">
        <v>24</v>
      </c>
      <c r="D1470" s="37" t="s">
        <v>6044</v>
      </c>
      <c r="E1470" s="66">
        <v>12000</v>
      </c>
      <c r="F1470" s="341"/>
    </row>
    <row r="1471" spans="2:6" ht="20.100000000000001" customHeight="1">
      <c r="B1471" s="89" t="s">
        <v>557</v>
      </c>
      <c r="C1471" s="58" t="s">
        <v>24</v>
      </c>
      <c r="D1471" s="37" t="s">
        <v>5315</v>
      </c>
      <c r="E1471" s="66">
        <v>31000</v>
      </c>
      <c r="F1471" s="341"/>
    </row>
    <row r="1472" spans="2:6" ht="20.100000000000001" customHeight="1">
      <c r="B1472" s="89" t="s">
        <v>557</v>
      </c>
      <c r="C1472" s="58" t="s">
        <v>24</v>
      </c>
      <c r="D1472" s="37" t="s">
        <v>5316</v>
      </c>
      <c r="E1472" s="66">
        <v>32000</v>
      </c>
      <c r="F1472" s="341"/>
    </row>
    <row r="1473" spans="2:6" ht="20.100000000000001" customHeight="1">
      <c r="B1473" s="89" t="s">
        <v>557</v>
      </c>
      <c r="C1473" s="58" t="s">
        <v>24</v>
      </c>
      <c r="D1473" s="37" t="s">
        <v>1524</v>
      </c>
      <c r="E1473" s="66">
        <v>4300</v>
      </c>
      <c r="F1473" s="341"/>
    </row>
    <row r="1474" spans="2:6" ht="20.100000000000001" customHeight="1">
      <c r="B1474" s="89" t="s">
        <v>557</v>
      </c>
      <c r="C1474" s="58" t="s">
        <v>24</v>
      </c>
      <c r="D1474" s="37" t="s">
        <v>1525</v>
      </c>
      <c r="E1474" s="66">
        <v>3900</v>
      </c>
      <c r="F1474" s="341"/>
    </row>
    <row r="1475" spans="2:6" ht="20.100000000000001" customHeight="1">
      <c r="B1475" s="89" t="s">
        <v>557</v>
      </c>
      <c r="C1475" s="58" t="s">
        <v>24</v>
      </c>
      <c r="D1475" s="37" t="s">
        <v>1526</v>
      </c>
      <c r="E1475" s="66">
        <v>3900</v>
      </c>
      <c r="F1475" s="341"/>
    </row>
    <row r="1476" spans="2:6" ht="20.100000000000001" customHeight="1">
      <c r="B1476" s="89" t="s">
        <v>557</v>
      </c>
      <c r="C1476" s="58" t="s">
        <v>24</v>
      </c>
      <c r="D1476" s="37" t="s">
        <v>1527</v>
      </c>
      <c r="E1476" s="66">
        <v>3400</v>
      </c>
      <c r="F1476" s="341"/>
    </row>
    <row r="1477" spans="2:6" ht="20.100000000000001" customHeight="1">
      <c r="B1477" s="89" t="s">
        <v>557</v>
      </c>
      <c r="C1477" s="58" t="s">
        <v>24</v>
      </c>
      <c r="D1477" s="37" t="s">
        <v>1528</v>
      </c>
      <c r="E1477" s="66">
        <v>3400</v>
      </c>
      <c r="F1477" s="341"/>
    </row>
    <row r="1478" spans="2:6" ht="20.100000000000001" customHeight="1">
      <c r="B1478" s="89" t="s">
        <v>557</v>
      </c>
      <c r="C1478" s="58" t="s">
        <v>24</v>
      </c>
      <c r="D1478" s="37" t="s">
        <v>1529</v>
      </c>
      <c r="E1478" s="66">
        <v>2900</v>
      </c>
      <c r="F1478" s="341"/>
    </row>
    <row r="1479" spans="2:6" ht="20.100000000000001" customHeight="1">
      <c r="B1479" s="89" t="s">
        <v>557</v>
      </c>
      <c r="C1479" s="58" t="s">
        <v>24</v>
      </c>
      <c r="D1479" s="37" t="s">
        <v>1664</v>
      </c>
      <c r="E1479" s="66">
        <v>8100</v>
      </c>
      <c r="F1479" s="341"/>
    </row>
    <row r="1480" spans="2:6" ht="20.100000000000001" customHeight="1">
      <c r="B1480" s="89" t="s">
        <v>557</v>
      </c>
      <c r="C1480" s="58" t="s">
        <v>24</v>
      </c>
      <c r="D1480" s="37" t="s">
        <v>1665</v>
      </c>
      <c r="E1480" s="66">
        <v>5200</v>
      </c>
      <c r="F1480" s="341"/>
    </row>
    <row r="1481" spans="2:6" ht="20.100000000000001" customHeight="1">
      <c r="B1481" s="89" t="s">
        <v>557</v>
      </c>
      <c r="C1481" s="58" t="s">
        <v>24</v>
      </c>
      <c r="D1481" s="37" t="s">
        <v>1824</v>
      </c>
      <c r="E1481" s="66">
        <v>6800</v>
      </c>
      <c r="F1481" s="341"/>
    </row>
    <row r="1482" spans="2:6" ht="20.100000000000001" customHeight="1">
      <c r="B1482" s="89" t="s">
        <v>557</v>
      </c>
      <c r="C1482" s="58" t="s">
        <v>24</v>
      </c>
      <c r="D1482" s="37" t="s">
        <v>2108</v>
      </c>
      <c r="E1482" s="66">
        <v>3600</v>
      </c>
      <c r="F1482" s="341"/>
    </row>
    <row r="1483" spans="2:6" ht="20.100000000000001" customHeight="1">
      <c r="B1483" s="89" t="s">
        <v>557</v>
      </c>
      <c r="C1483" s="58" t="s">
        <v>24</v>
      </c>
      <c r="D1483" s="37" t="s">
        <v>2516</v>
      </c>
      <c r="E1483" s="66">
        <v>32000</v>
      </c>
      <c r="F1483" s="341"/>
    </row>
    <row r="1484" spans="2:6" ht="20.100000000000001" customHeight="1">
      <c r="B1484" s="89" t="s">
        <v>557</v>
      </c>
      <c r="C1484" s="58" t="s">
        <v>24</v>
      </c>
      <c r="D1484" s="37" t="s">
        <v>2566</v>
      </c>
      <c r="E1484" s="66">
        <v>7400</v>
      </c>
      <c r="F1484" s="341"/>
    </row>
    <row r="1485" spans="2:6" ht="20.100000000000001" customHeight="1">
      <c r="B1485" s="89" t="s">
        <v>557</v>
      </c>
      <c r="C1485" s="58" t="s">
        <v>24</v>
      </c>
      <c r="D1485" s="37" t="s">
        <v>3349</v>
      </c>
      <c r="E1485" s="66">
        <v>14000</v>
      </c>
      <c r="F1485" s="341"/>
    </row>
    <row r="1486" spans="2:6" ht="20.100000000000001" customHeight="1">
      <c r="B1486" s="89" t="s">
        <v>557</v>
      </c>
      <c r="C1486" s="58" t="s">
        <v>24</v>
      </c>
      <c r="D1486" s="37" t="s">
        <v>3351</v>
      </c>
      <c r="E1486" s="66">
        <v>14000</v>
      </c>
      <c r="F1486" s="341"/>
    </row>
    <row r="1487" spans="2:6" ht="20.100000000000001" customHeight="1">
      <c r="B1487" s="89" t="s">
        <v>557</v>
      </c>
      <c r="C1487" s="58" t="s">
        <v>24</v>
      </c>
      <c r="D1487" s="37" t="s">
        <v>3350</v>
      </c>
      <c r="E1487" s="66">
        <v>14000</v>
      </c>
      <c r="F1487" s="341"/>
    </row>
    <row r="1488" spans="2:6" ht="20.100000000000001" customHeight="1">
      <c r="B1488" s="89" t="s">
        <v>557</v>
      </c>
      <c r="C1488" s="58" t="s">
        <v>24</v>
      </c>
      <c r="D1488" s="37" t="s">
        <v>3610</v>
      </c>
      <c r="E1488" s="66">
        <v>7400</v>
      </c>
      <c r="F1488" s="341"/>
    </row>
    <row r="1489" spans="2:6" ht="20.100000000000001" customHeight="1">
      <c r="B1489" s="89" t="s">
        <v>557</v>
      </c>
      <c r="C1489" s="58" t="s">
        <v>24</v>
      </c>
      <c r="D1489" s="37" t="s">
        <v>4708</v>
      </c>
      <c r="E1489" s="66">
        <v>8600</v>
      </c>
      <c r="F1489" s="341"/>
    </row>
    <row r="1490" spans="2:6" ht="20.100000000000001" customHeight="1">
      <c r="B1490" s="89" t="s">
        <v>557</v>
      </c>
      <c r="C1490" s="58" t="s">
        <v>24</v>
      </c>
      <c r="D1490" s="37" t="s">
        <v>4709</v>
      </c>
      <c r="E1490" s="66">
        <v>14000</v>
      </c>
      <c r="F1490" s="341"/>
    </row>
    <row r="1491" spans="2:6" ht="20.100000000000001" customHeight="1">
      <c r="B1491" s="89" t="s">
        <v>557</v>
      </c>
      <c r="C1491" s="58" t="s">
        <v>24</v>
      </c>
      <c r="D1491" s="37" t="s">
        <v>4710</v>
      </c>
      <c r="E1491" s="66">
        <v>24000</v>
      </c>
      <c r="F1491" s="341"/>
    </row>
    <row r="1492" spans="2:6" ht="20.100000000000001" customHeight="1">
      <c r="B1492" s="89" t="s">
        <v>557</v>
      </c>
      <c r="C1492" s="58" t="s">
        <v>24</v>
      </c>
      <c r="D1492" s="37" t="s">
        <v>4711</v>
      </c>
      <c r="E1492" s="66">
        <v>16200</v>
      </c>
      <c r="F1492" s="341"/>
    </row>
    <row r="1493" spans="2:6" ht="20.100000000000001" customHeight="1">
      <c r="B1493" s="89" t="s">
        <v>557</v>
      </c>
      <c r="C1493" s="58" t="s">
        <v>24</v>
      </c>
      <c r="D1493" s="37" t="s">
        <v>4712</v>
      </c>
      <c r="E1493" s="66">
        <v>8100</v>
      </c>
      <c r="F1493" s="341"/>
    </row>
    <row r="1494" spans="2:6" ht="20.100000000000001" customHeight="1">
      <c r="B1494" s="89" t="s">
        <v>557</v>
      </c>
      <c r="C1494" s="58" t="s">
        <v>24</v>
      </c>
      <c r="D1494" s="37" t="s">
        <v>4713</v>
      </c>
      <c r="E1494" s="66">
        <v>3800</v>
      </c>
      <c r="F1494" s="341"/>
    </row>
    <row r="1495" spans="2:6" ht="20.100000000000001" customHeight="1">
      <c r="B1495" s="89" t="s">
        <v>557</v>
      </c>
      <c r="C1495" s="58" t="s">
        <v>24</v>
      </c>
      <c r="D1495" s="37" t="s">
        <v>4714</v>
      </c>
      <c r="E1495" s="66">
        <v>45000</v>
      </c>
      <c r="F1495" s="341"/>
    </row>
    <row r="1496" spans="2:6" ht="20.100000000000001" customHeight="1">
      <c r="B1496" s="89" t="s">
        <v>557</v>
      </c>
      <c r="C1496" s="58" t="s">
        <v>24</v>
      </c>
      <c r="D1496" s="37" t="s">
        <v>4715</v>
      </c>
      <c r="E1496" s="66">
        <v>33000</v>
      </c>
      <c r="F1496" s="341"/>
    </row>
    <row r="1497" spans="2:6" ht="20.100000000000001" customHeight="1">
      <c r="B1497" s="89" t="s">
        <v>557</v>
      </c>
      <c r="C1497" s="58" t="s">
        <v>24</v>
      </c>
      <c r="D1497" s="37" t="s">
        <v>4716</v>
      </c>
      <c r="E1497" s="66">
        <v>31000</v>
      </c>
      <c r="F1497" s="341"/>
    </row>
    <row r="1498" spans="2:6" ht="20.100000000000001" customHeight="1">
      <c r="B1498" s="89" t="s">
        <v>557</v>
      </c>
      <c r="C1498" s="58" t="s">
        <v>24</v>
      </c>
      <c r="D1498" s="37" t="s">
        <v>4717</v>
      </c>
      <c r="E1498" s="66">
        <v>16000</v>
      </c>
      <c r="F1498" s="341"/>
    </row>
    <row r="1499" spans="2:6" ht="20.100000000000001" customHeight="1">
      <c r="B1499" s="89" t="s">
        <v>557</v>
      </c>
      <c r="C1499" s="58" t="s">
        <v>24</v>
      </c>
      <c r="D1499" s="37" t="s">
        <v>4718</v>
      </c>
      <c r="E1499" s="66">
        <v>15000</v>
      </c>
      <c r="F1499" s="341"/>
    </row>
    <row r="1500" spans="2:6" ht="20.100000000000001" customHeight="1">
      <c r="B1500" s="89" t="s">
        <v>557</v>
      </c>
      <c r="C1500" s="58" t="s">
        <v>24</v>
      </c>
      <c r="D1500" s="37" t="s">
        <v>4719</v>
      </c>
      <c r="E1500" s="66">
        <v>32000</v>
      </c>
      <c r="F1500" s="341"/>
    </row>
    <row r="1501" spans="2:6" ht="20.100000000000001" customHeight="1">
      <c r="B1501" s="89" t="s">
        <v>557</v>
      </c>
      <c r="C1501" s="58" t="s">
        <v>24</v>
      </c>
      <c r="D1501" s="37" t="s">
        <v>4720</v>
      </c>
      <c r="E1501" s="66">
        <v>27000</v>
      </c>
      <c r="F1501" s="341"/>
    </row>
    <row r="1502" spans="2:6" ht="20.100000000000001" customHeight="1">
      <c r="B1502" s="89" t="s">
        <v>557</v>
      </c>
      <c r="C1502" s="58" t="s">
        <v>24</v>
      </c>
      <c r="D1502" s="37" t="s">
        <v>4721</v>
      </c>
      <c r="E1502" s="66">
        <v>25000</v>
      </c>
      <c r="F1502" s="341"/>
    </row>
    <row r="1503" spans="2:6" ht="20.100000000000001" customHeight="1">
      <c r="B1503" s="89" t="s">
        <v>557</v>
      </c>
      <c r="C1503" s="58" t="s">
        <v>24</v>
      </c>
      <c r="D1503" s="37" t="s">
        <v>4722</v>
      </c>
      <c r="E1503" s="66">
        <v>25000</v>
      </c>
      <c r="F1503" s="341"/>
    </row>
    <row r="1504" spans="2:6" ht="20.100000000000001" customHeight="1">
      <c r="B1504" s="89" t="s">
        <v>557</v>
      </c>
      <c r="C1504" s="58" t="s">
        <v>24</v>
      </c>
      <c r="D1504" s="37" t="s">
        <v>4723</v>
      </c>
      <c r="E1504" s="66">
        <v>3400</v>
      </c>
      <c r="F1504" s="341"/>
    </row>
    <row r="1505" spans="2:6" ht="20.100000000000001" customHeight="1">
      <c r="B1505" s="89" t="s">
        <v>557</v>
      </c>
      <c r="C1505" s="58" t="s">
        <v>24</v>
      </c>
      <c r="D1505" s="37" t="s">
        <v>4724</v>
      </c>
      <c r="E1505" s="66">
        <v>27000</v>
      </c>
      <c r="F1505" s="341"/>
    </row>
    <row r="1506" spans="2:6" ht="20.100000000000001" customHeight="1">
      <c r="B1506" s="89" t="s">
        <v>557</v>
      </c>
      <c r="C1506" s="58" t="s">
        <v>24</v>
      </c>
      <c r="D1506" s="37" t="s">
        <v>5339</v>
      </c>
      <c r="E1506" s="66">
        <v>3500</v>
      </c>
      <c r="F1506" s="341"/>
    </row>
    <row r="1507" spans="2:6" ht="20.100000000000001" customHeight="1">
      <c r="B1507" s="89" t="s">
        <v>557</v>
      </c>
      <c r="C1507" s="58" t="s">
        <v>24</v>
      </c>
      <c r="D1507" s="37" t="s">
        <v>5340</v>
      </c>
      <c r="E1507" s="66">
        <v>19000</v>
      </c>
      <c r="F1507" s="341"/>
    </row>
    <row r="1508" spans="2:6" ht="20.100000000000001" customHeight="1">
      <c r="B1508" s="89" t="s">
        <v>557</v>
      </c>
      <c r="C1508" s="58" t="s">
        <v>24</v>
      </c>
      <c r="D1508" s="37" t="s">
        <v>4725</v>
      </c>
      <c r="E1508" s="66">
        <v>26000</v>
      </c>
      <c r="F1508" s="341"/>
    </row>
    <row r="1509" spans="2:6" ht="20.100000000000001" customHeight="1">
      <c r="B1509" s="89" t="s">
        <v>557</v>
      </c>
      <c r="C1509" s="58" t="s">
        <v>24</v>
      </c>
      <c r="D1509" s="37" t="s">
        <v>4726</v>
      </c>
      <c r="E1509" s="66">
        <v>28000</v>
      </c>
      <c r="F1509" s="341"/>
    </row>
    <row r="1510" spans="2:6" ht="20.100000000000001" customHeight="1">
      <c r="B1510" s="89" t="s">
        <v>557</v>
      </c>
      <c r="C1510" s="58" t="s">
        <v>24</v>
      </c>
      <c r="D1510" s="37" t="s">
        <v>4727</v>
      </c>
      <c r="E1510" s="66">
        <v>15000</v>
      </c>
      <c r="F1510" s="341"/>
    </row>
    <row r="1511" spans="2:6" ht="20.100000000000001" customHeight="1">
      <c r="B1511" s="89" t="s">
        <v>557</v>
      </c>
      <c r="C1511" s="58" t="s">
        <v>24</v>
      </c>
      <c r="D1511" s="37" t="s">
        <v>4728</v>
      </c>
      <c r="E1511" s="66">
        <v>5200</v>
      </c>
      <c r="F1511" s="341"/>
    </row>
    <row r="1512" spans="2:6" ht="20.100000000000001" customHeight="1">
      <c r="B1512" s="89" t="s">
        <v>557</v>
      </c>
      <c r="C1512" s="58" t="s">
        <v>24</v>
      </c>
      <c r="D1512" s="37" t="s">
        <v>4729</v>
      </c>
      <c r="E1512" s="66">
        <v>5200</v>
      </c>
      <c r="F1512" s="341"/>
    </row>
    <row r="1513" spans="2:6" ht="20.100000000000001" customHeight="1">
      <c r="B1513" s="89" t="s">
        <v>557</v>
      </c>
      <c r="C1513" s="58" t="s">
        <v>24</v>
      </c>
      <c r="D1513" s="37" t="s">
        <v>4730</v>
      </c>
      <c r="E1513" s="66">
        <v>5200</v>
      </c>
      <c r="F1513" s="341"/>
    </row>
    <row r="1514" spans="2:6" ht="20.100000000000001" customHeight="1">
      <c r="B1514" s="89" t="s">
        <v>557</v>
      </c>
      <c r="C1514" s="58" t="s">
        <v>24</v>
      </c>
      <c r="D1514" s="37" t="s">
        <v>4731</v>
      </c>
      <c r="E1514" s="66">
        <v>7100</v>
      </c>
      <c r="F1514" s="341"/>
    </row>
    <row r="1515" spans="2:6" ht="20.100000000000001" customHeight="1">
      <c r="B1515" s="89" t="s">
        <v>557</v>
      </c>
      <c r="C1515" s="58" t="s">
        <v>24</v>
      </c>
      <c r="D1515" s="37" t="s">
        <v>4732</v>
      </c>
      <c r="E1515" s="66">
        <v>7100</v>
      </c>
      <c r="F1515" s="341"/>
    </row>
    <row r="1516" spans="2:6" ht="20.100000000000001" customHeight="1">
      <c r="B1516" s="89" t="s">
        <v>557</v>
      </c>
      <c r="C1516" s="58" t="s">
        <v>24</v>
      </c>
      <c r="D1516" s="37" t="s">
        <v>4733</v>
      </c>
      <c r="E1516" s="66">
        <v>3800</v>
      </c>
      <c r="F1516" s="341"/>
    </row>
    <row r="1517" spans="2:6" ht="20.100000000000001" customHeight="1">
      <c r="B1517" s="89" t="s">
        <v>557</v>
      </c>
      <c r="C1517" s="58" t="s">
        <v>24</v>
      </c>
      <c r="D1517" s="37" t="s">
        <v>4734</v>
      </c>
      <c r="E1517" s="66">
        <v>27000</v>
      </c>
      <c r="F1517" s="341"/>
    </row>
    <row r="1518" spans="2:6" ht="20.100000000000001" customHeight="1">
      <c r="B1518" s="89" t="s">
        <v>557</v>
      </c>
      <c r="C1518" s="58" t="s">
        <v>24</v>
      </c>
      <c r="D1518" s="37" t="s">
        <v>4735</v>
      </c>
      <c r="E1518" s="66">
        <v>29000</v>
      </c>
      <c r="F1518" s="341"/>
    </row>
    <row r="1519" spans="2:6" ht="20.100000000000001" customHeight="1">
      <c r="B1519" s="89" t="s">
        <v>557</v>
      </c>
      <c r="C1519" s="58" t="s">
        <v>24</v>
      </c>
      <c r="D1519" s="37" t="s">
        <v>4736</v>
      </c>
      <c r="E1519" s="66">
        <v>5400</v>
      </c>
      <c r="F1519" s="341"/>
    </row>
    <row r="1520" spans="2:6" ht="20.100000000000001" customHeight="1">
      <c r="B1520" s="89" t="s">
        <v>557</v>
      </c>
      <c r="C1520" s="58" t="s">
        <v>24</v>
      </c>
      <c r="D1520" s="37" t="s">
        <v>4737</v>
      </c>
      <c r="E1520" s="66">
        <v>13000</v>
      </c>
      <c r="F1520" s="341"/>
    </row>
    <row r="1521" spans="2:6" ht="20.100000000000001" customHeight="1">
      <c r="B1521" s="89" t="s">
        <v>557</v>
      </c>
      <c r="C1521" s="58" t="s">
        <v>24</v>
      </c>
      <c r="D1521" s="37" t="s">
        <v>4738</v>
      </c>
      <c r="E1521" s="66">
        <v>32000</v>
      </c>
      <c r="F1521" s="341"/>
    </row>
    <row r="1522" spans="2:6" ht="20.100000000000001" customHeight="1">
      <c r="B1522" s="89" t="s">
        <v>557</v>
      </c>
      <c r="C1522" s="58" t="s">
        <v>24</v>
      </c>
      <c r="D1522" s="37" t="s">
        <v>4739</v>
      </c>
      <c r="E1522" s="66">
        <v>23000</v>
      </c>
      <c r="F1522" s="341"/>
    </row>
    <row r="1523" spans="2:6" ht="20.100000000000001" customHeight="1">
      <c r="B1523" s="89" t="s">
        <v>557</v>
      </c>
      <c r="C1523" s="58" t="s">
        <v>24</v>
      </c>
      <c r="D1523" s="37" t="s">
        <v>4740</v>
      </c>
      <c r="E1523" s="66">
        <v>33000</v>
      </c>
      <c r="F1523" s="341"/>
    </row>
    <row r="1524" spans="2:6" ht="20.100000000000001" customHeight="1">
      <c r="B1524" s="89" t="s">
        <v>557</v>
      </c>
      <c r="C1524" s="58" t="s">
        <v>24</v>
      </c>
      <c r="D1524" s="37" t="s">
        <v>4741</v>
      </c>
      <c r="E1524" s="66">
        <v>32000</v>
      </c>
      <c r="F1524" s="341"/>
    </row>
    <row r="1525" spans="2:6" ht="20.100000000000001" customHeight="1">
      <c r="B1525" s="89" t="s">
        <v>557</v>
      </c>
      <c r="C1525" s="58" t="s">
        <v>24</v>
      </c>
      <c r="D1525" s="37" t="s">
        <v>4742</v>
      </c>
      <c r="E1525" s="66">
        <v>33000</v>
      </c>
      <c r="F1525" s="341"/>
    </row>
    <row r="1526" spans="2:6" ht="20.100000000000001" customHeight="1">
      <c r="B1526" s="89" t="s">
        <v>557</v>
      </c>
      <c r="C1526" s="58" t="s">
        <v>24</v>
      </c>
      <c r="D1526" s="37" t="s">
        <v>4768</v>
      </c>
      <c r="E1526" s="66">
        <v>3900</v>
      </c>
      <c r="F1526" s="341"/>
    </row>
    <row r="1527" spans="2:6" ht="20.100000000000001" customHeight="1">
      <c r="B1527" s="89" t="s">
        <v>557</v>
      </c>
      <c r="C1527" s="58" t="s">
        <v>24</v>
      </c>
      <c r="D1527" s="37" t="s">
        <v>4769</v>
      </c>
      <c r="E1527" s="66">
        <v>31000</v>
      </c>
      <c r="F1527" s="341"/>
    </row>
    <row r="1528" spans="2:6" ht="20.100000000000001" customHeight="1">
      <c r="B1528" s="89" t="s">
        <v>557</v>
      </c>
      <c r="C1528" s="58" t="s">
        <v>24</v>
      </c>
      <c r="D1528" s="37" t="s">
        <v>4770</v>
      </c>
      <c r="E1528" s="66">
        <v>13600</v>
      </c>
      <c r="F1528" s="341"/>
    </row>
    <row r="1529" spans="2:6" ht="20.100000000000001" customHeight="1">
      <c r="B1529" s="89" t="s">
        <v>557</v>
      </c>
      <c r="C1529" s="58" t="s">
        <v>24</v>
      </c>
      <c r="D1529" s="37" t="s">
        <v>4771</v>
      </c>
      <c r="E1529" s="66">
        <v>9700</v>
      </c>
      <c r="F1529" s="341"/>
    </row>
    <row r="1530" spans="2:6" ht="20.100000000000001" customHeight="1">
      <c r="B1530" s="89" t="s">
        <v>557</v>
      </c>
      <c r="C1530" s="58" t="s">
        <v>24</v>
      </c>
      <c r="D1530" s="37" t="s">
        <v>1679</v>
      </c>
      <c r="E1530" s="66">
        <v>6300</v>
      </c>
      <c r="F1530" s="341"/>
    </row>
    <row r="1531" spans="2:6" ht="20.100000000000001" customHeight="1">
      <c r="B1531" s="89" t="s">
        <v>557</v>
      </c>
      <c r="C1531" s="58" t="s">
        <v>24</v>
      </c>
      <c r="D1531" s="37" t="s">
        <v>4772</v>
      </c>
      <c r="E1531" s="66">
        <v>9500</v>
      </c>
      <c r="F1531" s="341"/>
    </row>
    <row r="1532" spans="2:6" ht="20.100000000000001" customHeight="1">
      <c r="B1532" s="89" t="s">
        <v>557</v>
      </c>
      <c r="C1532" s="58" t="s">
        <v>24</v>
      </c>
      <c r="D1532" s="37" t="s">
        <v>2407</v>
      </c>
      <c r="E1532" s="66">
        <v>31000</v>
      </c>
      <c r="F1532" s="341"/>
    </row>
    <row r="1533" spans="2:6" ht="20.100000000000001" customHeight="1">
      <c r="B1533" s="89" t="s">
        <v>557</v>
      </c>
      <c r="C1533" s="58" t="s">
        <v>24</v>
      </c>
      <c r="D1533" s="37" t="s">
        <v>2406</v>
      </c>
      <c r="E1533" s="66">
        <v>31000</v>
      </c>
      <c r="F1533" s="341"/>
    </row>
    <row r="1534" spans="2:6" ht="20.100000000000001" customHeight="1">
      <c r="B1534" s="89" t="s">
        <v>557</v>
      </c>
      <c r="C1534" s="58" t="s">
        <v>24</v>
      </c>
      <c r="D1534" s="37" t="s">
        <v>4773</v>
      </c>
      <c r="E1534" s="66">
        <v>14000</v>
      </c>
      <c r="F1534" s="341"/>
    </row>
    <row r="1535" spans="2:6" ht="20.100000000000001" customHeight="1">
      <c r="B1535" s="89" t="s">
        <v>557</v>
      </c>
      <c r="C1535" s="58" t="s">
        <v>24</v>
      </c>
      <c r="D1535" s="37" t="s">
        <v>5329</v>
      </c>
      <c r="E1535" s="66">
        <v>9700</v>
      </c>
      <c r="F1535" s="341"/>
    </row>
    <row r="1536" spans="2:6" ht="20.100000000000001" customHeight="1">
      <c r="B1536" s="89" t="s">
        <v>557</v>
      </c>
      <c r="C1536" s="58" t="s">
        <v>24</v>
      </c>
      <c r="D1536" s="37" t="s">
        <v>4788</v>
      </c>
      <c r="E1536" s="66">
        <v>31000</v>
      </c>
      <c r="F1536" s="341"/>
    </row>
    <row r="1537" spans="2:6" ht="20.100000000000001" customHeight="1">
      <c r="B1537" s="89" t="s">
        <v>557</v>
      </c>
      <c r="C1537" s="58" t="s">
        <v>24</v>
      </c>
      <c r="D1537" s="37" t="s">
        <v>5080</v>
      </c>
      <c r="E1537" s="66">
        <v>3900</v>
      </c>
      <c r="F1537" s="341"/>
    </row>
    <row r="1538" spans="2:6" ht="20.100000000000001" customHeight="1">
      <c r="B1538" s="89" t="s">
        <v>557</v>
      </c>
      <c r="C1538" s="58" t="s">
        <v>24</v>
      </c>
      <c r="D1538" s="37" t="s">
        <v>5081</v>
      </c>
      <c r="E1538" s="66">
        <v>2800</v>
      </c>
      <c r="F1538" s="341"/>
    </row>
    <row r="1539" spans="2:6" ht="20.100000000000001" customHeight="1">
      <c r="B1539" s="89" t="s">
        <v>557</v>
      </c>
      <c r="C1539" s="58" t="s">
        <v>24</v>
      </c>
      <c r="D1539" s="37" t="s">
        <v>5082</v>
      </c>
      <c r="E1539" s="66">
        <v>1900</v>
      </c>
      <c r="F1539" s="341"/>
    </row>
    <row r="1540" spans="2:6" ht="20.100000000000001" customHeight="1">
      <c r="B1540" s="89" t="s">
        <v>557</v>
      </c>
      <c r="C1540" s="58" t="s">
        <v>24</v>
      </c>
      <c r="D1540" s="37" t="s">
        <v>5083</v>
      </c>
      <c r="E1540" s="66">
        <v>16000</v>
      </c>
      <c r="F1540" s="341"/>
    </row>
    <row r="1541" spans="2:6" ht="20.100000000000001" customHeight="1">
      <c r="B1541" s="89" t="s">
        <v>557</v>
      </c>
      <c r="C1541" s="58" t="s">
        <v>24</v>
      </c>
      <c r="D1541" s="37" t="s">
        <v>5084</v>
      </c>
      <c r="E1541" s="66">
        <v>6700</v>
      </c>
      <c r="F1541" s="341"/>
    </row>
    <row r="1542" spans="2:6" ht="20.100000000000001" customHeight="1">
      <c r="B1542" s="89" t="s">
        <v>557</v>
      </c>
      <c r="C1542" s="58" t="s">
        <v>24</v>
      </c>
      <c r="D1542" s="37" t="s">
        <v>5888</v>
      </c>
      <c r="E1542" s="66">
        <v>5900</v>
      </c>
      <c r="F1542" s="341"/>
    </row>
    <row r="1543" spans="2:6" ht="20.100000000000001" customHeight="1">
      <c r="B1543" s="89" t="s">
        <v>557</v>
      </c>
      <c r="C1543" s="58" t="s">
        <v>24</v>
      </c>
      <c r="D1543" s="37" t="s">
        <v>6253</v>
      </c>
      <c r="E1543" s="66">
        <v>3100</v>
      </c>
      <c r="F1543" s="341"/>
    </row>
    <row r="1544" spans="2:6" ht="20.100000000000001" customHeight="1">
      <c r="B1544" s="89" t="s">
        <v>557</v>
      </c>
      <c r="C1544" s="58" t="s">
        <v>24</v>
      </c>
      <c r="D1544" s="37" t="s">
        <v>6254</v>
      </c>
      <c r="E1544" s="66">
        <v>2900</v>
      </c>
      <c r="F1544" s="341"/>
    </row>
    <row r="1545" spans="2:6" ht="20.100000000000001" customHeight="1">
      <c r="B1545" s="89" t="s">
        <v>557</v>
      </c>
      <c r="C1545" s="58" t="s">
        <v>24</v>
      </c>
      <c r="D1545" s="37" t="s">
        <v>6255</v>
      </c>
      <c r="E1545" s="66">
        <v>2900</v>
      </c>
      <c r="F1545" s="341"/>
    </row>
    <row r="1546" spans="2:6" ht="20.100000000000001" customHeight="1">
      <c r="B1546" s="89" t="s">
        <v>557</v>
      </c>
      <c r="C1546" s="58" t="s">
        <v>24</v>
      </c>
      <c r="D1546" s="37" t="s">
        <v>6256</v>
      </c>
      <c r="E1546" s="66">
        <v>3500</v>
      </c>
      <c r="F1546" s="341"/>
    </row>
    <row r="1547" spans="2:6" ht="20.100000000000001" customHeight="1">
      <c r="B1547" s="89" t="s">
        <v>557</v>
      </c>
      <c r="C1547" s="58" t="s">
        <v>24</v>
      </c>
      <c r="D1547" s="37" t="s">
        <v>6257</v>
      </c>
      <c r="E1547" s="66">
        <v>8900</v>
      </c>
      <c r="F1547" s="341"/>
    </row>
    <row r="1548" spans="2:6" ht="20.100000000000001" customHeight="1">
      <c r="B1548" s="89" t="s">
        <v>557</v>
      </c>
      <c r="C1548" s="58" t="s">
        <v>24</v>
      </c>
      <c r="D1548" s="37" t="s">
        <v>6258</v>
      </c>
      <c r="E1548" s="66">
        <v>9300</v>
      </c>
      <c r="F1548" s="341"/>
    </row>
    <row r="1549" spans="2:6" ht="20.100000000000001" customHeight="1">
      <c r="B1549" s="89" t="s">
        <v>557</v>
      </c>
      <c r="C1549" s="58" t="s">
        <v>24</v>
      </c>
      <c r="D1549" s="37" t="s">
        <v>6259</v>
      </c>
      <c r="E1549" s="66">
        <v>6400</v>
      </c>
      <c r="F1549" s="341"/>
    </row>
    <row r="1550" spans="2:6" ht="20.100000000000001" customHeight="1">
      <c r="B1550" s="89" t="s">
        <v>557</v>
      </c>
      <c r="C1550" s="58" t="s">
        <v>24</v>
      </c>
      <c r="D1550" s="37" t="s">
        <v>6260</v>
      </c>
      <c r="E1550" s="66">
        <v>3500</v>
      </c>
      <c r="F1550" s="341"/>
    </row>
    <row r="1551" spans="2:6" ht="20.100000000000001" customHeight="1">
      <c r="B1551" s="89" t="s">
        <v>557</v>
      </c>
      <c r="C1551" s="58" t="s">
        <v>24</v>
      </c>
      <c r="D1551" s="37" t="s">
        <v>5889</v>
      </c>
      <c r="E1551" s="66">
        <v>5100</v>
      </c>
      <c r="F1551" s="341"/>
    </row>
    <row r="1552" spans="2:6" ht="20.100000000000001" customHeight="1">
      <c r="B1552" s="89" t="s">
        <v>557</v>
      </c>
      <c r="C1552" s="58" t="s">
        <v>24</v>
      </c>
      <c r="D1552" s="37" t="s">
        <v>5890</v>
      </c>
      <c r="E1552" s="66">
        <v>32000</v>
      </c>
      <c r="F1552" s="341"/>
    </row>
    <row r="1553" spans="2:6" ht="20.100000000000001" customHeight="1">
      <c r="B1553" s="89" t="s">
        <v>557</v>
      </c>
      <c r="C1553" s="58" t="s">
        <v>24</v>
      </c>
      <c r="D1553" s="37" t="s">
        <v>5891</v>
      </c>
      <c r="E1553" s="66">
        <v>29000</v>
      </c>
      <c r="F1553" s="341"/>
    </row>
    <row r="1554" spans="2:6" ht="20.100000000000001" customHeight="1">
      <c r="B1554" s="89" t="s">
        <v>557</v>
      </c>
      <c r="C1554" s="58" t="s">
        <v>24</v>
      </c>
      <c r="D1554" s="37" t="s">
        <v>5892</v>
      </c>
      <c r="E1554" s="66">
        <v>35000</v>
      </c>
      <c r="F1554" s="341"/>
    </row>
    <row r="1555" spans="2:6" ht="20.100000000000001" customHeight="1">
      <c r="B1555" s="89" t="s">
        <v>557</v>
      </c>
      <c r="C1555" s="58" t="s">
        <v>24</v>
      </c>
      <c r="D1555" s="37" t="s">
        <v>5893</v>
      </c>
      <c r="E1555" s="66">
        <v>31000</v>
      </c>
      <c r="F1555" s="341"/>
    </row>
    <row r="1556" spans="2:6" ht="20.100000000000001" customHeight="1">
      <c r="B1556" s="89" t="s">
        <v>557</v>
      </c>
      <c r="C1556" s="58" t="s">
        <v>24</v>
      </c>
      <c r="D1556" s="37" t="s">
        <v>5894</v>
      </c>
      <c r="E1556" s="66">
        <v>2300</v>
      </c>
      <c r="F1556" s="341"/>
    </row>
    <row r="1557" spans="2:6" ht="20.100000000000001" customHeight="1">
      <c r="B1557" s="89" t="s">
        <v>557</v>
      </c>
      <c r="C1557" s="58" t="s">
        <v>24</v>
      </c>
      <c r="D1557" s="37" t="s">
        <v>5895</v>
      </c>
      <c r="E1557" s="66">
        <v>3500</v>
      </c>
      <c r="F1557" s="341"/>
    </row>
    <row r="1558" spans="2:6" ht="20.100000000000001" customHeight="1">
      <c r="B1558" s="89" t="s">
        <v>557</v>
      </c>
      <c r="C1558" s="58" t="s">
        <v>24</v>
      </c>
      <c r="D1558" s="37" t="s">
        <v>5896</v>
      </c>
      <c r="E1558" s="66">
        <v>3200</v>
      </c>
      <c r="F1558" s="341"/>
    </row>
    <row r="1559" spans="2:6" ht="20.100000000000001" customHeight="1">
      <c r="B1559" s="89" t="s">
        <v>557</v>
      </c>
      <c r="C1559" s="58" t="s">
        <v>24</v>
      </c>
      <c r="D1559" s="37" t="s">
        <v>5897</v>
      </c>
      <c r="E1559" s="66">
        <v>33000</v>
      </c>
      <c r="F1559" s="341"/>
    </row>
    <row r="1560" spans="2:6" ht="20.100000000000001" customHeight="1">
      <c r="B1560" s="89" t="s">
        <v>557</v>
      </c>
      <c r="C1560" s="58" t="s">
        <v>24</v>
      </c>
      <c r="D1560" s="37" t="s">
        <v>5085</v>
      </c>
      <c r="E1560" s="66">
        <v>7600</v>
      </c>
      <c r="F1560" s="341"/>
    </row>
    <row r="1561" spans="2:6" ht="20.100000000000001" customHeight="1">
      <c r="B1561" s="89" t="s">
        <v>557</v>
      </c>
      <c r="C1561" s="58" t="s">
        <v>24</v>
      </c>
      <c r="D1561" s="37" t="s">
        <v>5086</v>
      </c>
      <c r="E1561" s="66">
        <v>6800</v>
      </c>
      <c r="F1561" s="341"/>
    </row>
    <row r="1562" spans="2:6" ht="20.100000000000001" customHeight="1">
      <c r="B1562" s="89" t="s">
        <v>557</v>
      </c>
      <c r="C1562" s="58" t="s">
        <v>24</v>
      </c>
      <c r="D1562" s="37" t="s">
        <v>5280</v>
      </c>
      <c r="E1562" s="66">
        <v>29000</v>
      </c>
      <c r="F1562" s="341"/>
    </row>
    <row r="1563" spans="2:6" ht="20.100000000000001" customHeight="1">
      <c r="B1563" s="89" t="s">
        <v>557</v>
      </c>
      <c r="C1563" s="58" t="s">
        <v>24</v>
      </c>
      <c r="D1563" s="37" t="s">
        <v>5281</v>
      </c>
      <c r="E1563" s="66">
        <v>3600</v>
      </c>
      <c r="F1563" s="341"/>
    </row>
    <row r="1564" spans="2:6" ht="20.100000000000001" customHeight="1">
      <c r="B1564" s="89" t="s">
        <v>557</v>
      </c>
      <c r="C1564" s="58" t="s">
        <v>24</v>
      </c>
      <c r="D1564" s="37" t="s">
        <v>5282</v>
      </c>
      <c r="E1564" s="66">
        <v>3600</v>
      </c>
      <c r="F1564" s="341"/>
    </row>
    <row r="1565" spans="2:6" ht="20.100000000000001" customHeight="1">
      <c r="B1565" s="89" t="s">
        <v>557</v>
      </c>
      <c r="C1565" s="58" t="s">
        <v>24</v>
      </c>
      <c r="D1565" s="37" t="s">
        <v>5283</v>
      </c>
      <c r="E1565" s="66">
        <v>4500</v>
      </c>
      <c r="F1565" s="341"/>
    </row>
    <row r="1566" spans="2:6" ht="20.100000000000001" customHeight="1">
      <c r="B1566" s="89" t="s">
        <v>557</v>
      </c>
      <c r="C1566" s="58" t="s">
        <v>24</v>
      </c>
      <c r="D1566" s="37" t="s">
        <v>5284</v>
      </c>
      <c r="E1566" s="66">
        <v>1300</v>
      </c>
      <c r="F1566" s="341"/>
    </row>
    <row r="1567" spans="2:6" ht="20.100000000000001" customHeight="1">
      <c r="B1567" s="89" t="s">
        <v>557</v>
      </c>
      <c r="C1567" s="58" t="s">
        <v>24</v>
      </c>
      <c r="D1567" s="37" t="s">
        <v>5285</v>
      </c>
      <c r="E1567" s="66">
        <v>10900</v>
      </c>
      <c r="F1567" s="341"/>
    </row>
    <row r="1568" spans="2:6" ht="20.100000000000001" customHeight="1">
      <c r="B1568" s="89" t="s">
        <v>557</v>
      </c>
      <c r="C1568" s="58" t="s">
        <v>24</v>
      </c>
      <c r="D1568" s="37" t="s">
        <v>5286</v>
      </c>
      <c r="E1568" s="66">
        <v>29000</v>
      </c>
      <c r="F1568" s="341"/>
    </row>
    <row r="1569" spans="2:6" ht="20.100000000000001" customHeight="1">
      <c r="B1569" s="89" t="s">
        <v>557</v>
      </c>
      <c r="C1569" s="58" t="s">
        <v>24</v>
      </c>
      <c r="D1569" s="37" t="s">
        <v>5287</v>
      </c>
      <c r="E1569" s="66">
        <v>1300</v>
      </c>
      <c r="F1569" s="341"/>
    </row>
    <row r="1570" spans="2:6" ht="20.100000000000001" customHeight="1">
      <c r="B1570" s="89" t="s">
        <v>557</v>
      </c>
      <c r="C1570" s="58" t="s">
        <v>24</v>
      </c>
      <c r="D1570" s="37" t="s">
        <v>5288</v>
      </c>
      <c r="E1570" s="66">
        <v>1300</v>
      </c>
      <c r="F1570" s="341"/>
    </row>
    <row r="1571" spans="2:6" ht="20.100000000000001" customHeight="1">
      <c r="B1571" s="89" t="s">
        <v>557</v>
      </c>
      <c r="C1571" s="58" t="s">
        <v>24</v>
      </c>
      <c r="D1571" s="37" t="s">
        <v>5289</v>
      </c>
      <c r="E1571" s="66">
        <v>10900</v>
      </c>
      <c r="F1571" s="341"/>
    </row>
    <row r="1572" spans="2:6" ht="20.100000000000001" customHeight="1">
      <c r="B1572" s="93" t="s">
        <v>557</v>
      </c>
      <c r="C1572" s="90" t="s">
        <v>24</v>
      </c>
      <c r="D1572" s="42" t="s">
        <v>5290</v>
      </c>
      <c r="E1572" s="297">
        <v>3900</v>
      </c>
      <c r="F1572" s="342"/>
    </row>
    <row r="1573" spans="2:6" ht="20.100000000000001" customHeight="1">
      <c r="B1573" s="169" t="s">
        <v>547</v>
      </c>
      <c r="C1573" s="169" t="s">
        <v>370</v>
      </c>
      <c r="D1573" s="160" t="s">
        <v>1375</v>
      </c>
      <c r="E1573" s="180">
        <v>3000</v>
      </c>
      <c r="F1573" s="351" t="s">
        <v>1434</v>
      </c>
    </row>
    <row r="1574" spans="2:6" ht="20.100000000000001" customHeight="1">
      <c r="B1574" s="89" t="s">
        <v>547</v>
      </c>
      <c r="C1574" s="58" t="s">
        <v>370</v>
      </c>
      <c r="D1574" s="37" t="s">
        <v>1376</v>
      </c>
      <c r="E1574" s="10">
        <v>5000</v>
      </c>
      <c r="F1574" s="341"/>
    </row>
    <row r="1575" spans="2:6" ht="20.100000000000001" customHeight="1">
      <c r="B1575" s="90" t="s">
        <v>547</v>
      </c>
      <c r="C1575" s="90" t="s">
        <v>370</v>
      </c>
      <c r="D1575" s="42" t="s">
        <v>1377</v>
      </c>
      <c r="E1575" s="25">
        <v>10000</v>
      </c>
      <c r="F1575" s="341"/>
    </row>
    <row r="1576" spans="2:6" ht="20.100000000000001" customHeight="1">
      <c r="B1576" s="89" t="s">
        <v>309</v>
      </c>
      <c r="C1576" s="58" t="s">
        <v>370</v>
      </c>
      <c r="D1576" s="37" t="s">
        <v>2172</v>
      </c>
      <c r="E1576" s="181">
        <v>4500</v>
      </c>
      <c r="F1576" s="341"/>
    </row>
    <row r="1577" spans="2:6" ht="20.100000000000001" customHeight="1">
      <c r="B1577" s="89" t="s">
        <v>309</v>
      </c>
      <c r="C1577" s="58" t="s">
        <v>370</v>
      </c>
      <c r="D1577" s="37" t="s">
        <v>2343</v>
      </c>
      <c r="E1577" s="181">
        <v>4500</v>
      </c>
      <c r="F1577" s="341"/>
    </row>
    <row r="1578" spans="2:6" ht="20.100000000000001" customHeight="1">
      <c r="B1578" s="89" t="s">
        <v>309</v>
      </c>
      <c r="C1578" s="58" t="s">
        <v>370</v>
      </c>
      <c r="D1578" s="37" t="s">
        <v>3608</v>
      </c>
      <c r="E1578" s="181">
        <v>5500</v>
      </c>
      <c r="F1578" s="341"/>
    </row>
    <row r="1579" spans="2:6" ht="20.100000000000001" customHeight="1">
      <c r="B1579" s="89" t="s">
        <v>309</v>
      </c>
      <c r="C1579" s="58" t="s">
        <v>370</v>
      </c>
      <c r="D1579" s="37" t="s">
        <v>3609</v>
      </c>
      <c r="E1579" s="181">
        <v>5500</v>
      </c>
      <c r="F1579" s="341"/>
    </row>
    <row r="1580" spans="2:6" ht="20.100000000000001" customHeight="1">
      <c r="B1580" s="89" t="s">
        <v>309</v>
      </c>
      <c r="C1580" s="58" t="s">
        <v>370</v>
      </c>
      <c r="D1580" s="37" t="s">
        <v>1646</v>
      </c>
      <c r="E1580" s="181">
        <v>3500</v>
      </c>
      <c r="F1580" s="341"/>
    </row>
    <row r="1581" spans="2:6" ht="20.100000000000001" customHeight="1">
      <c r="B1581" s="89" t="s">
        <v>309</v>
      </c>
      <c r="C1581" s="58" t="s">
        <v>370</v>
      </c>
      <c r="D1581" s="37" t="s">
        <v>1647</v>
      </c>
      <c r="E1581" s="181">
        <v>3500</v>
      </c>
      <c r="F1581" s="341"/>
    </row>
    <row r="1582" spans="2:6" ht="20.100000000000001" customHeight="1">
      <c r="B1582" s="89" t="s">
        <v>309</v>
      </c>
      <c r="C1582" s="58" t="s">
        <v>370</v>
      </c>
      <c r="D1582" s="37" t="s">
        <v>1648</v>
      </c>
      <c r="E1582" s="181">
        <v>3500</v>
      </c>
      <c r="F1582" s="341"/>
    </row>
    <row r="1583" spans="2:6" ht="20.100000000000001" customHeight="1">
      <c r="B1583" s="89" t="s">
        <v>309</v>
      </c>
      <c r="C1583" s="58" t="s">
        <v>370</v>
      </c>
      <c r="D1583" s="37" t="s">
        <v>1649</v>
      </c>
      <c r="E1583" s="181">
        <v>3500</v>
      </c>
      <c r="F1583" s="341"/>
    </row>
    <row r="1584" spans="2:6" ht="20.100000000000001" customHeight="1">
      <c r="B1584" s="89" t="s">
        <v>309</v>
      </c>
      <c r="C1584" s="58" t="s">
        <v>370</v>
      </c>
      <c r="D1584" s="37" t="s">
        <v>1650</v>
      </c>
      <c r="E1584" s="181">
        <v>3500</v>
      </c>
      <c r="F1584" s="341"/>
    </row>
    <row r="1585" spans="2:6" ht="20.100000000000001" customHeight="1">
      <c r="B1585" s="89" t="s">
        <v>309</v>
      </c>
      <c r="C1585" s="58" t="s">
        <v>370</v>
      </c>
      <c r="D1585" s="37" t="s">
        <v>1651</v>
      </c>
      <c r="E1585" s="181">
        <v>3500</v>
      </c>
      <c r="F1585" s="341"/>
    </row>
    <row r="1586" spans="2:6" ht="20.100000000000001" customHeight="1">
      <c r="B1586" s="89" t="s">
        <v>309</v>
      </c>
      <c r="C1586" s="58" t="s">
        <v>370</v>
      </c>
      <c r="D1586" s="37" t="s">
        <v>1685</v>
      </c>
      <c r="E1586" s="181">
        <v>4200</v>
      </c>
      <c r="F1586" s="341"/>
    </row>
    <row r="1587" spans="2:6" ht="20.100000000000001" customHeight="1">
      <c r="B1587" s="89" t="s">
        <v>309</v>
      </c>
      <c r="C1587" s="58" t="s">
        <v>370</v>
      </c>
      <c r="D1587" s="37" t="s">
        <v>1686</v>
      </c>
      <c r="E1587" s="181">
        <v>3500</v>
      </c>
      <c r="F1587" s="341"/>
    </row>
    <row r="1588" spans="2:6" ht="20.100000000000001" customHeight="1">
      <c r="B1588" s="89" t="s">
        <v>309</v>
      </c>
      <c r="C1588" s="58" t="s">
        <v>370</v>
      </c>
      <c r="D1588" s="37" t="s">
        <v>1705</v>
      </c>
      <c r="E1588" s="181">
        <v>4500</v>
      </c>
      <c r="F1588" s="341"/>
    </row>
    <row r="1589" spans="2:6" ht="20.100000000000001" customHeight="1">
      <c r="B1589" s="89" t="s">
        <v>309</v>
      </c>
      <c r="C1589" s="58" t="s">
        <v>370</v>
      </c>
      <c r="D1589" s="37" t="s">
        <v>1691</v>
      </c>
      <c r="E1589" s="181">
        <v>4500</v>
      </c>
      <c r="F1589" s="341"/>
    </row>
    <row r="1590" spans="2:6" ht="20.100000000000001" customHeight="1">
      <c r="B1590" s="89" t="s">
        <v>309</v>
      </c>
      <c r="C1590" s="58" t="s">
        <v>370</v>
      </c>
      <c r="D1590" s="37" t="s">
        <v>1704</v>
      </c>
      <c r="E1590" s="181">
        <v>4500</v>
      </c>
      <c r="F1590" s="341"/>
    </row>
    <row r="1591" spans="2:6" ht="20.100000000000001" customHeight="1">
      <c r="B1591" s="89" t="s">
        <v>309</v>
      </c>
      <c r="C1591" s="58" t="s">
        <v>370</v>
      </c>
      <c r="D1591" s="37" t="s">
        <v>4787</v>
      </c>
      <c r="E1591" s="181">
        <v>5200</v>
      </c>
      <c r="F1591" s="341"/>
    </row>
    <row r="1592" spans="2:6" ht="20.100000000000001" customHeight="1">
      <c r="B1592" s="89" t="s">
        <v>309</v>
      </c>
      <c r="C1592" s="58" t="s">
        <v>370</v>
      </c>
      <c r="D1592" s="37" t="s">
        <v>1692</v>
      </c>
      <c r="E1592" s="181">
        <v>4500</v>
      </c>
      <c r="F1592" s="341"/>
    </row>
    <row r="1593" spans="2:6" ht="20.100000000000001" customHeight="1">
      <c r="B1593" s="89" t="s">
        <v>309</v>
      </c>
      <c r="C1593" s="58" t="s">
        <v>370</v>
      </c>
      <c r="D1593" s="37" t="s">
        <v>1706</v>
      </c>
      <c r="E1593" s="181">
        <v>4500</v>
      </c>
      <c r="F1593" s="341"/>
    </row>
    <row r="1594" spans="2:6" ht="20.100000000000001" customHeight="1">
      <c r="B1594" s="89" t="s">
        <v>309</v>
      </c>
      <c r="C1594" s="58" t="s">
        <v>370</v>
      </c>
      <c r="D1594" s="37" t="s">
        <v>1690</v>
      </c>
      <c r="E1594" s="181">
        <v>4500</v>
      </c>
      <c r="F1594" s="341"/>
    </row>
    <row r="1595" spans="2:6" ht="20.100000000000001" customHeight="1">
      <c r="B1595" s="89" t="s">
        <v>309</v>
      </c>
      <c r="C1595" s="58" t="s">
        <v>370</v>
      </c>
      <c r="D1595" s="37" t="s">
        <v>1687</v>
      </c>
      <c r="E1595" s="181">
        <v>4000</v>
      </c>
      <c r="F1595" s="341"/>
    </row>
    <row r="1596" spans="2:6" ht="20.100000000000001" customHeight="1">
      <c r="B1596" s="89" t="s">
        <v>309</v>
      </c>
      <c r="C1596" s="58" t="s">
        <v>370</v>
      </c>
      <c r="D1596" s="37" t="s">
        <v>1688</v>
      </c>
      <c r="E1596" s="181">
        <v>4300</v>
      </c>
      <c r="F1596" s="341"/>
    </row>
    <row r="1597" spans="2:6" ht="20.100000000000001" customHeight="1">
      <c r="B1597" s="89" t="s">
        <v>309</v>
      </c>
      <c r="C1597" s="58" t="s">
        <v>370</v>
      </c>
      <c r="D1597" s="37" t="s">
        <v>1689</v>
      </c>
      <c r="E1597" s="181">
        <v>4000</v>
      </c>
      <c r="F1597" s="341"/>
    </row>
    <row r="1598" spans="2:6" ht="20.100000000000001" customHeight="1">
      <c r="B1598" s="89" t="s">
        <v>309</v>
      </c>
      <c r="C1598" s="58" t="s">
        <v>370</v>
      </c>
      <c r="D1598" s="37" t="s">
        <v>1652</v>
      </c>
      <c r="E1598" s="181">
        <v>4000</v>
      </c>
      <c r="F1598" s="341"/>
    </row>
    <row r="1599" spans="2:6" ht="20.100000000000001" customHeight="1">
      <c r="B1599" s="89" t="s">
        <v>309</v>
      </c>
      <c r="C1599" s="58" t="s">
        <v>370</v>
      </c>
      <c r="D1599" s="37" t="s">
        <v>1653</v>
      </c>
      <c r="E1599" s="181">
        <v>4000</v>
      </c>
      <c r="F1599" s="341"/>
    </row>
    <row r="1600" spans="2:6" ht="20.100000000000001" customHeight="1">
      <c r="B1600" s="89" t="s">
        <v>309</v>
      </c>
      <c r="C1600" s="58" t="s">
        <v>370</v>
      </c>
      <c r="D1600" s="37" t="s">
        <v>1693</v>
      </c>
      <c r="E1600" s="181">
        <v>4000</v>
      </c>
      <c r="F1600" s="341"/>
    </row>
    <row r="1601" spans="2:6" ht="20.100000000000001" customHeight="1">
      <c r="B1601" s="89" t="s">
        <v>309</v>
      </c>
      <c r="C1601" s="58" t="s">
        <v>370</v>
      </c>
      <c r="D1601" s="37" t="s">
        <v>1694</v>
      </c>
      <c r="E1601" s="181">
        <v>4000</v>
      </c>
      <c r="F1601" s="341"/>
    </row>
    <row r="1602" spans="2:6" ht="20.100000000000001" customHeight="1">
      <c r="B1602" s="89" t="s">
        <v>309</v>
      </c>
      <c r="C1602" s="58" t="s">
        <v>370</v>
      </c>
      <c r="D1602" s="37" t="s">
        <v>3342</v>
      </c>
      <c r="E1602" s="181">
        <v>4200</v>
      </c>
      <c r="F1602" s="341"/>
    </row>
    <row r="1603" spans="2:6" ht="20.100000000000001" customHeight="1">
      <c r="B1603" s="89" t="s">
        <v>309</v>
      </c>
      <c r="C1603" s="58" t="s">
        <v>370</v>
      </c>
      <c r="D1603" s="37" t="s">
        <v>3343</v>
      </c>
      <c r="E1603" s="181">
        <v>4200</v>
      </c>
      <c r="F1603" s="341"/>
    </row>
    <row r="1604" spans="2:6" ht="20.100000000000001" customHeight="1">
      <c r="B1604" s="89" t="s">
        <v>309</v>
      </c>
      <c r="C1604" s="58" t="s">
        <v>370</v>
      </c>
      <c r="D1604" s="37" t="s">
        <v>3344</v>
      </c>
      <c r="E1604" s="181">
        <v>4900</v>
      </c>
      <c r="F1604" s="341"/>
    </row>
    <row r="1605" spans="2:6" ht="20.100000000000001" customHeight="1">
      <c r="B1605" s="89" t="s">
        <v>309</v>
      </c>
      <c r="C1605" s="58" t="s">
        <v>370</v>
      </c>
      <c r="D1605" s="37" t="s">
        <v>1695</v>
      </c>
      <c r="E1605" s="181">
        <v>3700</v>
      </c>
      <c r="F1605" s="341"/>
    </row>
    <row r="1606" spans="2:6" ht="20.100000000000001" customHeight="1">
      <c r="B1606" s="89" t="s">
        <v>309</v>
      </c>
      <c r="C1606" s="58" t="s">
        <v>370</v>
      </c>
      <c r="D1606" s="37" t="s">
        <v>1696</v>
      </c>
      <c r="E1606" s="181">
        <v>3700</v>
      </c>
      <c r="F1606" s="341"/>
    </row>
    <row r="1607" spans="2:6" ht="20.100000000000001" customHeight="1">
      <c r="B1607" s="89" t="s">
        <v>309</v>
      </c>
      <c r="C1607" s="58" t="s">
        <v>370</v>
      </c>
      <c r="D1607" s="37" t="s">
        <v>1697</v>
      </c>
      <c r="E1607" s="181">
        <v>17000</v>
      </c>
      <c r="F1607" s="341"/>
    </row>
    <row r="1608" spans="2:6" ht="19.5" customHeight="1">
      <c r="B1608" s="89" t="s">
        <v>309</v>
      </c>
      <c r="C1608" s="58" t="s">
        <v>370</v>
      </c>
      <c r="D1608" s="37" t="s">
        <v>1698</v>
      </c>
      <c r="E1608" s="98">
        <v>10200</v>
      </c>
      <c r="F1608" s="341"/>
    </row>
    <row r="1609" spans="2:6" ht="20.100000000000001" customHeight="1">
      <c r="B1609" s="89" t="s">
        <v>309</v>
      </c>
      <c r="C1609" s="58" t="s">
        <v>370</v>
      </c>
      <c r="D1609" s="37" t="s">
        <v>1699</v>
      </c>
      <c r="E1609" s="10">
        <v>20400</v>
      </c>
      <c r="F1609" s="341"/>
    </row>
    <row r="1610" spans="2:6" ht="20.100000000000001" customHeight="1">
      <c r="B1610" s="89" t="s">
        <v>309</v>
      </c>
      <c r="C1610" s="58" t="s">
        <v>370</v>
      </c>
      <c r="D1610" s="37" t="s">
        <v>1700</v>
      </c>
      <c r="E1610" s="10">
        <v>24400</v>
      </c>
      <c r="F1610" s="341"/>
    </row>
    <row r="1611" spans="2:6" ht="20.100000000000001" customHeight="1">
      <c r="B1611" s="89" t="s">
        <v>309</v>
      </c>
      <c r="C1611" s="58" t="s">
        <v>370</v>
      </c>
      <c r="D1611" s="37" t="s">
        <v>1701</v>
      </c>
      <c r="E1611" s="10">
        <v>17600</v>
      </c>
      <c r="F1611" s="341"/>
    </row>
    <row r="1612" spans="2:6" ht="20.100000000000001" customHeight="1">
      <c r="B1612" s="89" t="s">
        <v>309</v>
      </c>
      <c r="C1612" s="58" t="s">
        <v>370</v>
      </c>
      <c r="D1612" s="37" t="s">
        <v>1702</v>
      </c>
      <c r="E1612" s="10">
        <v>10600</v>
      </c>
      <c r="F1612" s="341"/>
    </row>
    <row r="1613" spans="2:6" ht="20.100000000000001" customHeight="1">
      <c r="B1613" s="89" t="s">
        <v>309</v>
      </c>
      <c r="C1613" s="58" t="s">
        <v>370</v>
      </c>
      <c r="D1613" s="37" t="s">
        <v>1703</v>
      </c>
      <c r="E1613" s="98">
        <v>5400</v>
      </c>
      <c r="F1613" s="341"/>
    </row>
    <row r="1614" spans="2:6" ht="20.100000000000001" customHeight="1">
      <c r="B1614" s="89" t="s">
        <v>309</v>
      </c>
      <c r="C1614" s="58" t="s">
        <v>370</v>
      </c>
      <c r="D1614" s="37" t="s">
        <v>2094</v>
      </c>
      <c r="E1614" s="10">
        <v>15000</v>
      </c>
      <c r="F1614" s="341"/>
    </row>
    <row r="1615" spans="2:6" ht="20.100000000000001" customHeight="1">
      <c r="B1615" s="89" t="s">
        <v>309</v>
      </c>
      <c r="C1615" s="58" t="s">
        <v>370</v>
      </c>
      <c r="D1615" s="37" t="s">
        <v>2093</v>
      </c>
      <c r="E1615" s="10">
        <v>5000</v>
      </c>
      <c r="F1615" s="341"/>
    </row>
    <row r="1616" spans="2:6" ht="20.100000000000001" customHeight="1">
      <c r="B1616" s="89" t="s">
        <v>309</v>
      </c>
      <c r="C1616" s="58" t="s">
        <v>370</v>
      </c>
      <c r="D1616" s="37" t="s">
        <v>2095</v>
      </c>
      <c r="E1616" s="10">
        <v>10000</v>
      </c>
      <c r="F1616" s="341"/>
    </row>
    <row r="1617" spans="2:6" ht="20.100000000000001" customHeight="1">
      <c r="B1617" s="89" t="s">
        <v>309</v>
      </c>
      <c r="C1617" s="58" t="s">
        <v>370</v>
      </c>
      <c r="D1617" s="37" t="s">
        <v>2096</v>
      </c>
      <c r="E1617" s="10">
        <v>29400</v>
      </c>
      <c r="F1617" s="341"/>
    </row>
    <row r="1618" spans="2:6" ht="20.100000000000001" customHeight="1">
      <c r="B1618" s="93" t="s">
        <v>309</v>
      </c>
      <c r="C1618" s="90" t="s">
        <v>370</v>
      </c>
      <c r="D1618" s="42" t="s">
        <v>2097</v>
      </c>
      <c r="E1618" s="25">
        <v>8700</v>
      </c>
      <c r="F1618" s="342"/>
    </row>
    <row r="1619" spans="2:6" ht="20.100000000000001" customHeight="1">
      <c r="B1619" s="169" t="s">
        <v>309</v>
      </c>
      <c r="C1619" s="169" t="s">
        <v>7</v>
      </c>
      <c r="D1619" s="160" t="s">
        <v>1378</v>
      </c>
      <c r="E1619" s="183">
        <v>1000</v>
      </c>
      <c r="F1619" s="351" t="s">
        <v>1384</v>
      </c>
    </row>
    <row r="1620" spans="2:6" ht="20.100000000000001" customHeight="1">
      <c r="B1620" s="89" t="s">
        <v>309</v>
      </c>
      <c r="C1620" s="58" t="s">
        <v>7</v>
      </c>
      <c r="D1620" s="37" t="s">
        <v>1379</v>
      </c>
      <c r="E1620" s="24">
        <v>2000</v>
      </c>
      <c r="F1620" s="341"/>
    </row>
    <row r="1621" spans="2:6" ht="19.5" customHeight="1">
      <c r="B1621" s="89" t="s">
        <v>309</v>
      </c>
      <c r="C1621" s="58" t="s">
        <v>7</v>
      </c>
      <c r="D1621" s="37" t="s">
        <v>1380</v>
      </c>
      <c r="E1621" s="24">
        <v>3000</v>
      </c>
      <c r="F1621" s="341"/>
    </row>
    <row r="1622" spans="2:6" ht="20.100000000000001" customHeight="1">
      <c r="B1622" s="89" t="s">
        <v>309</v>
      </c>
      <c r="C1622" s="58" t="s">
        <v>7</v>
      </c>
      <c r="D1622" s="37" t="s">
        <v>1381</v>
      </c>
      <c r="E1622" s="24">
        <v>5000</v>
      </c>
      <c r="F1622" s="341"/>
    </row>
    <row r="1623" spans="2:6" ht="20.100000000000001" customHeight="1">
      <c r="B1623" s="89" t="s">
        <v>309</v>
      </c>
      <c r="C1623" s="58" t="s">
        <v>7</v>
      </c>
      <c r="D1623" s="37" t="s">
        <v>1435</v>
      </c>
      <c r="E1623" s="24">
        <v>8000</v>
      </c>
      <c r="F1623" s="341"/>
    </row>
    <row r="1624" spans="2:6" ht="19.5" customHeight="1">
      <c r="B1624" s="89" t="s">
        <v>309</v>
      </c>
      <c r="C1624" s="58" t="s">
        <v>7</v>
      </c>
      <c r="D1624" s="37" t="s">
        <v>1382</v>
      </c>
      <c r="E1624" s="24">
        <v>10000</v>
      </c>
      <c r="F1624" s="341"/>
    </row>
    <row r="1625" spans="2:6" ht="20.100000000000001" customHeight="1">
      <c r="B1625" s="89" t="s">
        <v>309</v>
      </c>
      <c r="C1625" s="58" t="s">
        <v>7</v>
      </c>
      <c r="D1625" s="37" t="s">
        <v>1383</v>
      </c>
      <c r="E1625" s="24">
        <v>20000</v>
      </c>
      <c r="F1625" s="341"/>
    </row>
    <row r="1626" spans="2:6" ht="20.100000000000001" customHeight="1">
      <c r="B1626" s="89" t="s">
        <v>309</v>
      </c>
      <c r="C1626" s="58" t="s">
        <v>7</v>
      </c>
      <c r="D1626" s="37" t="s">
        <v>4500</v>
      </c>
      <c r="E1626" s="24">
        <v>25000</v>
      </c>
      <c r="F1626" s="341"/>
    </row>
    <row r="1627" spans="2:6" ht="20.100000000000001" customHeight="1">
      <c r="B1627" s="89" t="s">
        <v>309</v>
      </c>
      <c r="C1627" s="58" t="s">
        <v>7</v>
      </c>
      <c r="D1627" s="37" t="s">
        <v>4501</v>
      </c>
      <c r="E1627" s="24">
        <v>30000</v>
      </c>
      <c r="F1627" s="341"/>
    </row>
    <row r="1628" spans="2:6" ht="20.100000000000001" customHeight="1">
      <c r="B1628" s="89" t="s">
        <v>309</v>
      </c>
      <c r="C1628" s="58" t="s">
        <v>7</v>
      </c>
      <c r="D1628" s="37" t="s">
        <v>5292</v>
      </c>
      <c r="E1628" s="24">
        <v>36000</v>
      </c>
      <c r="F1628" s="341"/>
    </row>
    <row r="1629" spans="2:6" ht="20.100000000000001" customHeight="1">
      <c r="B1629" s="89" t="s">
        <v>309</v>
      </c>
      <c r="C1629" s="58" t="s">
        <v>7</v>
      </c>
      <c r="D1629" s="37" t="s">
        <v>5293</v>
      </c>
      <c r="E1629" s="24">
        <v>6500</v>
      </c>
      <c r="F1629" s="341"/>
    </row>
    <row r="1630" spans="2:6" ht="20.100000000000001" customHeight="1">
      <c r="B1630" s="89" t="s">
        <v>309</v>
      </c>
      <c r="C1630" s="58" t="s">
        <v>7</v>
      </c>
      <c r="D1630" s="37" t="s">
        <v>5294</v>
      </c>
      <c r="E1630" s="24">
        <v>3800</v>
      </c>
      <c r="F1630" s="341"/>
    </row>
    <row r="1631" spans="2:6" ht="20.100000000000001" customHeight="1">
      <c r="B1631" s="89" t="s">
        <v>309</v>
      </c>
      <c r="C1631" s="58" t="s">
        <v>7</v>
      </c>
      <c r="D1631" s="37" t="s">
        <v>5295</v>
      </c>
      <c r="E1631" s="24">
        <v>3600</v>
      </c>
      <c r="F1631" s="341"/>
    </row>
    <row r="1632" spans="2:6" ht="20.100000000000001" customHeight="1">
      <c r="B1632" s="89" t="s">
        <v>309</v>
      </c>
      <c r="C1632" s="58" t="s">
        <v>7</v>
      </c>
      <c r="D1632" s="37" t="s">
        <v>5296</v>
      </c>
      <c r="E1632" s="24">
        <v>32000</v>
      </c>
      <c r="F1632" s="341"/>
    </row>
    <row r="1633" spans="2:6" ht="20.100000000000001" customHeight="1">
      <c r="B1633" s="89" t="s">
        <v>309</v>
      </c>
      <c r="C1633" s="58" t="s">
        <v>7</v>
      </c>
      <c r="D1633" s="37" t="s">
        <v>5297</v>
      </c>
      <c r="E1633" s="24">
        <v>28000</v>
      </c>
      <c r="F1633" s="341"/>
    </row>
    <row r="1634" spans="2:6" ht="20.100000000000001" customHeight="1">
      <c r="B1634" s="89" t="s">
        <v>309</v>
      </c>
      <c r="C1634" s="58" t="s">
        <v>7</v>
      </c>
      <c r="D1634" s="37" t="s">
        <v>5298</v>
      </c>
      <c r="E1634" s="24">
        <v>2600</v>
      </c>
      <c r="F1634" s="341"/>
    </row>
    <row r="1635" spans="2:6" ht="20.100000000000001" customHeight="1">
      <c r="B1635" s="89" t="s">
        <v>309</v>
      </c>
      <c r="C1635" s="58" t="s">
        <v>7</v>
      </c>
      <c r="D1635" s="37" t="s">
        <v>5299</v>
      </c>
      <c r="E1635" s="24">
        <v>4800</v>
      </c>
      <c r="F1635" s="341"/>
    </row>
    <row r="1636" spans="2:6" ht="20.100000000000001" customHeight="1">
      <c r="B1636" s="89" t="s">
        <v>309</v>
      </c>
      <c r="C1636" s="58" t="s">
        <v>7</v>
      </c>
      <c r="D1636" s="37" t="s">
        <v>5300</v>
      </c>
      <c r="E1636" s="24">
        <v>30000</v>
      </c>
      <c r="F1636" s="341"/>
    </row>
    <row r="1637" spans="2:6" ht="20.100000000000001" customHeight="1">
      <c r="B1637" s="89" t="s">
        <v>309</v>
      </c>
      <c r="C1637" s="58" t="s">
        <v>7</v>
      </c>
      <c r="D1637" s="37" t="s">
        <v>5301</v>
      </c>
      <c r="E1637" s="24">
        <v>29000</v>
      </c>
      <c r="F1637" s="341"/>
    </row>
    <row r="1638" spans="2:6" ht="20.100000000000001" customHeight="1">
      <c r="B1638" s="89" t="s">
        <v>309</v>
      </c>
      <c r="C1638" s="58" t="s">
        <v>7</v>
      </c>
      <c r="D1638" s="37" t="s">
        <v>4490</v>
      </c>
      <c r="E1638" s="24">
        <v>14000</v>
      </c>
      <c r="F1638" s="341"/>
    </row>
    <row r="1639" spans="2:6" ht="20.100000000000001" customHeight="1">
      <c r="B1639" s="89" t="s">
        <v>309</v>
      </c>
      <c r="C1639" s="58" t="s">
        <v>7</v>
      </c>
      <c r="D1639" s="37" t="s">
        <v>4491</v>
      </c>
      <c r="E1639" s="24">
        <v>5400</v>
      </c>
      <c r="F1639" s="341"/>
    </row>
    <row r="1640" spans="2:6" ht="20.100000000000001" customHeight="1">
      <c r="B1640" s="89" t="s">
        <v>309</v>
      </c>
      <c r="C1640" s="58" t="s">
        <v>7</v>
      </c>
      <c r="D1640" s="37" t="s">
        <v>4492</v>
      </c>
      <c r="E1640" s="24">
        <v>6300</v>
      </c>
      <c r="F1640" s="341"/>
    </row>
    <row r="1641" spans="2:6" ht="20.100000000000001" customHeight="1">
      <c r="B1641" s="89" t="s">
        <v>309</v>
      </c>
      <c r="C1641" s="58" t="s">
        <v>7</v>
      </c>
      <c r="D1641" s="37" t="s">
        <v>4493</v>
      </c>
      <c r="E1641" s="24">
        <v>23000</v>
      </c>
      <c r="F1641" s="341"/>
    </row>
    <row r="1642" spans="2:6" ht="20.100000000000001" customHeight="1">
      <c r="B1642" s="89" t="s">
        <v>309</v>
      </c>
      <c r="C1642" s="58" t="s">
        <v>7</v>
      </c>
      <c r="D1642" s="37" t="s">
        <v>4494</v>
      </c>
      <c r="E1642" s="24">
        <v>14000</v>
      </c>
      <c r="F1642" s="341"/>
    </row>
    <row r="1643" spans="2:6" ht="20.100000000000001" customHeight="1">
      <c r="B1643" s="89" t="s">
        <v>309</v>
      </c>
      <c r="C1643" s="58" t="s">
        <v>7</v>
      </c>
      <c r="D1643" s="37" t="s">
        <v>5744</v>
      </c>
      <c r="E1643" s="24">
        <v>4700</v>
      </c>
      <c r="F1643" s="341"/>
    </row>
    <row r="1644" spans="2:6" ht="20.100000000000001" customHeight="1">
      <c r="B1644" s="89" t="s">
        <v>309</v>
      </c>
      <c r="C1644" s="58" t="s">
        <v>7</v>
      </c>
      <c r="D1644" s="37" t="s">
        <v>5745</v>
      </c>
      <c r="E1644" s="24">
        <v>5200</v>
      </c>
      <c r="F1644" s="341"/>
    </row>
    <row r="1645" spans="2:6" ht="20.100000000000001" customHeight="1">
      <c r="B1645" s="89" t="s">
        <v>309</v>
      </c>
      <c r="C1645" s="58" t="s">
        <v>7</v>
      </c>
      <c r="D1645" s="37" t="s">
        <v>4495</v>
      </c>
      <c r="E1645" s="24">
        <v>16000</v>
      </c>
      <c r="F1645" s="341"/>
    </row>
    <row r="1646" spans="2:6" ht="20.100000000000001" customHeight="1">
      <c r="B1646" s="89" t="s">
        <v>309</v>
      </c>
      <c r="C1646" s="58" t="s">
        <v>7</v>
      </c>
      <c r="D1646" s="37" t="s">
        <v>4496</v>
      </c>
      <c r="E1646" s="24">
        <v>29000</v>
      </c>
      <c r="F1646" s="341"/>
    </row>
    <row r="1647" spans="2:6" ht="20.100000000000001" customHeight="1">
      <c r="B1647" s="89" t="s">
        <v>309</v>
      </c>
      <c r="C1647" s="58" t="s">
        <v>7</v>
      </c>
      <c r="D1647" s="37" t="s">
        <v>4497</v>
      </c>
      <c r="E1647" s="24">
        <v>3200</v>
      </c>
      <c r="F1647" s="341"/>
    </row>
    <row r="1648" spans="2:6" ht="20.100000000000001" customHeight="1">
      <c r="B1648" s="89" t="s">
        <v>309</v>
      </c>
      <c r="C1648" s="58" t="s">
        <v>7</v>
      </c>
      <c r="D1648" s="37" t="s">
        <v>4498</v>
      </c>
      <c r="E1648" s="24">
        <v>5800</v>
      </c>
      <c r="F1648" s="341"/>
    </row>
    <row r="1649" spans="2:6" ht="20.100000000000001" customHeight="1">
      <c r="B1649" s="93" t="s">
        <v>309</v>
      </c>
      <c r="C1649" s="90" t="s">
        <v>7</v>
      </c>
      <c r="D1649" s="42" t="s">
        <v>4499</v>
      </c>
      <c r="E1649" s="263">
        <v>5800</v>
      </c>
      <c r="F1649" s="342"/>
    </row>
    <row r="1650" spans="2:6" ht="20.100000000000001" customHeight="1">
      <c r="B1650" s="89" t="s">
        <v>309</v>
      </c>
      <c r="C1650" s="58" t="s">
        <v>293</v>
      </c>
      <c r="D1650" s="41" t="s">
        <v>6012</v>
      </c>
      <c r="E1650" s="7">
        <v>4900</v>
      </c>
      <c r="F1650" s="341"/>
    </row>
    <row r="1651" spans="2:6" ht="20.100000000000001" customHeight="1">
      <c r="B1651" s="89" t="s">
        <v>309</v>
      </c>
      <c r="C1651" s="58" t="s">
        <v>293</v>
      </c>
      <c r="D1651" s="41" t="s">
        <v>1796</v>
      </c>
      <c r="E1651" s="7">
        <v>2700</v>
      </c>
      <c r="F1651" s="341"/>
    </row>
    <row r="1652" spans="2:6" ht="20.100000000000001" customHeight="1">
      <c r="B1652" s="89" t="s">
        <v>309</v>
      </c>
      <c r="C1652" s="58" t="s">
        <v>293</v>
      </c>
      <c r="D1652" s="41" t="s">
        <v>1797</v>
      </c>
      <c r="E1652" s="7">
        <v>7900</v>
      </c>
      <c r="F1652" s="341"/>
    </row>
    <row r="1653" spans="2:6" ht="20.100000000000001" customHeight="1">
      <c r="B1653" s="89" t="s">
        <v>309</v>
      </c>
      <c r="C1653" s="58" t="s">
        <v>293</v>
      </c>
      <c r="D1653" s="41" t="s">
        <v>1798</v>
      </c>
      <c r="E1653" s="7">
        <v>8000</v>
      </c>
      <c r="F1653" s="341"/>
    </row>
    <row r="1654" spans="2:6" ht="20.100000000000001" customHeight="1">
      <c r="B1654" s="89" t="s">
        <v>309</v>
      </c>
      <c r="C1654" s="58" t="s">
        <v>293</v>
      </c>
      <c r="D1654" s="41" t="s">
        <v>1799</v>
      </c>
      <c r="E1654" s="7">
        <v>6800</v>
      </c>
      <c r="F1654" s="341"/>
    </row>
    <row r="1655" spans="2:6" ht="20.100000000000001" customHeight="1">
      <c r="B1655" s="89" t="s">
        <v>309</v>
      </c>
      <c r="C1655" s="58" t="s">
        <v>293</v>
      </c>
      <c r="D1655" s="41" t="s">
        <v>1800</v>
      </c>
      <c r="E1655" s="7">
        <v>6500</v>
      </c>
      <c r="F1655" s="341"/>
    </row>
    <row r="1656" spans="2:6" ht="20.100000000000001" customHeight="1">
      <c r="B1656" s="89" t="s">
        <v>309</v>
      </c>
      <c r="C1656" s="58" t="s">
        <v>293</v>
      </c>
      <c r="D1656" s="41" t="s">
        <v>2408</v>
      </c>
      <c r="E1656" s="7">
        <v>19000</v>
      </c>
      <c r="F1656" s="341"/>
    </row>
    <row r="1657" spans="2:6" ht="20.100000000000001" customHeight="1">
      <c r="B1657" s="89" t="s">
        <v>309</v>
      </c>
      <c r="C1657" s="58" t="s">
        <v>293</v>
      </c>
      <c r="D1657" s="41" t="s">
        <v>2409</v>
      </c>
      <c r="E1657" s="7">
        <v>19000</v>
      </c>
      <c r="F1657" s="341"/>
    </row>
    <row r="1658" spans="2:6" ht="20.100000000000001" customHeight="1">
      <c r="B1658" s="89" t="s">
        <v>309</v>
      </c>
      <c r="C1658" s="58" t="s">
        <v>293</v>
      </c>
      <c r="D1658" s="41" t="s">
        <v>2410</v>
      </c>
      <c r="E1658" s="7">
        <v>19000</v>
      </c>
      <c r="F1658" s="341"/>
    </row>
    <row r="1659" spans="2:6" ht="20.100000000000001" customHeight="1">
      <c r="B1659" s="89" t="s">
        <v>309</v>
      </c>
      <c r="C1659" s="58" t="s">
        <v>293</v>
      </c>
      <c r="D1659" s="41" t="s">
        <v>2411</v>
      </c>
      <c r="E1659" s="7">
        <v>21000</v>
      </c>
      <c r="F1659" s="341"/>
    </row>
    <row r="1660" spans="2:6" ht="20.100000000000001" customHeight="1">
      <c r="B1660" s="89" t="s">
        <v>309</v>
      </c>
      <c r="C1660" s="58" t="s">
        <v>293</v>
      </c>
      <c r="D1660" s="41" t="s">
        <v>2412</v>
      </c>
      <c r="E1660" s="7">
        <v>21000</v>
      </c>
      <c r="F1660" s="341"/>
    </row>
    <row r="1661" spans="2:6" ht="20.100000000000001" customHeight="1">
      <c r="B1661" s="89" t="s">
        <v>309</v>
      </c>
      <c r="C1661" s="58" t="s">
        <v>293</v>
      </c>
      <c r="D1661" s="41" t="s">
        <v>5308</v>
      </c>
      <c r="E1661" s="7">
        <v>37000</v>
      </c>
      <c r="F1661" s="341"/>
    </row>
    <row r="1662" spans="2:6" ht="20.100000000000001" customHeight="1">
      <c r="B1662" s="89" t="s">
        <v>309</v>
      </c>
      <c r="C1662" s="58" t="s">
        <v>293</v>
      </c>
      <c r="D1662" s="41" t="s">
        <v>5309</v>
      </c>
      <c r="E1662" s="7">
        <v>23000</v>
      </c>
      <c r="F1662" s="341"/>
    </row>
    <row r="1663" spans="2:6" ht="20.100000000000001" customHeight="1">
      <c r="B1663" s="89" t="s">
        <v>309</v>
      </c>
      <c r="C1663" s="58" t="s">
        <v>293</v>
      </c>
      <c r="D1663" s="41" t="s">
        <v>5310</v>
      </c>
      <c r="E1663" s="7">
        <v>44000</v>
      </c>
      <c r="F1663" s="341"/>
    </row>
    <row r="1664" spans="2:6" ht="20.100000000000001" customHeight="1">
      <c r="B1664" s="89" t="s">
        <v>309</v>
      </c>
      <c r="C1664" s="58" t="s">
        <v>293</v>
      </c>
      <c r="D1664" s="41" t="s">
        <v>3346</v>
      </c>
      <c r="E1664" s="7">
        <v>44000</v>
      </c>
      <c r="F1664" s="341"/>
    </row>
    <row r="1665" spans="2:6" ht="20.100000000000001" customHeight="1">
      <c r="B1665" s="89" t="s">
        <v>309</v>
      </c>
      <c r="C1665" s="58" t="s">
        <v>293</v>
      </c>
      <c r="D1665" s="41" t="s">
        <v>3347</v>
      </c>
      <c r="E1665" s="7">
        <v>44000</v>
      </c>
      <c r="F1665" s="341"/>
    </row>
    <row r="1666" spans="2:6" ht="20.100000000000001" customHeight="1">
      <c r="B1666" s="89" t="s">
        <v>309</v>
      </c>
      <c r="C1666" s="58" t="s">
        <v>293</v>
      </c>
      <c r="D1666" s="41" t="s">
        <v>4512</v>
      </c>
      <c r="E1666" s="7">
        <v>46000</v>
      </c>
      <c r="F1666" s="341"/>
    </row>
    <row r="1667" spans="2:6" ht="20.100000000000001" customHeight="1">
      <c r="B1667" s="89" t="s">
        <v>309</v>
      </c>
      <c r="C1667" s="58" t="s">
        <v>293</v>
      </c>
      <c r="D1667" s="41" t="s">
        <v>4513</v>
      </c>
      <c r="E1667" s="7">
        <v>44000</v>
      </c>
      <c r="F1667" s="341"/>
    </row>
    <row r="1668" spans="2:6" ht="20.100000000000001" customHeight="1">
      <c r="B1668" s="89" t="s">
        <v>309</v>
      </c>
      <c r="C1668" s="58" t="s">
        <v>293</v>
      </c>
      <c r="D1668" s="41" t="s">
        <v>4514</v>
      </c>
      <c r="E1668" s="7">
        <v>44000</v>
      </c>
      <c r="F1668" s="341"/>
    </row>
    <row r="1669" spans="2:6" ht="20.100000000000001" customHeight="1">
      <c r="B1669" s="89" t="s">
        <v>309</v>
      </c>
      <c r="C1669" s="58" t="s">
        <v>293</v>
      </c>
      <c r="D1669" s="41" t="s">
        <v>4515</v>
      </c>
      <c r="E1669" s="7">
        <v>44000</v>
      </c>
      <c r="F1669" s="341"/>
    </row>
    <row r="1670" spans="2:6" ht="20.100000000000001" customHeight="1">
      <c r="B1670" s="89" t="s">
        <v>309</v>
      </c>
      <c r="C1670" s="58" t="s">
        <v>293</v>
      </c>
      <c r="D1670" s="41" t="s">
        <v>4516</v>
      </c>
      <c r="E1670" s="7">
        <v>44000</v>
      </c>
      <c r="F1670" s="341"/>
    </row>
    <row r="1671" spans="2:6" ht="20.100000000000001" customHeight="1">
      <c r="B1671" s="89" t="s">
        <v>309</v>
      </c>
      <c r="C1671" s="58" t="s">
        <v>293</v>
      </c>
      <c r="D1671" s="41" t="s">
        <v>4517</v>
      </c>
      <c r="E1671" s="7">
        <v>44000</v>
      </c>
      <c r="F1671" s="341"/>
    </row>
    <row r="1672" spans="2:6" ht="20.100000000000001" customHeight="1">
      <c r="B1672" s="89" t="s">
        <v>309</v>
      </c>
      <c r="C1672" s="58" t="s">
        <v>293</v>
      </c>
      <c r="D1672" s="41" t="s">
        <v>4518</v>
      </c>
      <c r="E1672" s="7">
        <v>44000</v>
      </c>
      <c r="F1672" s="341"/>
    </row>
    <row r="1673" spans="2:6" ht="20.100000000000001" customHeight="1">
      <c r="B1673" s="89" t="s">
        <v>309</v>
      </c>
      <c r="C1673" s="58" t="s">
        <v>293</v>
      </c>
      <c r="D1673" s="41" t="s">
        <v>4519</v>
      </c>
      <c r="E1673" s="7">
        <v>48000</v>
      </c>
      <c r="F1673" s="341"/>
    </row>
    <row r="1674" spans="2:6" ht="20.100000000000001" customHeight="1">
      <c r="B1674" s="89" t="s">
        <v>309</v>
      </c>
      <c r="C1674" s="58" t="s">
        <v>293</v>
      </c>
      <c r="D1674" s="41" t="s">
        <v>4520</v>
      </c>
      <c r="E1674" s="7">
        <v>44000</v>
      </c>
      <c r="F1674" s="341"/>
    </row>
    <row r="1675" spans="2:6" ht="20.100000000000001" customHeight="1">
      <c r="B1675" s="89" t="s">
        <v>309</v>
      </c>
      <c r="C1675" s="58" t="s">
        <v>293</v>
      </c>
      <c r="D1675" s="41" t="s">
        <v>4594</v>
      </c>
      <c r="E1675" s="7">
        <v>36000</v>
      </c>
      <c r="F1675" s="341"/>
    </row>
    <row r="1676" spans="2:6" ht="20.100000000000001" customHeight="1">
      <c r="B1676" s="89" t="s">
        <v>309</v>
      </c>
      <c r="C1676" s="58" t="s">
        <v>293</v>
      </c>
      <c r="D1676" s="41" t="s">
        <v>4595</v>
      </c>
      <c r="E1676" s="7">
        <v>19000</v>
      </c>
      <c r="F1676" s="341"/>
    </row>
    <row r="1677" spans="2:6" ht="20.100000000000001" customHeight="1">
      <c r="B1677" s="89" t="s">
        <v>309</v>
      </c>
      <c r="C1677" s="58" t="s">
        <v>293</v>
      </c>
      <c r="D1677" s="41" t="s">
        <v>4596</v>
      </c>
      <c r="E1677" s="7">
        <v>21000</v>
      </c>
      <c r="F1677" s="341"/>
    </row>
    <row r="1678" spans="2:6" ht="20.100000000000001" customHeight="1">
      <c r="B1678" s="89" t="s">
        <v>309</v>
      </c>
      <c r="C1678" s="58" t="s">
        <v>293</v>
      </c>
      <c r="D1678" s="41" t="s">
        <v>6051</v>
      </c>
      <c r="E1678" s="7">
        <v>44000</v>
      </c>
      <c r="F1678" s="341"/>
    </row>
    <row r="1679" spans="2:6" ht="20.100000000000001" customHeight="1">
      <c r="B1679" s="89" t="s">
        <v>309</v>
      </c>
      <c r="C1679" s="58" t="s">
        <v>293</v>
      </c>
      <c r="D1679" s="41" t="s">
        <v>6052</v>
      </c>
      <c r="E1679" s="7">
        <v>48000</v>
      </c>
      <c r="F1679" s="341"/>
    </row>
    <row r="1680" spans="2:6" ht="20.100000000000001" customHeight="1">
      <c r="B1680" s="89" t="s">
        <v>309</v>
      </c>
      <c r="C1680" s="58" t="s">
        <v>293</v>
      </c>
      <c r="D1680" s="41" t="s">
        <v>6053</v>
      </c>
      <c r="E1680" s="7">
        <v>48000</v>
      </c>
      <c r="F1680" s="341"/>
    </row>
    <row r="1681" spans="2:6" ht="20.100000000000001" customHeight="1">
      <c r="B1681" s="89" t="s">
        <v>309</v>
      </c>
      <c r="C1681" s="58" t="s">
        <v>293</v>
      </c>
      <c r="D1681" s="41" t="s">
        <v>4597</v>
      </c>
      <c r="E1681" s="7">
        <v>21000</v>
      </c>
      <c r="F1681" s="341"/>
    </row>
    <row r="1682" spans="2:6" ht="20.100000000000001" customHeight="1">
      <c r="B1682" s="89" t="s">
        <v>309</v>
      </c>
      <c r="C1682" s="58" t="s">
        <v>293</v>
      </c>
      <c r="D1682" s="41" t="s">
        <v>5118</v>
      </c>
      <c r="E1682" s="7">
        <v>44000</v>
      </c>
      <c r="F1682" s="341"/>
    </row>
    <row r="1683" spans="2:6" ht="20.100000000000001" customHeight="1">
      <c r="B1683" s="89" t="s">
        <v>309</v>
      </c>
      <c r="C1683" s="58" t="s">
        <v>293</v>
      </c>
      <c r="D1683" s="41" t="s">
        <v>5119</v>
      </c>
      <c r="E1683" s="7">
        <v>8400</v>
      </c>
      <c r="F1683" s="341"/>
    </row>
    <row r="1684" spans="2:6" ht="20.100000000000001" customHeight="1">
      <c r="B1684" s="89" t="s">
        <v>309</v>
      </c>
      <c r="C1684" s="58" t="s">
        <v>293</v>
      </c>
      <c r="D1684" s="41" t="s">
        <v>5120</v>
      </c>
      <c r="E1684" s="7">
        <v>8400</v>
      </c>
      <c r="F1684" s="341"/>
    </row>
    <row r="1685" spans="2:6" ht="20.100000000000001" customHeight="1">
      <c r="B1685" s="89" t="s">
        <v>309</v>
      </c>
      <c r="C1685" s="58" t="s">
        <v>293</v>
      </c>
      <c r="D1685" s="41" t="s">
        <v>5236</v>
      </c>
      <c r="E1685" s="7">
        <v>18500</v>
      </c>
      <c r="F1685" s="341"/>
    </row>
    <row r="1686" spans="2:6" ht="20.100000000000001" customHeight="1">
      <c r="B1686" s="89" t="s">
        <v>309</v>
      </c>
      <c r="C1686" s="58" t="s">
        <v>293</v>
      </c>
      <c r="D1686" s="41" t="s">
        <v>5237</v>
      </c>
      <c r="E1686" s="7">
        <v>19000</v>
      </c>
      <c r="F1686" s="341"/>
    </row>
    <row r="1687" spans="2:6" ht="20.100000000000001" customHeight="1">
      <c r="B1687" s="89" t="s">
        <v>309</v>
      </c>
      <c r="C1687" s="58" t="s">
        <v>293</v>
      </c>
      <c r="D1687" s="41" t="s">
        <v>5238</v>
      </c>
      <c r="E1687" s="7">
        <v>28800</v>
      </c>
      <c r="F1687" s="341"/>
    </row>
    <row r="1688" spans="2:6" ht="20.100000000000001" customHeight="1">
      <c r="B1688" s="89" t="s">
        <v>309</v>
      </c>
      <c r="C1688" s="58" t="s">
        <v>293</v>
      </c>
      <c r="D1688" s="41" t="s">
        <v>5239</v>
      </c>
      <c r="E1688" s="7">
        <v>24500</v>
      </c>
      <c r="F1688" s="341"/>
    </row>
    <row r="1689" spans="2:6" ht="20.100000000000001" customHeight="1">
      <c r="B1689" s="89" t="s">
        <v>309</v>
      </c>
      <c r="C1689" s="58" t="s">
        <v>293</v>
      </c>
      <c r="D1689" s="41" t="s">
        <v>5240</v>
      </c>
      <c r="E1689" s="7">
        <v>9500</v>
      </c>
      <c r="F1689" s="341"/>
    </row>
    <row r="1690" spans="2:6" ht="20.100000000000001" customHeight="1">
      <c r="B1690" s="89" t="s">
        <v>309</v>
      </c>
      <c r="C1690" s="58" t="s">
        <v>293</v>
      </c>
      <c r="D1690" s="41" t="s">
        <v>5241</v>
      </c>
      <c r="E1690" s="7">
        <v>20300</v>
      </c>
      <c r="F1690" s="341"/>
    </row>
    <row r="1691" spans="2:6" ht="20.100000000000001" customHeight="1">
      <c r="B1691" s="89" t="s">
        <v>309</v>
      </c>
      <c r="C1691" s="58" t="s">
        <v>293</v>
      </c>
      <c r="D1691" s="41" t="s">
        <v>5242</v>
      </c>
      <c r="E1691" s="7">
        <v>19100</v>
      </c>
      <c r="F1691" s="341"/>
    </row>
    <row r="1692" spans="2:6" ht="20.100000000000001" customHeight="1">
      <c r="B1692" s="89" t="s">
        <v>309</v>
      </c>
      <c r="C1692" s="58" t="s">
        <v>293</v>
      </c>
      <c r="D1692" s="41" t="s">
        <v>5243</v>
      </c>
      <c r="E1692" s="7">
        <v>14000</v>
      </c>
      <c r="F1692" s="341"/>
    </row>
    <row r="1693" spans="2:6" ht="20.100000000000001" customHeight="1">
      <c r="B1693" s="89" t="s">
        <v>309</v>
      </c>
      <c r="C1693" s="58" t="s">
        <v>293</v>
      </c>
      <c r="D1693" s="41" t="s">
        <v>5244</v>
      </c>
      <c r="E1693" s="7">
        <v>28000</v>
      </c>
      <c r="F1693" s="341"/>
    </row>
    <row r="1694" spans="2:6" ht="20.100000000000001" customHeight="1">
      <c r="B1694" s="89" t="s">
        <v>309</v>
      </c>
      <c r="C1694" s="215" t="s">
        <v>2117</v>
      </c>
      <c r="D1694" s="171" t="s">
        <v>2777</v>
      </c>
      <c r="E1694" s="183">
        <v>4500</v>
      </c>
      <c r="F1694" s="363" t="s">
        <v>2138</v>
      </c>
    </row>
    <row r="1695" spans="2:6" ht="20.100000000000001" customHeight="1">
      <c r="B1695" s="89" t="s">
        <v>309</v>
      </c>
      <c r="C1695" s="215" t="s">
        <v>2117</v>
      </c>
      <c r="D1695" s="41" t="s">
        <v>2778</v>
      </c>
      <c r="E1695" s="7">
        <v>4800</v>
      </c>
      <c r="F1695" s="364"/>
    </row>
    <row r="1696" spans="2:6" ht="20.100000000000001" customHeight="1">
      <c r="B1696" s="89" t="s">
        <v>309</v>
      </c>
      <c r="C1696" s="215" t="s">
        <v>2117</v>
      </c>
      <c r="D1696" s="41" t="s">
        <v>2779</v>
      </c>
      <c r="E1696" s="7">
        <v>4800</v>
      </c>
      <c r="F1696" s="364"/>
    </row>
    <row r="1697" spans="2:6" ht="20.100000000000001" customHeight="1">
      <c r="B1697" s="89" t="s">
        <v>309</v>
      </c>
      <c r="C1697" s="215" t="s">
        <v>2117</v>
      </c>
      <c r="D1697" s="41" t="s">
        <v>2780</v>
      </c>
      <c r="E1697" s="7">
        <v>4500</v>
      </c>
      <c r="F1697" s="364"/>
    </row>
    <row r="1698" spans="2:6" ht="20.100000000000001" customHeight="1">
      <c r="B1698" s="89" t="s">
        <v>309</v>
      </c>
      <c r="C1698" s="215" t="s">
        <v>2117</v>
      </c>
      <c r="D1698" s="41" t="s">
        <v>2781</v>
      </c>
      <c r="E1698" s="7">
        <v>3000</v>
      </c>
      <c r="F1698" s="364"/>
    </row>
    <row r="1699" spans="2:6" ht="20.100000000000001" customHeight="1">
      <c r="B1699" s="89" t="s">
        <v>309</v>
      </c>
      <c r="C1699" s="215" t="s">
        <v>2117</v>
      </c>
      <c r="D1699" s="41" t="s">
        <v>2782</v>
      </c>
      <c r="E1699" s="7">
        <v>4800</v>
      </c>
      <c r="F1699" s="364"/>
    </row>
    <row r="1700" spans="2:6" ht="20.100000000000001" customHeight="1">
      <c r="B1700" s="89" t="s">
        <v>309</v>
      </c>
      <c r="C1700" s="215" t="s">
        <v>2117</v>
      </c>
      <c r="D1700" s="41" t="s">
        <v>2783</v>
      </c>
      <c r="E1700" s="7">
        <v>4500</v>
      </c>
      <c r="F1700" s="364"/>
    </row>
    <row r="1701" spans="2:6" ht="20.100000000000001" customHeight="1">
      <c r="B1701" s="89" t="s">
        <v>309</v>
      </c>
      <c r="C1701" s="215" t="s">
        <v>2117</v>
      </c>
      <c r="D1701" s="41" t="s">
        <v>2784</v>
      </c>
      <c r="E1701" s="7">
        <v>4500</v>
      </c>
      <c r="F1701" s="364"/>
    </row>
    <row r="1702" spans="2:6" ht="20.100000000000001" customHeight="1">
      <c r="B1702" s="89" t="s">
        <v>309</v>
      </c>
      <c r="C1702" s="215" t="s">
        <v>2117</v>
      </c>
      <c r="D1702" s="41" t="s">
        <v>2785</v>
      </c>
      <c r="E1702" s="7">
        <v>5000</v>
      </c>
      <c r="F1702" s="364"/>
    </row>
    <row r="1703" spans="2:6" ht="20.100000000000001" customHeight="1">
      <c r="B1703" s="89" t="s">
        <v>309</v>
      </c>
      <c r="C1703" s="215" t="s">
        <v>2117</v>
      </c>
      <c r="D1703" s="41" t="s">
        <v>2786</v>
      </c>
      <c r="E1703" s="7">
        <v>5000</v>
      </c>
      <c r="F1703" s="364"/>
    </row>
    <row r="1704" spans="2:6" ht="20.100000000000001" customHeight="1">
      <c r="B1704" s="89" t="s">
        <v>309</v>
      </c>
      <c r="C1704" s="215" t="s">
        <v>2117</v>
      </c>
      <c r="D1704" s="41" t="s">
        <v>2787</v>
      </c>
      <c r="E1704" s="7">
        <v>4500</v>
      </c>
      <c r="F1704" s="364"/>
    </row>
    <row r="1705" spans="2:6" ht="20.100000000000001" customHeight="1">
      <c r="B1705" s="89" t="s">
        <v>309</v>
      </c>
      <c r="C1705" s="215" t="s">
        <v>2117</v>
      </c>
      <c r="D1705" s="41" t="s">
        <v>2788</v>
      </c>
      <c r="E1705" s="7">
        <v>3500</v>
      </c>
      <c r="F1705" s="364"/>
    </row>
    <row r="1706" spans="2:6" ht="20.100000000000001" customHeight="1">
      <c r="B1706" s="89" t="s">
        <v>309</v>
      </c>
      <c r="C1706" s="215" t="s">
        <v>2117</v>
      </c>
      <c r="D1706" s="41" t="s">
        <v>2789</v>
      </c>
      <c r="E1706" s="7">
        <v>4500</v>
      </c>
      <c r="F1706" s="364"/>
    </row>
    <row r="1707" spans="2:6" ht="20.100000000000001" customHeight="1">
      <c r="B1707" s="89" t="s">
        <v>309</v>
      </c>
      <c r="C1707" s="215" t="s">
        <v>2117</v>
      </c>
      <c r="D1707" s="41" t="s">
        <v>2790</v>
      </c>
      <c r="E1707" s="7">
        <v>3500</v>
      </c>
      <c r="F1707" s="364"/>
    </row>
    <row r="1708" spans="2:6" ht="20.100000000000001" customHeight="1">
      <c r="B1708" s="89" t="s">
        <v>309</v>
      </c>
      <c r="C1708" s="215" t="s">
        <v>2117</v>
      </c>
      <c r="D1708" s="41" t="s">
        <v>2791</v>
      </c>
      <c r="E1708" s="7">
        <v>4500</v>
      </c>
      <c r="F1708" s="364"/>
    </row>
    <row r="1709" spans="2:6" ht="20.100000000000001" customHeight="1">
      <c r="B1709" s="89" t="s">
        <v>309</v>
      </c>
      <c r="C1709" s="215" t="s">
        <v>2117</v>
      </c>
      <c r="D1709" s="41" t="s">
        <v>2792</v>
      </c>
      <c r="E1709" s="7">
        <v>3500</v>
      </c>
      <c r="F1709" s="364"/>
    </row>
    <row r="1710" spans="2:6" ht="20.100000000000001" customHeight="1">
      <c r="B1710" s="89" t="s">
        <v>309</v>
      </c>
      <c r="C1710" s="215" t="s">
        <v>2117</v>
      </c>
      <c r="D1710" s="41" t="s">
        <v>2793</v>
      </c>
      <c r="E1710" s="7">
        <v>4000</v>
      </c>
      <c r="F1710" s="364"/>
    </row>
    <row r="1711" spans="2:6" ht="20.100000000000001" customHeight="1">
      <c r="B1711" s="89" t="s">
        <v>309</v>
      </c>
      <c r="C1711" s="215" t="s">
        <v>2117</v>
      </c>
      <c r="D1711" s="41" t="s">
        <v>2794</v>
      </c>
      <c r="E1711" s="7">
        <v>4500</v>
      </c>
      <c r="F1711" s="364"/>
    </row>
    <row r="1712" spans="2:6" ht="20.100000000000001" customHeight="1">
      <c r="B1712" s="89" t="s">
        <v>309</v>
      </c>
      <c r="C1712" s="215" t="s">
        <v>2117</v>
      </c>
      <c r="D1712" s="41" t="s">
        <v>2795</v>
      </c>
      <c r="E1712" s="7">
        <v>4000</v>
      </c>
      <c r="F1712" s="364"/>
    </row>
    <row r="1713" spans="2:6" ht="20.100000000000001" customHeight="1">
      <c r="B1713" s="89" t="s">
        <v>309</v>
      </c>
      <c r="C1713" s="215" t="s">
        <v>2117</v>
      </c>
      <c r="D1713" s="41" t="s">
        <v>2796</v>
      </c>
      <c r="E1713" s="7">
        <v>4500</v>
      </c>
      <c r="F1713" s="364"/>
    </row>
    <row r="1714" spans="2:6" ht="20.100000000000001" customHeight="1">
      <c r="B1714" s="89" t="s">
        <v>309</v>
      </c>
      <c r="C1714" s="215" t="s">
        <v>2117</v>
      </c>
      <c r="D1714" s="41" t="s">
        <v>2797</v>
      </c>
      <c r="E1714" s="7">
        <v>4000</v>
      </c>
      <c r="F1714" s="364"/>
    </row>
    <row r="1715" spans="2:6" ht="20.100000000000001" customHeight="1">
      <c r="B1715" s="89" t="s">
        <v>309</v>
      </c>
      <c r="C1715" s="215" t="s">
        <v>2117</v>
      </c>
      <c r="D1715" s="41" t="s">
        <v>2798</v>
      </c>
      <c r="E1715" s="7">
        <v>4500</v>
      </c>
      <c r="F1715" s="364"/>
    </row>
    <row r="1716" spans="2:6" ht="20.100000000000001" customHeight="1">
      <c r="B1716" s="89" t="s">
        <v>309</v>
      </c>
      <c r="C1716" s="215" t="s">
        <v>2117</v>
      </c>
      <c r="D1716" s="41" t="s">
        <v>2799</v>
      </c>
      <c r="E1716" s="7">
        <v>4500</v>
      </c>
      <c r="F1716" s="364"/>
    </row>
    <row r="1717" spans="2:6" ht="20.100000000000001" customHeight="1">
      <c r="B1717" s="89" t="s">
        <v>309</v>
      </c>
      <c r="C1717" s="215" t="s">
        <v>2117</v>
      </c>
      <c r="D1717" s="41" t="s">
        <v>2800</v>
      </c>
      <c r="E1717" s="7">
        <v>3500</v>
      </c>
      <c r="F1717" s="364"/>
    </row>
    <row r="1718" spans="2:6" ht="20.100000000000001" customHeight="1">
      <c r="B1718" s="89" t="s">
        <v>309</v>
      </c>
      <c r="C1718" s="215" t="s">
        <v>2117</v>
      </c>
      <c r="D1718" s="41" t="s">
        <v>2801</v>
      </c>
      <c r="E1718" s="7">
        <v>3300</v>
      </c>
      <c r="F1718" s="364"/>
    </row>
    <row r="1719" spans="2:6" ht="20.100000000000001" customHeight="1">
      <c r="B1719" s="89" t="s">
        <v>309</v>
      </c>
      <c r="C1719" s="215" t="s">
        <v>2117</v>
      </c>
      <c r="D1719" s="41" t="s">
        <v>2802</v>
      </c>
      <c r="E1719" s="7">
        <v>4000</v>
      </c>
      <c r="F1719" s="364"/>
    </row>
    <row r="1720" spans="2:6" ht="20.100000000000001" customHeight="1">
      <c r="B1720" s="89" t="s">
        <v>309</v>
      </c>
      <c r="C1720" s="215" t="s">
        <v>2117</v>
      </c>
      <c r="D1720" s="41" t="s">
        <v>2803</v>
      </c>
      <c r="E1720" s="7">
        <v>4500</v>
      </c>
      <c r="F1720" s="364"/>
    </row>
    <row r="1721" spans="2:6" ht="20.100000000000001" customHeight="1">
      <c r="B1721" s="89" t="s">
        <v>309</v>
      </c>
      <c r="C1721" s="215" t="s">
        <v>2117</v>
      </c>
      <c r="D1721" s="41" t="s">
        <v>2804</v>
      </c>
      <c r="E1721" s="7">
        <v>4000</v>
      </c>
      <c r="F1721" s="364"/>
    </row>
    <row r="1722" spans="2:6" ht="20.100000000000001" customHeight="1">
      <c r="B1722" s="89" t="s">
        <v>309</v>
      </c>
      <c r="C1722" s="215" t="s">
        <v>2117</v>
      </c>
      <c r="D1722" s="41" t="s">
        <v>2805</v>
      </c>
      <c r="E1722" s="7">
        <v>5000</v>
      </c>
      <c r="F1722" s="364"/>
    </row>
    <row r="1723" spans="2:6" ht="20.100000000000001" customHeight="1">
      <c r="B1723" s="89" t="s">
        <v>309</v>
      </c>
      <c r="C1723" s="215" t="s">
        <v>2117</v>
      </c>
      <c r="D1723" s="41" t="s">
        <v>2806</v>
      </c>
      <c r="E1723" s="7">
        <v>4500</v>
      </c>
      <c r="F1723" s="364"/>
    </row>
    <row r="1724" spans="2:6" ht="20.100000000000001" customHeight="1">
      <c r="B1724" s="89" t="s">
        <v>309</v>
      </c>
      <c r="C1724" s="215" t="s">
        <v>2117</v>
      </c>
      <c r="D1724" s="41" t="s">
        <v>2807</v>
      </c>
      <c r="E1724" s="7">
        <v>4500</v>
      </c>
      <c r="F1724" s="364"/>
    </row>
    <row r="1725" spans="2:6" ht="20.100000000000001" customHeight="1">
      <c r="B1725" s="89" t="s">
        <v>309</v>
      </c>
      <c r="C1725" s="215" t="s">
        <v>2117</v>
      </c>
      <c r="D1725" s="41" t="s">
        <v>2808</v>
      </c>
      <c r="E1725" s="7">
        <v>4500</v>
      </c>
      <c r="F1725" s="364"/>
    </row>
    <row r="1726" spans="2:6" ht="20.100000000000001" customHeight="1">
      <c r="B1726" s="89" t="s">
        <v>309</v>
      </c>
      <c r="C1726" s="215" t="s">
        <v>2117</v>
      </c>
      <c r="D1726" s="41" t="s">
        <v>2809</v>
      </c>
      <c r="E1726" s="7">
        <v>4500</v>
      </c>
      <c r="F1726" s="364"/>
    </row>
    <row r="1727" spans="2:6" ht="20.100000000000001" customHeight="1">
      <c r="B1727" s="89" t="s">
        <v>309</v>
      </c>
      <c r="C1727" s="215" t="s">
        <v>2117</v>
      </c>
      <c r="D1727" s="41" t="s">
        <v>2810</v>
      </c>
      <c r="E1727" s="7">
        <v>4500</v>
      </c>
      <c r="F1727" s="364"/>
    </row>
    <row r="1728" spans="2:6" ht="20.100000000000001" customHeight="1">
      <c r="B1728" s="89" t="s">
        <v>309</v>
      </c>
      <c r="C1728" s="215" t="s">
        <v>2117</v>
      </c>
      <c r="D1728" s="41" t="s">
        <v>2811</v>
      </c>
      <c r="E1728" s="7">
        <v>3500</v>
      </c>
      <c r="F1728" s="364"/>
    </row>
    <row r="1729" spans="2:6" ht="20.100000000000001" customHeight="1">
      <c r="B1729" s="89" t="s">
        <v>309</v>
      </c>
      <c r="C1729" s="215" t="s">
        <v>2117</v>
      </c>
      <c r="D1729" s="41" t="s">
        <v>2812</v>
      </c>
      <c r="E1729" s="7">
        <v>4500</v>
      </c>
      <c r="F1729" s="364"/>
    </row>
    <row r="1730" spans="2:6" ht="20.100000000000001" customHeight="1">
      <c r="B1730" s="89" t="s">
        <v>309</v>
      </c>
      <c r="C1730" s="215" t="s">
        <v>2117</v>
      </c>
      <c r="D1730" s="41" t="s">
        <v>2813</v>
      </c>
      <c r="E1730" s="7">
        <v>3500</v>
      </c>
      <c r="F1730" s="364"/>
    </row>
    <row r="1731" spans="2:6" ht="20.100000000000001" customHeight="1">
      <c r="B1731" s="89" t="s">
        <v>309</v>
      </c>
      <c r="C1731" s="215" t="s">
        <v>2117</v>
      </c>
      <c r="D1731" s="41" t="s">
        <v>2814</v>
      </c>
      <c r="E1731" s="7">
        <v>4500</v>
      </c>
      <c r="F1731" s="364"/>
    </row>
    <row r="1732" spans="2:6" ht="20.100000000000001" customHeight="1">
      <c r="B1732" s="89" t="s">
        <v>309</v>
      </c>
      <c r="C1732" s="215" t="s">
        <v>2117</v>
      </c>
      <c r="D1732" s="41" t="s">
        <v>2815</v>
      </c>
      <c r="E1732" s="7">
        <v>3500</v>
      </c>
      <c r="F1732" s="364"/>
    </row>
    <row r="1733" spans="2:6" ht="20.100000000000001" customHeight="1">
      <c r="B1733" s="89" t="s">
        <v>309</v>
      </c>
      <c r="C1733" s="215" t="s">
        <v>2117</v>
      </c>
      <c r="D1733" s="41" t="s">
        <v>2816</v>
      </c>
      <c r="E1733" s="7">
        <v>4000</v>
      </c>
      <c r="F1733" s="364"/>
    </row>
    <row r="1734" spans="2:6" ht="20.100000000000001" customHeight="1">
      <c r="B1734" s="89" t="s">
        <v>309</v>
      </c>
      <c r="C1734" s="215" t="s">
        <v>2117</v>
      </c>
      <c r="D1734" s="41" t="s">
        <v>2817</v>
      </c>
      <c r="E1734" s="7">
        <v>4500</v>
      </c>
      <c r="F1734" s="364"/>
    </row>
    <row r="1735" spans="2:6" ht="20.100000000000001" customHeight="1">
      <c r="B1735" s="89" t="s">
        <v>309</v>
      </c>
      <c r="C1735" s="215" t="s">
        <v>2117</v>
      </c>
      <c r="D1735" s="41" t="s">
        <v>2818</v>
      </c>
      <c r="E1735" s="7">
        <v>4000</v>
      </c>
      <c r="F1735" s="364"/>
    </row>
    <row r="1736" spans="2:6" ht="20.100000000000001" customHeight="1">
      <c r="B1736" s="89" t="s">
        <v>309</v>
      </c>
      <c r="C1736" s="215" t="s">
        <v>2117</v>
      </c>
      <c r="D1736" s="41" t="s">
        <v>2819</v>
      </c>
      <c r="E1736" s="7">
        <v>4500</v>
      </c>
      <c r="F1736" s="364"/>
    </row>
    <row r="1737" spans="2:6" ht="20.100000000000001" customHeight="1">
      <c r="B1737" s="89" t="s">
        <v>309</v>
      </c>
      <c r="C1737" s="215" t="s">
        <v>2117</v>
      </c>
      <c r="D1737" s="41" t="s">
        <v>2820</v>
      </c>
      <c r="E1737" s="7">
        <v>4000</v>
      </c>
      <c r="F1737" s="364"/>
    </row>
    <row r="1738" spans="2:6" ht="20.100000000000001" customHeight="1">
      <c r="B1738" s="89" t="s">
        <v>309</v>
      </c>
      <c r="C1738" s="215" t="s">
        <v>2117</v>
      </c>
      <c r="D1738" s="41" t="s">
        <v>2821</v>
      </c>
      <c r="E1738" s="7">
        <v>4500</v>
      </c>
      <c r="F1738" s="364"/>
    </row>
    <row r="1739" spans="2:6" ht="20.100000000000001" customHeight="1">
      <c r="B1739" s="89" t="s">
        <v>309</v>
      </c>
      <c r="C1739" s="215" t="s">
        <v>2117</v>
      </c>
      <c r="D1739" s="41" t="s">
        <v>2822</v>
      </c>
      <c r="E1739" s="7">
        <v>4500</v>
      </c>
      <c r="F1739" s="364"/>
    </row>
    <row r="1740" spans="2:6" ht="20.100000000000001" customHeight="1">
      <c r="B1740" s="89" t="s">
        <v>309</v>
      </c>
      <c r="C1740" s="215" t="s">
        <v>2117</v>
      </c>
      <c r="D1740" s="41" t="s">
        <v>2823</v>
      </c>
      <c r="E1740" s="7">
        <v>3500</v>
      </c>
      <c r="F1740" s="364"/>
    </row>
    <row r="1741" spans="2:6" ht="20.100000000000001" customHeight="1">
      <c r="B1741" s="89" t="s">
        <v>309</v>
      </c>
      <c r="C1741" s="215" t="s">
        <v>2117</v>
      </c>
      <c r="D1741" s="41" t="s">
        <v>2824</v>
      </c>
      <c r="E1741" s="7">
        <v>3300</v>
      </c>
      <c r="F1741" s="364"/>
    </row>
    <row r="1742" spans="2:6" ht="20.100000000000001" customHeight="1">
      <c r="B1742" s="89" t="s">
        <v>309</v>
      </c>
      <c r="C1742" s="215" t="s">
        <v>2117</v>
      </c>
      <c r="D1742" s="41" t="s">
        <v>2825</v>
      </c>
      <c r="E1742" s="7">
        <v>4000</v>
      </c>
      <c r="F1742" s="364"/>
    </row>
    <row r="1743" spans="2:6" ht="20.100000000000001" customHeight="1">
      <c r="B1743" s="89" t="s">
        <v>309</v>
      </c>
      <c r="C1743" s="215" t="s">
        <v>2117</v>
      </c>
      <c r="D1743" s="41" t="s">
        <v>2826</v>
      </c>
      <c r="E1743" s="7">
        <v>4500</v>
      </c>
      <c r="F1743" s="364"/>
    </row>
    <row r="1744" spans="2:6" ht="20.100000000000001" customHeight="1">
      <c r="B1744" s="89" t="s">
        <v>309</v>
      </c>
      <c r="C1744" s="215" t="s">
        <v>2117</v>
      </c>
      <c r="D1744" s="41" t="s">
        <v>2827</v>
      </c>
      <c r="E1744" s="7">
        <v>4000</v>
      </c>
      <c r="F1744" s="364"/>
    </row>
    <row r="1745" spans="2:6" ht="20.100000000000001" customHeight="1">
      <c r="B1745" s="89" t="s">
        <v>309</v>
      </c>
      <c r="C1745" s="215" t="s">
        <v>2117</v>
      </c>
      <c r="D1745" s="41" t="s">
        <v>2828</v>
      </c>
      <c r="E1745" s="7">
        <v>5000</v>
      </c>
      <c r="F1745" s="364"/>
    </row>
    <row r="1746" spans="2:6" ht="20.100000000000001" customHeight="1">
      <c r="B1746" s="89" t="s">
        <v>309</v>
      </c>
      <c r="C1746" s="215" t="s">
        <v>2117</v>
      </c>
      <c r="D1746" s="41" t="s">
        <v>2829</v>
      </c>
      <c r="E1746" s="7">
        <v>4500</v>
      </c>
      <c r="F1746" s="364"/>
    </row>
    <row r="1747" spans="2:6" ht="20.100000000000001" customHeight="1">
      <c r="B1747" s="89" t="s">
        <v>309</v>
      </c>
      <c r="C1747" s="215" t="s">
        <v>2117</v>
      </c>
      <c r="D1747" s="41" t="s">
        <v>2830</v>
      </c>
      <c r="E1747" s="7">
        <v>4500</v>
      </c>
      <c r="F1747" s="364"/>
    </row>
    <row r="1748" spans="2:6" ht="20.100000000000001" customHeight="1">
      <c r="B1748" s="89" t="s">
        <v>309</v>
      </c>
      <c r="C1748" s="215" t="s">
        <v>2117</v>
      </c>
      <c r="D1748" s="41" t="s">
        <v>2831</v>
      </c>
      <c r="E1748" s="7">
        <v>4500</v>
      </c>
      <c r="F1748" s="364"/>
    </row>
    <row r="1749" spans="2:6" ht="20.100000000000001" customHeight="1">
      <c r="B1749" s="89" t="s">
        <v>309</v>
      </c>
      <c r="C1749" s="215" t="s">
        <v>2117</v>
      </c>
      <c r="D1749" s="41" t="s">
        <v>2832</v>
      </c>
      <c r="E1749" s="7">
        <v>4500</v>
      </c>
      <c r="F1749" s="364"/>
    </row>
    <row r="1750" spans="2:6" ht="20.100000000000001" customHeight="1">
      <c r="B1750" s="89" t="s">
        <v>309</v>
      </c>
      <c r="C1750" s="215" t="s">
        <v>2117</v>
      </c>
      <c r="D1750" s="216" t="s">
        <v>2118</v>
      </c>
      <c r="E1750" s="24">
        <v>2700</v>
      </c>
      <c r="F1750" s="364"/>
    </row>
    <row r="1751" spans="2:6" ht="20.100000000000001" customHeight="1">
      <c r="B1751" s="89" t="s">
        <v>309</v>
      </c>
      <c r="C1751" s="215" t="s">
        <v>2117</v>
      </c>
      <c r="D1751" s="187" t="s">
        <v>2119</v>
      </c>
      <c r="E1751" s="7">
        <v>2700</v>
      </c>
      <c r="F1751" s="364"/>
    </row>
    <row r="1752" spans="2:6" ht="20.100000000000001" customHeight="1">
      <c r="B1752" s="89" t="s">
        <v>309</v>
      </c>
      <c r="C1752" s="215" t="s">
        <v>2117</v>
      </c>
      <c r="D1752" s="187" t="s">
        <v>2120</v>
      </c>
      <c r="E1752" s="7">
        <v>2700</v>
      </c>
      <c r="F1752" s="364"/>
    </row>
    <row r="1753" spans="2:6" ht="20.100000000000001" customHeight="1">
      <c r="B1753" s="89" t="s">
        <v>309</v>
      </c>
      <c r="C1753" s="215" t="s">
        <v>2117</v>
      </c>
      <c r="D1753" s="187" t="s">
        <v>2121</v>
      </c>
      <c r="E1753" s="7">
        <v>1500</v>
      </c>
      <c r="F1753" s="364"/>
    </row>
    <row r="1754" spans="2:6" ht="20.100000000000001" customHeight="1">
      <c r="B1754" s="89" t="s">
        <v>309</v>
      </c>
      <c r="C1754" s="215" t="s">
        <v>2117</v>
      </c>
      <c r="D1754" s="187" t="s">
        <v>2122</v>
      </c>
      <c r="E1754" s="7">
        <v>1500</v>
      </c>
      <c r="F1754" s="364"/>
    </row>
    <row r="1755" spans="2:6" ht="20.100000000000001" customHeight="1">
      <c r="B1755" s="89" t="s">
        <v>309</v>
      </c>
      <c r="C1755" s="215" t="s">
        <v>2117</v>
      </c>
      <c r="D1755" s="187" t="s">
        <v>2123</v>
      </c>
      <c r="E1755" s="7">
        <v>1500</v>
      </c>
      <c r="F1755" s="364"/>
    </row>
    <row r="1756" spans="2:6" ht="20.100000000000001" customHeight="1">
      <c r="B1756" s="89" t="s">
        <v>309</v>
      </c>
      <c r="C1756" s="215" t="s">
        <v>2117</v>
      </c>
      <c r="D1756" s="187" t="s">
        <v>2124</v>
      </c>
      <c r="E1756" s="7">
        <v>11900</v>
      </c>
      <c r="F1756" s="364"/>
    </row>
    <row r="1757" spans="2:6" ht="20.100000000000001" customHeight="1">
      <c r="B1757" s="89" t="s">
        <v>309</v>
      </c>
      <c r="C1757" s="215" t="s">
        <v>2117</v>
      </c>
      <c r="D1757" s="187" t="s">
        <v>2125</v>
      </c>
      <c r="E1757" s="7">
        <v>11900</v>
      </c>
      <c r="F1757" s="364"/>
    </row>
    <row r="1758" spans="2:6" ht="20.100000000000001" customHeight="1">
      <c r="B1758" s="89" t="s">
        <v>309</v>
      </c>
      <c r="C1758" s="215" t="s">
        <v>2117</v>
      </c>
      <c r="D1758" s="187" t="s">
        <v>2126</v>
      </c>
      <c r="E1758" s="7">
        <v>10900</v>
      </c>
      <c r="F1758" s="364"/>
    </row>
    <row r="1759" spans="2:6" ht="20.100000000000001" customHeight="1">
      <c r="B1759" s="89" t="s">
        <v>309</v>
      </c>
      <c r="C1759" s="215" t="s">
        <v>2117</v>
      </c>
      <c r="D1759" s="187" t="s">
        <v>2127</v>
      </c>
      <c r="E1759" s="7">
        <v>9900</v>
      </c>
      <c r="F1759" s="364"/>
    </row>
    <row r="1760" spans="2:6" ht="20.100000000000001" customHeight="1">
      <c r="B1760" s="89" t="s">
        <v>309</v>
      </c>
      <c r="C1760" s="215" t="s">
        <v>2117</v>
      </c>
      <c r="D1760" s="187" t="s">
        <v>2128</v>
      </c>
      <c r="E1760" s="7">
        <v>5800</v>
      </c>
      <c r="F1760" s="364"/>
    </row>
    <row r="1761" spans="2:6" ht="20.100000000000001" customHeight="1">
      <c r="B1761" s="89" t="s">
        <v>309</v>
      </c>
      <c r="C1761" s="215" t="s">
        <v>2117</v>
      </c>
      <c r="D1761" s="187" t="s">
        <v>2129</v>
      </c>
      <c r="E1761" s="7">
        <v>5900</v>
      </c>
      <c r="F1761" s="364"/>
    </row>
    <row r="1762" spans="2:6" ht="20.100000000000001" customHeight="1">
      <c r="B1762" s="89" t="s">
        <v>309</v>
      </c>
      <c r="C1762" s="215" t="s">
        <v>2117</v>
      </c>
      <c r="D1762" s="187" t="s">
        <v>2130</v>
      </c>
      <c r="E1762" s="7">
        <v>5800</v>
      </c>
      <c r="F1762" s="364"/>
    </row>
    <row r="1763" spans="2:6" ht="20.100000000000001" customHeight="1">
      <c r="B1763" s="89" t="s">
        <v>309</v>
      </c>
      <c r="C1763" s="215" t="s">
        <v>2117</v>
      </c>
      <c r="D1763" s="187" t="s">
        <v>2131</v>
      </c>
      <c r="E1763" s="7">
        <v>5800</v>
      </c>
      <c r="F1763" s="364"/>
    </row>
    <row r="1764" spans="2:6" ht="20.100000000000001" customHeight="1">
      <c r="B1764" s="89" t="s">
        <v>309</v>
      </c>
      <c r="C1764" s="215" t="s">
        <v>2117</v>
      </c>
      <c r="D1764" s="187" t="s">
        <v>2132</v>
      </c>
      <c r="E1764" s="7">
        <v>5800</v>
      </c>
      <c r="F1764" s="364"/>
    </row>
    <row r="1765" spans="2:6" ht="20.100000000000001" customHeight="1">
      <c r="B1765" s="89" t="s">
        <v>309</v>
      </c>
      <c r="C1765" s="215" t="s">
        <v>2117</v>
      </c>
      <c r="D1765" s="187" t="s">
        <v>2133</v>
      </c>
      <c r="E1765" s="7">
        <v>5800</v>
      </c>
      <c r="F1765" s="364"/>
    </row>
    <row r="1766" spans="2:6" ht="20.100000000000001" customHeight="1">
      <c r="B1766" s="89" t="s">
        <v>309</v>
      </c>
      <c r="C1766" s="215" t="s">
        <v>2117</v>
      </c>
      <c r="D1766" s="187" t="s">
        <v>2134</v>
      </c>
      <c r="E1766" s="7">
        <v>5800</v>
      </c>
      <c r="F1766" s="364"/>
    </row>
    <row r="1767" spans="2:6" ht="20.100000000000001" customHeight="1">
      <c r="B1767" s="89" t="s">
        <v>309</v>
      </c>
      <c r="C1767" s="215" t="s">
        <v>2117</v>
      </c>
      <c r="D1767" s="187" t="s">
        <v>2135</v>
      </c>
      <c r="E1767" s="7">
        <v>5800</v>
      </c>
      <c r="F1767" s="364"/>
    </row>
    <row r="1768" spans="2:6" ht="20.100000000000001" customHeight="1">
      <c r="B1768" s="89" t="s">
        <v>309</v>
      </c>
      <c r="C1768" s="215" t="s">
        <v>2117</v>
      </c>
      <c r="D1768" s="187" t="s">
        <v>2136</v>
      </c>
      <c r="E1768" s="7">
        <v>5800</v>
      </c>
      <c r="F1768" s="364"/>
    </row>
    <row r="1769" spans="2:6" ht="20.100000000000001" customHeight="1">
      <c r="B1769" s="93" t="s">
        <v>309</v>
      </c>
      <c r="C1769" s="217" t="s">
        <v>2117</v>
      </c>
      <c r="D1769" s="197" t="s">
        <v>2137</v>
      </c>
      <c r="E1769" s="9">
        <v>5800</v>
      </c>
      <c r="F1769" s="365"/>
    </row>
    <row r="1770" spans="2:6" ht="20.100000000000001" customHeight="1">
      <c r="B1770" s="89" t="s">
        <v>547</v>
      </c>
      <c r="C1770" s="89" t="s">
        <v>48</v>
      </c>
      <c r="D1770" s="95" t="s">
        <v>34</v>
      </c>
      <c r="E1770" s="24">
        <v>5000</v>
      </c>
      <c r="F1770" s="342" t="s">
        <v>381</v>
      </c>
    </row>
    <row r="1771" spans="2:6" ht="20.100000000000001" customHeight="1">
      <c r="B1771" s="89" t="s">
        <v>547</v>
      </c>
      <c r="C1771" s="58" t="s">
        <v>48</v>
      </c>
      <c r="D1771" s="37" t="s">
        <v>35</v>
      </c>
      <c r="E1771" s="7">
        <v>10000</v>
      </c>
      <c r="F1771" s="328"/>
    </row>
    <row r="1772" spans="2:6" ht="20.100000000000001" customHeight="1">
      <c r="B1772" s="89" t="s">
        <v>547</v>
      </c>
      <c r="C1772" s="58" t="s">
        <v>48</v>
      </c>
      <c r="D1772" s="37" t="s">
        <v>36</v>
      </c>
      <c r="E1772" s="7">
        <v>20000</v>
      </c>
      <c r="F1772" s="328"/>
    </row>
    <row r="1773" spans="2:6" ht="20.100000000000001" customHeight="1">
      <c r="B1773" s="89" t="s">
        <v>547</v>
      </c>
      <c r="C1773" s="58" t="s">
        <v>48</v>
      </c>
      <c r="D1773" s="37" t="s">
        <v>37</v>
      </c>
      <c r="E1773" s="7">
        <v>30000</v>
      </c>
      <c r="F1773" s="328"/>
    </row>
    <row r="1774" spans="2:6" ht="20.100000000000001" customHeight="1">
      <c r="B1774" s="89" t="s">
        <v>547</v>
      </c>
      <c r="C1774" s="58" t="s">
        <v>48</v>
      </c>
      <c r="D1774" s="37" t="s">
        <v>46</v>
      </c>
      <c r="E1774" s="7">
        <v>11900</v>
      </c>
      <c r="F1774" s="328" t="s">
        <v>470</v>
      </c>
    </row>
    <row r="1775" spans="2:6" ht="20.100000000000001" customHeight="1">
      <c r="B1775" s="89" t="s">
        <v>547</v>
      </c>
      <c r="C1775" s="58" t="s">
        <v>48</v>
      </c>
      <c r="D1775" s="37" t="s">
        <v>39</v>
      </c>
      <c r="E1775" s="7">
        <v>4800</v>
      </c>
      <c r="F1775" s="328"/>
    </row>
    <row r="1776" spans="2:6" ht="20.100000000000001" customHeight="1">
      <c r="B1776" s="89" t="s">
        <v>547</v>
      </c>
      <c r="C1776" s="58" t="s">
        <v>48</v>
      </c>
      <c r="D1776" s="37" t="s">
        <v>47</v>
      </c>
      <c r="E1776" s="7">
        <v>10100</v>
      </c>
      <c r="F1776" s="328"/>
    </row>
    <row r="1777" spans="2:6" ht="20.100000000000001" customHeight="1">
      <c r="B1777" s="89" t="s">
        <v>547</v>
      </c>
      <c r="C1777" s="58" t="s">
        <v>48</v>
      </c>
      <c r="D1777" s="37" t="s">
        <v>38</v>
      </c>
      <c r="E1777" s="7">
        <v>4800</v>
      </c>
      <c r="F1777" s="328"/>
    </row>
    <row r="1778" spans="2:6" ht="20.100000000000001" customHeight="1">
      <c r="B1778" s="89" t="s">
        <v>547</v>
      </c>
      <c r="C1778" s="58" t="s">
        <v>48</v>
      </c>
      <c r="D1778" s="37" t="s">
        <v>42</v>
      </c>
      <c r="E1778" s="7">
        <v>4400</v>
      </c>
      <c r="F1778" s="328"/>
    </row>
    <row r="1779" spans="2:6" ht="20.100000000000001" customHeight="1">
      <c r="B1779" s="89" t="s">
        <v>547</v>
      </c>
      <c r="C1779" s="58" t="s">
        <v>48</v>
      </c>
      <c r="D1779" s="37" t="s">
        <v>44</v>
      </c>
      <c r="E1779" s="7">
        <v>4400</v>
      </c>
      <c r="F1779" s="328"/>
    </row>
    <row r="1780" spans="2:6" ht="20.100000000000001" customHeight="1">
      <c r="B1780" s="89" t="s">
        <v>547</v>
      </c>
      <c r="C1780" s="58" t="s">
        <v>48</v>
      </c>
      <c r="D1780" s="37" t="s">
        <v>40</v>
      </c>
      <c r="E1780" s="7">
        <v>4200</v>
      </c>
      <c r="F1780" s="328"/>
    </row>
    <row r="1781" spans="2:6" ht="20.100000000000001" customHeight="1">
      <c r="B1781" s="89" t="s">
        <v>547</v>
      </c>
      <c r="C1781" s="58" t="s">
        <v>48</v>
      </c>
      <c r="D1781" s="37" t="s">
        <v>43</v>
      </c>
      <c r="E1781" s="7">
        <v>3900</v>
      </c>
      <c r="F1781" s="328"/>
    </row>
    <row r="1782" spans="2:6" ht="20.100000000000001" customHeight="1">
      <c r="B1782" s="89" t="s">
        <v>547</v>
      </c>
      <c r="C1782" s="58" t="s">
        <v>48</v>
      </c>
      <c r="D1782" s="37" t="s">
        <v>41</v>
      </c>
      <c r="E1782" s="7">
        <v>4400</v>
      </c>
      <c r="F1782" s="328"/>
    </row>
    <row r="1783" spans="2:6" ht="20.100000000000001" customHeight="1">
      <c r="B1783" s="90" t="s">
        <v>547</v>
      </c>
      <c r="C1783" s="90" t="s">
        <v>48</v>
      </c>
      <c r="D1783" s="42" t="s">
        <v>45</v>
      </c>
      <c r="E1783" s="9">
        <v>3900</v>
      </c>
      <c r="F1783" s="328"/>
    </row>
    <row r="1784" spans="2:6" ht="20.100000000000001" customHeight="1">
      <c r="B1784" s="89" t="s">
        <v>547</v>
      </c>
      <c r="C1784" s="89" t="s">
        <v>493</v>
      </c>
      <c r="D1784" s="95" t="s">
        <v>396</v>
      </c>
      <c r="E1784" s="24">
        <v>3000</v>
      </c>
      <c r="F1784" s="342" t="s">
        <v>2708</v>
      </c>
    </row>
    <row r="1785" spans="2:6" ht="20.100000000000001" customHeight="1">
      <c r="B1785" s="89" t="s">
        <v>547</v>
      </c>
      <c r="C1785" s="58" t="s">
        <v>530</v>
      </c>
      <c r="D1785" s="37" t="s">
        <v>397</v>
      </c>
      <c r="E1785" s="7">
        <v>5000</v>
      </c>
      <c r="F1785" s="328"/>
    </row>
    <row r="1786" spans="2:6" ht="20.100000000000001" customHeight="1">
      <c r="B1786" s="89" t="s">
        <v>547</v>
      </c>
      <c r="C1786" s="58" t="s">
        <v>493</v>
      </c>
      <c r="D1786" s="37" t="s">
        <v>398</v>
      </c>
      <c r="E1786" s="7">
        <v>7000</v>
      </c>
      <c r="F1786" s="328"/>
    </row>
    <row r="1787" spans="2:6" ht="20.100000000000001" customHeight="1">
      <c r="B1787" s="89" t="s">
        <v>547</v>
      </c>
      <c r="C1787" s="58" t="s">
        <v>493</v>
      </c>
      <c r="D1787" s="37" t="s">
        <v>399</v>
      </c>
      <c r="E1787" s="7">
        <v>10000</v>
      </c>
      <c r="F1787" s="328"/>
    </row>
    <row r="1788" spans="2:6" ht="20.100000000000001" customHeight="1">
      <c r="B1788" s="90" t="s">
        <v>547</v>
      </c>
      <c r="C1788" s="90" t="s">
        <v>493</v>
      </c>
      <c r="D1788" s="42" t="s">
        <v>400</v>
      </c>
      <c r="E1788" s="9">
        <v>20000</v>
      </c>
      <c r="F1788" s="328"/>
    </row>
    <row r="1789" spans="2:6" ht="20.100000000000001" customHeight="1">
      <c r="B1789" s="89" t="s">
        <v>547</v>
      </c>
      <c r="C1789" s="89" t="s">
        <v>60</v>
      </c>
      <c r="D1789" s="95" t="s">
        <v>55</v>
      </c>
      <c r="E1789" s="24">
        <v>5000</v>
      </c>
      <c r="F1789" s="328" t="s">
        <v>407</v>
      </c>
    </row>
    <row r="1790" spans="2:6" ht="20.100000000000001" customHeight="1">
      <c r="B1790" s="89" t="s">
        <v>547</v>
      </c>
      <c r="C1790" s="58" t="s">
        <v>60</v>
      </c>
      <c r="D1790" s="37" t="s">
        <v>56</v>
      </c>
      <c r="E1790" s="7">
        <v>10000</v>
      </c>
      <c r="F1790" s="328"/>
    </row>
    <row r="1791" spans="2:6" ht="20.100000000000001" customHeight="1">
      <c r="B1791" s="89" t="s">
        <v>547</v>
      </c>
      <c r="C1791" s="58" t="s">
        <v>60</v>
      </c>
      <c r="D1791" s="37" t="s">
        <v>57</v>
      </c>
      <c r="E1791" s="7">
        <v>20000</v>
      </c>
      <c r="F1791" s="328"/>
    </row>
    <row r="1792" spans="2:6" ht="20.100000000000001" customHeight="1">
      <c r="B1792" s="90" t="s">
        <v>547</v>
      </c>
      <c r="C1792" s="90" t="s">
        <v>60</v>
      </c>
      <c r="D1792" s="42" t="s">
        <v>58</v>
      </c>
      <c r="E1792" s="9">
        <v>30000</v>
      </c>
      <c r="F1792" s="328"/>
    </row>
    <row r="1793" spans="2:6" ht="20.100000000000001" customHeight="1">
      <c r="B1793" s="89" t="s">
        <v>547</v>
      </c>
      <c r="C1793" s="89" t="s">
        <v>60</v>
      </c>
      <c r="D1793" s="95" t="s">
        <v>59</v>
      </c>
      <c r="E1793" s="7">
        <v>4700</v>
      </c>
      <c r="F1793" s="328" t="s">
        <v>868</v>
      </c>
    </row>
    <row r="1794" spans="2:6" ht="20.100000000000001" customHeight="1">
      <c r="B1794" s="89" t="s">
        <v>547</v>
      </c>
      <c r="C1794" s="58" t="s">
        <v>60</v>
      </c>
      <c r="D1794" s="187" t="s">
        <v>213</v>
      </c>
      <c r="E1794" s="7">
        <v>25000</v>
      </c>
      <c r="F1794" s="328"/>
    </row>
    <row r="1795" spans="2:6" ht="20.100000000000001" customHeight="1">
      <c r="B1795" s="89" t="s">
        <v>547</v>
      </c>
      <c r="C1795" s="58" t="s">
        <v>60</v>
      </c>
      <c r="D1795" s="187" t="s">
        <v>214</v>
      </c>
      <c r="E1795" s="7">
        <v>19000</v>
      </c>
      <c r="F1795" s="328"/>
    </row>
    <row r="1796" spans="2:6" ht="20.100000000000001" customHeight="1">
      <c r="B1796" s="89" t="s">
        <v>547</v>
      </c>
      <c r="C1796" s="58" t="s">
        <v>60</v>
      </c>
      <c r="D1796" s="187" t="s">
        <v>215</v>
      </c>
      <c r="E1796" s="7">
        <v>15000</v>
      </c>
      <c r="F1796" s="328"/>
    </row>
    <row r="1797" spans="2:6" ht="20.100000000000001" customHeight="1">
      <c r="B1797" s="89" t="s">
        <v>547</v>
      </c>
      <c r="C1797" s="58" t="s">
        <v>60</v>
      </c>
      <c r="D1797" s="187" t="s">
        <v>216</v>
      </c>
      <c r="E1797" s="7">
        <v>9000</v>
      </c>
      <c r="F1797" s="328"/>
    </row>
    <row r="1798" spans="2:6" ht="20.100000000000001" customHeight="1">
      <c r="B1798" s="90" t="s">
        <v>547</v>
      </c>
      <c r="C1798" s="90" t="s">
        <v>60</v>
      </c>
      <c r="D1798" s="197" t="s">
        <v>217</v>
      </c>
      <c r="E1798" s="9">
        <v>3200</v>
      </c>
      <c r="F1798" s="328"/>
    </row>
    <row r="1799" spans="2:6" ht="20.100000000000001" customHeight="1">
      <c r="B1799" s="89" t="s">
        <v>547</v>
      </c>
      <c r="C1799" s="87" t="s">
        <v>167</v>
      </c>
      <c r="D1799" s="95" t="s">
        <v>106</v>
      </c>
      <c r="E1799" s="20">
        <v>5000</v>
      </c>
      <c r="F1799" s="322" t="s">
        <v>2692</v>
      </c>
    </row>
    <row r="1800" spans="2:6" ht="20.100000000000001" customHeight="1">
      <c r="B1800" s="89" t="s">
        <v>547</v>
      </c>
      <c r="C1800" s="84" t="s">
        <v>167</v>
      </c>
      <c r="D1800" s="37" t="s">
        <v>107</v>
      </c>
      <c r="E1800" s="35">
        <v>10000</v>
      </c>
      <c r="F1800" s="322"/>
    </row>
    <row r="1801" spans="2:6" ht="20.100000000000001" customHeight="1">
      <c r="B1801" s="89" t="s">
        <v>547</v>
      </c>
      <c r="C1801" s="84" t="s">
        <v>167</v>
      </c>
      <c r="D1801" s="37" t="s">
        <v>108</v>
      </c>
      <c r="E1801" s="35">
        <v>20000</v>
      </c>
      <c r="F1801" s="322"/>
    </row>
    <row r="1802" spans="2:6" ht="20.100000000000001" customHeight="1">
      <c r="B1802" s="90" t="s">
        <v>547</v>
      </c>
      <c r="C1802" s="86" t="s">
        <v>167</v>
      </c>
      <c r="D1802" s="42" t="s">
        <v>109</v>
      </c>
      <c r="E1802" s="19">
        <v>30000</v>
      </c>
      <c r="F1802" s="322"/>
    </row>
    <row r="1803" spans="2:6" ht="20.100000000000001" customHeight="1">
      <c r="B1803" s="89" t="s">
        <v>547</v>
      </c>
      <c r="C1803" s="139" t="s">
        <v>128</v>
      </c>
      <c r="D1803" s="95" t="s">
        <v>114</v>
      </c>
      <c r="E1803" s="20">
        <v>5000</v>
      </c>
      <c r="F1803" s="322" t="s">
        <v>2707</v>
      </c>
    </row>
    <row r="1804" spans="2:6" ht="20.100000000000001" customHeight="1">
      <c r="B1804" s="89" t="s">
        <v>547</v>
      </c>
      <c r="C1804" s="85" t="s">
        <v>128</v>
      </c>
      <c r="D1804" s="37" t="s">
        <v>115</v>
      </c>
      <c r="E1804" s="35">
        <v>10000</v>
      </c>
      <c r="F1804" s="322"/>
    </row>
    <row r="1805" spans="2:6" ht="20.100000000000001" customHeight="1">
      <c r="B1805" s="90" t="s">
        <v>547</v>
      </c>
      <c r="C1805" s="92" t="s">
        <v>128</v>
      </c>
      <c r="D1805" s="42" t="s">
        <v>116</v>
      </c>
      <c r="E1805" s="19">
        <v>20000</v>
      </c>
      <c r="F1805" s="322"/>
    </row>
    <row r="1806" spans="2:6" ht="20.100000000000001" customHeight="1">
      <c r="B1806" s="89" t="s">
        <v>309</v>
      </c>
      <c r="C1806" s="85" t="s">
        <v>128</v>
      </c>
      <c r="D1806" s="37" t="s">
        <v>663</v>
      </c>
      <c r="E1806" s="35">
        <v>5300</v>
      </c>
      <c r="F1806" s="322" t="s">
        <v>672</v>
      </c>
    </row>
    <row r="1807" spans="2:6" ht="20.100000000000001" customHeight="1">
      <c r="B1807" s="89" t="s">
        <v>309</v>
      </c>
      <c r="C1807" s="85" t="s">
        <v>128</v>
      </c>
      <c r="D1807" s="37" t="s">
        <v>664</v>
      </c>
      <c r="E1807" s="35">
        <v>7000</v>
      </c>
      <c r="F1807" s="322"/>
    </row>
    <row r="1808" spans="2:6" ht="20.100000000000001" customHeight="1">
      <c r="B1808" s="89" t="s">
        <v>309</v>
      </c>
      <c r="C1808" s="85" t="s">
        <v>128</v>
      </c>
      <c r="D1808" s="37" t="s">
        <v>665</v>
      </c>
      <c r="E1808" s="35">
        <v>8500</v>
      </c>
      <c r="F1808" s="322"/>
    </row>
    <row r="1809" spans="2:6" ht="20.100000000000001" customHeight="1">
      <c r="B1809" s="89" t="s">
        <v>309</v>
      </c>
      <c r="C1809" s="85" t="s">
        <v>128</v>
      </c>
      <c r="D1809" s="37" t="s">
        <v>666</v>
      </c>
      <c r="E1809" s="35">
        <v>8500</v>
      </c>
      <c r="F1809" s="322"/>
    </row>
    <row r="1810" spans="2:6" ht="20.100000000000001" customHeight="1">
      <c r="B1810" s="89" t="s">
        <v>309</v>
      </c>
      <c r="C1810" s="85" t="s">
        <v>128</v>
      </c>
      <c r="D1810" s="37" t="s">
        <v>667</v>
      </c>
      <c r="E1810" s="35">
        <v>9500</v>
      </c>
      <c r="F1810" s="322"/>
    </row>
    <row r="1811" spans="2:6" ht="20.100000000000001" customHeight="1">
      <c r="B1811" s="89" t="s">
        <v>309</v>
      </c>
      <c r="C1811" s="85" t="s">
        <v>128</v>
      </c>
      <c r="D1811" s="37" t="s">
        <v>668</v>
      </c>
      <c r="E1811" s="35">
        <v>4300</v>
      </c>
      <c r="F1811" s="322"/>
    </row>
    <row r="1812" spans="2:6" ht="20.100000000000001" customHeight="1">
      <c r="B1812" s="89" t="s">
        <v>309</v>
      </c>
      <c r="C1812" s="85" t="s">
        <v>128</v>
      </c>
      <c r="D1812" s="37" t="s">
        <v>669</v>
      </c>
      <c r="E1812" s="35">
        <v>5500</v>
      </c>
      <c r="F1812" s="322"/>
    </row>
    <row r="1813" spans="2:6" ht="20.100000000000001" customHeight="1">
      <c r="B1813" s="89" t="s">
        <v>309</v>
      </c>
      <c r="C1813" s="85" t="s">
        <v>128</v>
      </c>
      <c r="D1813" s="37" t="s">
        <v>670</v>
      </c>
      <c r="E1813" s="35">
        <v>5300</v>
      </c>
      <c r="F1813" s="322"/>
    </row>
    <row r="1814" spans="2:6" ht="20.100000000000001" customHeight="1">
      <c r="B1814" s="93" t="s">
        <v>309</v>
      </c>
      <c r="C1814" s="92" t="s">
        <v>128</v>
      </c>
      <c r="D1814" s="42" t="s">
        <v>671</v>
      </c>
      <c r="E1814" s="19">
        <v>3800</v>
      </c>
      <c r="F1814" s="322"/>
    </row>
    <row r="1815" spans="2:6" ht="20.100000000000001" customHeight="1">
      <c r="B1815" s="89" t="s">
        <v>547</v>
      </c>
      <c r="C1815" s="87" t="s">
        <v>131</v>
      </c>
      <c r="D1815" s="95" t="s">
        <v>117</v>
      </c>
      <c r="E1815" s="20">
        <v>10000</v>
      </c>
      <c r="F1815" s="322" t="s">
        <v>387</v>
      </c>
    </row>
    <row r="1816" spans="2:6" ht="20.100000000000001" customHeight="1">
      <c r="B1816" s="89" t="s">
        <v>547</v>
      </c>
      <c r="C1816" s="84" t="s">
        <v>131</v>
      </c>
      <c r="D1816" s="37" t="s">
        <v>118</v>
      </c>
      <c r="E1816" s="35">
        <v>20000</v>
      </c>
      <c r="F1816" s="322"/>
    </row>
    <row r="1817" spans="2:6" ht="20.100000000000001" customHeight="1">
      <c r="B1817" s="90" t="s">
        <v>547</v>
      </c>
      <c r="C1817" s="86" t="s">
        <v>131</v>
      </c>
      <c r="D1817" s="42" t="s">
        <v>119</v>
      </c>
      <c r="E1817" s="19">
        <v>30000</v>
      </c>
      <c r="F1817" s="322"/>
    </row>
    <row r="1818" spans="2:6" ht="20.100000000000001" customHeight="1">
      <c r="B1818" s="89" t="s">
        <v>547</v>
      </c>
      <c r="C1818" s="87" t="s">
        <v>131</v>
      </c>
      <c r="D1818" s="95" t="s">
        <v>120</v>
      </c>
      <c r="E1818" s="20">
        <v>2800</v>
      </c>
      <c r="F1818" s="322" t="s">
        <v>521</v>
      </c>
    </row>
    <row r="1819" spans="2:6" ht="20.100000000000001" customHeight="1">
      <c r="B1819" s="89" t="s">
        <v>547</v>
      </c>
      <c r="C1819" s="84" t="s">
        <v>131</v>
      </c>
      <c r="D1819" s="37" t="s">
        <v>121</v>
      </c>
      <c r="E1819" s="35">
        <v>2800</v>
      </c>
      <c r="F1819" s="322"/>
    </row>
    <row r="1820" spans="2:6" ht="20.100000000000001" customHeight="1">
      <c r="B1820" s="89" t="s">
        <v>547</v>
      </c>
      <c r="C1820" s="84" t="s">
        <v>131</v>
      </c>
      <c r="D1820" s="37" t="s">
        <v>522</v>
      </c>
      <c r="E1820" s="35">
        <v>2500</v>
      </c>
      <c r="F1820" s="322"/>
    </row>
    <row r="1821" spans="2:6" ht="20.100000000000001" customHeight="1">
      <c r="B1821" s="89" t="s">
        <v>547</v>
      </c>
      <c r="C1821" s="84" t="s">
        <v>131</v>
      </c>
      <c r="D1821" s="37" t="s">
        <v>523</v>
      </c>
      <c r="E1821" s="35">
        <v>2500</v>
      </c>
      <c r="F1821" s="322"/>
    </row>
    <row r="1822" spans="2:6" ht="20.100000000000001" customHeight="1">
      <c r="B1822" s="89" t="s">
        <v>547</v>
      </c>
      <c r="C1822" s="84" t="s">
        <v>131</v>
      </c>
      <c r="D1822" s="37" t="s">
        <v>122</v>
      </c>
      <c r="E1822" s="35">
        <v>2500</v>
      </c>
      <c r="F1822" s="322"/>
    </row>
    <row r="1823" spans="2:6" ht="20.100000000000001" customHeight="1">
      <c r="B1823" s="89" t="s">
        <v>547</v>
      </c>
      <c r="C1823" s="84" t="s">
        <v>131</v>
      </c>
      <c r="D1823" s="37" t="s">
        <v>524</v>
      </c>
      <c r="E1823" s="35">
        <v>2500</v>
      </c>
      <c r="F1823" s="322"/>
    </row>
    <row r="1824" spans="2:6" ht="20.100000000000001" customHeight="1">
      <c r="B1824" s="89" t="s">
        <v>547</v>
      </c>
      <c r="C1824" s="84" t="s">
        <v>131</v>
      </c>
      <c r="D1824" s="37" t="s">
        <v>525</v>
      </c>
      <c r="E1824" s="35">
        <v>3500</v>
      </c>
      <c r="F1824" s="322"/>
    </row>
    <row r="1825" spans="2:6" ht="20.100000000000001" customHeight="1">
      <c r="B1825" s="89" t="s">
        <v>547</v>
      </c>
      <c r="C1825" s="84" t="s">
        <v>131</v>
      </c>
      <c r="D1825" s="37" t="s">
        <v>526</v>
      </c>
      <c r="E1825" s="35">
        <v>3500</v>
      </c>
      <c r="F1825" s="322"/>
    </row>
    <row r="1826" spans="2:6" ht="20.100000000000001" customHeight="1">
      <c r="B1826" s="89" t="s">
        <v>547</v>
      </c>
      <c r="C1826" s="84" t="s">
        <v>131</v>
      </c>
      <c r="D1826" s="37" t="s">
        <v>527</v>
      </c>
      <c r="E1826" s="35">
        <v>27000</v>
      </c>
      <c r="F1826" s="322"/>
    </row>
    <row r="1827" spans="2:6" ht="20.100000000000001" customHeight="1">
      <c r="B1827" s="89" t="s">
        <v>547</v>
      </c>
      <c r="C1827" s="84" t="s">
        <v>131</v>
      </c>
      <c r="D1827" s="37" t="s">
        <v>528</v>
      </c>
      <c r="E1827" s="35">
        <v>25000</v>
      </c>
      <c r="F1827" s="322"/>
    </row>
    <row r="1828" spans="2:6" ht="20.100000000000001" customHeight="1">
      <c r="B1828" s="90" t="s">
        <v>547</v>
      </c>
      <c r="C1828" s="86" t="s">
        <v>131</v>
      </c>
      <c r="D1828" s="42" t="s">
        <v>529</v>
      </c>
      <c r="E1828" s="19">
        <v>30000</v>
      </c>
      <c r="F1828" s="322"/>
    </row>
    <row r="1829" spans="2:6" ht="20.100000000000001" customHeight="1">
      <c r="B1829" s="89" t="s">
        <v>547</v>
      </c>
      <c r="C1829" s="144" t="s">
        <v>352</v>
      </c>
      <c r="D1829" s="95" t="s">
        <v>336</v>
      </c>
      <c r="E1829" s="28">
        <v>7500</v>
      </c>
      <c r="F1829" s="322" t="s">
        <v>379</v>
      </c>
    </row>
    <row r="1830" spans="2:6" ht="20.100000000000001" customHeight="1">
      <c r="B1830" s="89" t="s">
        <v>547</v>
      </c>
      <c r="C1830" s="145" t="s">
        <v>352</v>
      </c>
      <c r="D1830" s="37" t="s">
        <v>335</v>
      </c>
      <c r="E1830" s="14">
        <v>7800</v>
      </c>
      <c r="F1830" s="322"/>
    </row>
    <row r="1831" spans="2:6" ht="20.100000000000001" customHeight="1">
      <c r="B1831" s="89" t="s">
        <v>547</v>
      </c>
      <c r="C1831" s="145" t="s">
        <v>352</v>
      </c>
      <c r="D1831" s="37" t="s">
        <v>330</v>
      </c>
      <c r="E1831" s="14">
        <v>35000</v>
      </c>
      <c r="F1831" s="322"/>
    </row>
    <row r="1832" spans="2:6" ht="20.100000000000001" customHeight="1">
      <c r="B1832" s="89" t="s">
        <v>547</v>
      </c>
      <c r="C1832" s="145" t="s">
        <v>352</v>
      </c>
      <c r="D1832" s="37" t="s">
        <v>346</v>
      </c>
      <c r="E1832" s="14">
        <v>4400</v>
      </c>
      <c r="F1832" s="322"/>
    </row>
    <row r="1833" spans="2:6" ht="20.100000000000001" customHeight="1">
      <c r="B1833" s="89" t="s">
        <v>547</v>
      </c>
      <c r="C1833" s="145" t="s">
        <v>352</v>
      </c>
      <c r="D1833" s="37" t="s">
        <v>338</v>
      </c>
      <c r="E1833" s="14">
        <v>8500</v>
      </c>
      <c r="F1833" s="322"/>
    </row>
    <row r="1834" spans="2:6" ht="20.100000000000001" customHeight="1">
      <c r="B1834" s="89" t="s">
        <v>547</v>
      </c>
      <c r="C1834" s="145" t="s">
        <v>352</v>
      </c>
      <c r="D1834" s="37" t="s">
        <v>373</v>
      </c>
      <c r="E1834" s="14">
        <v>6300</v>
      </c>
      <c r="F1834" s="322"/>
    </row>
    <row r="1835" spans="2:6" ht="20.100000000000001" customHeight="1">
      <c r="B1835" s="89" t="s">
        <v>547</v>
      </c>
      <c r="C1835" s="145" t="s">
        <v>352</v>
      </c>
      <c r="D1835" s="37" t="s">
        <v>374</v>
      </c>
      <c r="E1835" s="14">
        <v>3800</v>
      </c>
      <c r="F1835" s="322"/>
    </row>
    <row r="1836" spans="2:6" ht="20.100000000000001" customHeight="1">
      <c r="B1836" s="89" t="s">
        <v>547</v>
      </c>
      <c r="C1836" s="145" t="s">
        <v>352</v>
      </c>
      <c r="D1836" s="37" t="s">
        <v>375</v>
      </c>
      <c r="E1836" s="14">
        <v>4000</v>
      </c>
      <c r="F1836" s="322"/>
    </row>
    <row r="1837" spans="2:6" ht="20.100000000000001" customHeight="1">
      <c r="B1837" s="89" t="s">
        <v>547</v>
      </c>
      <c r="C1837" s="145" t="s">
        <v>352</v>
      </c>
      <c r="D1837" s="37" t="s">
        <v>337</v>
      </c>
      <c r="E1837" s="14">
        <v>7500</v>
      </c>
      <c r="F1837" s="322"/>
    </row>
    <row r="1838" spans="2:6" ht="20.100000000000001" customHeight="1">
      <c r="B1838" s="89" t="s">
        <v>547</v>
      </c>
      <c r="C1838" s="145" t="s">
        <v>352</v>
      </c>
      <c r="D1838" s="37" t="s">
        <v>324</v>
      </c>
      <c r="E1838" s="14">
        <v>4500</v>
      </c>
      <c r="F1838" s="322"/>
    </row>
    <row r="1839" spans="2:6" ht="20.100000000000001" customHeight="1">
      <c r="B1839" s="89" t="s">
        <v>547</v>
      </c>
      <c r="C1839" s="145" t="s">
        <v>352</v>
      </c>
      <c r="D1839" s="37" t="s">
        <v>342</v>
      </c>
      <c r="E1839" s="14">
        <v>4500</v>
      </c>
      <c r="F1839" s="322"/>
    </row>
    <row r="1840" spans="2:6" ht="20.100000000000001" customHeight="1">
      <c r="B1840" s="89" t="s">
        <v>547</v>
      </c>
      <c r="C1840" s="145" t="s">
        <v>352</v>
      </c>
      <c r="D1840" s="37" t="s">
        <v>329</v>
      </c>
      <c r="E1840" s="14">
        <v>35000</v>
      </c>
      <c r="F1840" s="322"/>
    </row>
    <row r="1841" spans="2:6" ht="20.100000000000001" customHeight="1">
      <c r="B1841" s="89" t="s">
        <v>547</v>
      </c>
      <c r="C1841" s="145" t="s">
        <v>352</v>
      </c>
      <c r="D1841" s="37" t="s">
        <v>323</v>
      </c>
      <c r="E1841" s="14">
        <v>5300</v>
      </c>
      <c r="F1841" s="322"/>
    </row>
    <row r="1842" spans="2:6" ht="20.100000000000001" customHeight="1">
      <c r="B1842" s="89" t="s">
        <v>547</v>
      </c>
      <c r="C1842" s="145" t="s">
        <v>352</v>
      </c>
      <c r="D1842" s="37" t="s">
        <v>341</v>
      </c>
      <c r="E1842" s="14">
        <v>5300</v>
      </c>
      <c r="F1842" s="322"/>
    </row>
    <row r="1843" spans="2:6" ht="20.100000000000001" customHeight="1">
      <c r="B1843" s="89" t="s">
        <v>547</v>
      </c>
      <c r="C1843" s="145" t="s">
        <v>352</v>
      </c>
      <c r="D1843" s="37" t="s">
        <v>328</v>
      </c>
      <c r="E1843" s="14">
        <v>23000</v>
      </c>
      <c r="F1843" s="322"/>
    </row>
    <row r="1844" spans="2:6" ht="20.100000000000001" customHeight="1">
      <c r="B1844" s="89" t="s">
        <v>547</v>
      </c>
      <c r="C1844" s="145" t="s">
        <v>352</v>
      </c>
      <c r="D1844" s="37" t="s">
        <v>327</v>
      </c>
      <c r="E1844" s="14">
        <v>23000</v>
      </c>
      <c r="F1844" s="322"/>
    </row>
    <row r="1845" spans="2:6" ht="20.100000000000001" customHeight="1">
      <c r="B1845" s="89" t="s">
        <v>547</v>
      </c>
      <c r="C1845" s="145" t="s">
        <v>352</v>
      </c>
      <c r="D1845" s="37" t="s">
        <v>326</v>
      </c>
      <c r="E1845" s="14">
        <v>20000</v>
      </c>
      <c r="F1845" s="322"/>
    </row>
    <row r="1846" spans="2:6" ht="20.100000000000001" customHeight="1">
      <c r="B1846" s="89" t="s">
        <v>547</v>
      </c>
      <c r="C1846" s="145" t="s">
        <v>352</v>
      </c>
      <c r="D1846" s="37" t="s">
        <v>376</v>
      </c>
      <c r="E1846" s="14">
        <v>3800</v>
      </c>
      <c r="F1846" s="322"/>
    </row>
    <row r="1847" spans="2:6" ht="20.100000000000001" customHeight="1">
      <c r="B1847" s="89" t="s">
        <v>547</v>
      </c>
      <c r="C1847" s="145" t="s">
        <v>352</v>
      </c>
      <c r="D1847" s="37" t="s">
        <v>343</v>
      </c>
      <c r="E1847" s="14">
        <v>4000</v>
      </c>
      <c r="F1847" s="322"/>
    </row>
    <row r="1848" spans="2:6" ht="20.100000000000001" customHeight="1">
      <c r="B1848" s="89" t="s">
        <v>547</v>
      </c>
      <c r="C1848" s="145" t="s">
        <v>352</v>
      </c>
      <c r="D1848" s="37" t="s">
        <v>787</v>
      </c>
      <c r="E1848" s="14">
        <v>3500</v>
      </c>
      <c r="F1848" s="322"/>
    </row>
    <row r="1849" spans="2:6" ht="20.100000000000001" customHeight="1">
      <c r="B1849" s="89" t="s">
        <v>547</v>
      </c>
      <c r="C1849" s="145" t="s">
        <v>352</v>
      </c>
      <c r="D1849" s="37" t="s">
        <v>334</v>
      </c>
      <c r="E1849" s="14">
        <v>7500</v>
      </c>
      <c r="F1849" s="322"/>
    </row>
    <row r="1850" spans="2:6" ht="20.100000000000001" customHeight="1">
      <c r="B1850" s="89" t="s">
        <v>547</v>
      </c>
      <c r="C1850" s="145" t="s">
        <v>352</v>
      </c>
      <c r="D1850" s="37" t="s">
        <v>340</v>
      </c>
      <c r="E1850" s="14">
        <v>7500</v>
      </c>
      <c r="F1850" s="322"/>
    </row>
    <row r="1851" spans="2:6" ht="20.100000000000001" customHeight="1">
      <c r="B1851" s="89" t="s">
        <v>547</v>
      </c>
      <c r="C1851" s="145" t="s">
        <v>352</v>
      </c>
      <c r="D1851" s="37" t="s">
        <v>331</v>
      </c>
      <c r="E1851" s="14">
        <v>12000</v>
      </c>
      <c r="F1851" s="322"/>
    </row>
    <row r="1852" spans="2:6" ht="20.100000000000001" customHeight="1">
      <c r="B1852" s="89" t="s">
        <v>547</v>
      </c>
      <c r="C1852" s="145" t="s">
        <v>352</v>
      </c>
      <c r="D1852" s="37" t="s">
        <v>345</v>
      </c>
      <c r="E1852" s="14">
        <v>4200</v>
      </c>
      <c r="F1852" s="322"/>
    </row>
    <row r="1853" spans="2:6" ht="20.100000000000001" customHeight="1">
      <c r="B1853" s="89" t="s">
        <v>547</v>
      </c>
      <c r="C1853" s="145" t="s">
        <v>352</v>
      </c>
      <c r="D1853" s="37" t="s">
        <v>344</v>
      </c>
      <c r="E1853" s="14">
        <v>4000</v>
      </c>
      <c r="F1853" s="322"/>
    </row>
    <row r="1854" spans="2:6" ht="20.100000000000001" customHeight="1">
      <c r="B1854" s="89" t="s">
        <v>547</v>
      </c>
      <c r="C1854" s="145" t="s">
        <v>352</v>
      </c>
      <c r="D1854" s="37" t="s">
        <v>377</v>
      </c>
      <c r="E1854" s="14">
        <v>4500</v>
      </c>
      <c r="F1854" s="322"/>
    </row>
    <row r="1855" spans="2:6" ht="20.100000000000001" customHeight="1">
      <c r="B1855" s="89" t="s">
        <v>547</v>
      </c>
      <c r="C1855" s="145" t="s">
        <v>352</v>
      </c>
      <c r="D1855" s="37" t="s">
        <v>378</v>
      </c>
      <c r="E1855" s="14">
        <v>12500</v>
      </c>
      <c r="F1855" s="322"/>
    </row>
    <row r="1856" spans="2:6" ht="20.100000000000001" customHeight="1">
      <c r="B1856" s="89" t="s">
        <v>547</v>
      </c>
      <c r="C1856" s="145" t="s">
        <v>352</v>
      </c>
      <c r="D1856" s="37" t="s">
        <v>339</v>
      </c>
      <c r="E1856" s="14">
        <v>7500</v>
      </c>
      <c r="F1856" s="322"/>
    </row>
    <row r="1857" spans="2:6" ht="20.100000000000001" customHeight="1">
      <c r="B1857" s="89" t="s">
        <v>547</v>
      </c>
      <c r="C1857" s="145" t="s">
        <v>352</v>
      </c>
      <c r="D1857" s="37" t="s">
        <v>332</v>
      </c>
      <c r="E1857" s="14">
        <v>12000</v>
      </c>
      <c r="F1857" s="322"/>
    </row>
    <row r="1858" spans="2:6" ht="20.100000000000001" customHeight="1">
      <c r="B1858" s="89" t="s">
        <v>547</v>
      </c>
      <c r="C1858" s="145" t="s">
        <v>352</v>
      </c>
      <c r="D1858" s="37" t="s">
        <v>325</v>
      </c>
      <c r="E1858" s="14">
        <v>23000</v>
      </c>
      <c r="F1858" s="322"/>
    </row>
    <row r="1859" spans="2:6" ht="20.100000000000001" customHeight="1">
      <c r="B1859" s="90" t="s">
        <v>547</v>
      </c>
      <c r="C1859" s="146" t="s">
        <v>352</v>
      </c>
      <c r="D1859" s="42" t="s">
        <v>333</v>
      </c>
      <c r="E1859" s="27">
        <v>20000</v>
      </c>
      <c r="F1859" s="322"/>
    </row>
    <row r="1860" spans="2:6" ht="20.100000000000001" customHeight="1">
      <c r="B1860" s="89" t="s">
        <v>548</v>
      </c>
      <c r="C1860" s="87" t="s">
        <v>169</v>
      </c>
      <c r="D1860" s="95" t="s">
        <v>220</v>
      </c>
      <c r="E1860" s="44">
        <v>2000</v>
      </c>
      <c r="F1860" s="322" t="s">
        <v>1038</v>
      </c>
    </row>
    <row r="1861" spans="2:6" ht="20.100000000000001" customHeight="1">
      <c r="B1861" s="89" t="s">
        <v>548</v>
      </c>
      <c r="C1861" s="84" t="s">
        <v>169</v>
      </c>
      <c r="D1861" s="37" t="s">
        <v>221</v>
      </c>
      <c r="E1861" s="35">
        <v>2500</v>
      </c>
      <c r="F1861" s="322"/>
    </row>
    <row r="1862" spans="2:6" ht="20.100000000000001" customHeight="1">
      <c r="B1862" s="89" t="s">
        <v>548</v>
      </c>
      <c r="C1862" s="84" t="s">
        <v>169</v>
      </c>
      <c r="D1862" s="37" t="s">
        <v>219</v>
      </c>
      <c r="E1862" s="35">
        <v>3000</v>
      </c>
      <c r="F1862" s="322"/>
    </row>
    <row r="1863" spans="2:6" ht="20.100000000000001" customHeight="1">
      <c r="B1863" s="89" t="s">
        <v>548</v>
      </c>
      <c r="C1863" s="84" t="s">
        <v>169</v>
      </c>
      <c r="D1863" s="37" t="s">
        <v>218</v>
      </c>
      <c r="E1863" s="35">
        <v>4000</v>
      </c>
      <c r="F1863" s="322"/>
    </row>
    <row r="1864" spans="2:6" ht="20.100000000000001" customHeight="1">
      <c r="B1864" s="90" t="s">
        <v>548</v>
      </c>
      <c r="C1864" s="86" t="s">
        <v>169</v>
      </c>
      <c r="D1864" s="42" t="s">
        <v>142</v>
      </c>
      <c r="E1864" s="19">
        <v>7000</v>
      </c>
      <c r="F1864" s="322"/>
    </row>
    <row r="1865" spans="2:6" ht="20.100000000000001" customHeight="1">
      <c r="B1865" s="89" t="s">
        <v>548</v>
      </c>
      <c r="C1865" s="143" t="s">
        <v>2106</v>
      </c>
      <c r="D1865" s="37" t="s">
        <v>5747</v>
      </c>
      <c r="E1865" s="35">
        <v>21000</v>
      </c>
      <c r="F1865" s="319" t="s">
        <v>2107</v>
      </c>
    </row>
    <row r="1866" spans="2:6" ht="20.100000000000001" customHeight="1">
      <c r="B1866" s="89" t="s">
        <v>548</v>
      </c>
      <c r="C1866" s="143" t="s">
        <v>2106</v>
      </c>
      <c r="D1866" s="37" t="s">
        <v>5748</v>
      </c>
      <c r="E1866" s="35">
        <v>21500</v>
      </c>
      <c r="F1866" s="320"/>
    </row>
    <row r="1867" spans="2:6" ht="20.100000000000001" customHeight="1">
      <c r="B1867" s="89" t="s">
        <v>548</v>
      </c>
      <c r="C1867" s="143" t="s">
        <v>2106</v>
      </c>
      <c r="D1867" s="37" t="s">
        <v>5749</v>
      </c>
      <c r="E1867" s="35">
        <v>21500</v>
      </c>
      <c r="F1867" s="320"/>
    </row>
    <row r="1868" spans="2:6" ht="20.100000000000001" customHeight="1">
      <c r="B1868" s="89" t="s">
        <v>548</v>
      </c>
      <c r="C1868" s="143" t="s">
        <v>2106</v>
      </c>
      <c r="D1868" s="37" t="s">
        <v>5750</v>
      </c>
      <c r="E1868" s="35">
        <v>22000</v>
      </c>
      <c r="F1868" s="320"/>
    </row>
    <row r="1869" spans="2:6" ht="20.100000000000001" customHeight="1">
      <c r="B1869" s="89" t="s">
        <v>548</v>
      </c>
      <c r="C1869" s="143" t="s">
        <v>2106</v>
      </c>
      <c r="D1869" s="37" t="s">
        <v>5751</v>
      </c>
      <c r="E1869" s="35">
        <v>22500</v>
      </c>
      <c r="F1869" s="320"/>
    </row>
    <row r="1870" spans="2:6" ht="20.100000000000001" customHeight="1">
      <c r="B1870" s="89" t="s">
        <v>548</v>
      </c>
      <c r="C1870" s="143" t="s">
        <v>2106</v>
      </c>
      <c r="D1870" s="37" t="s">
        <v>5752</v>
      </c>
      <c r="E1870" s="35">
        <v>23000</v>
      </c>
      <c r="F1870" s="320"/>
    </row>
    <row r="1871" spans="2:6" ht="20.100000000000001" customHeight="1">
      <c r="B1871" s="89" t="s">
        <v>548</v>
      </c>
      <c r="C1871" s="143" t="s">
        <v>2106</v>
      </c>
      <c r="D1871" s="37" t="s">
        <v>5753</v>
      </c>
      <c r="E1871" s="35">
        <v>23000</v>
      </c>
      <c r="F1871" s="320"/>
    </row>
    <row r="1872" spans="2:6" ht="20.100000000000001" customHeight="1">
      <c r="B1872" s="90" t="s">
        <v>548</v>
      </c>
      <c r="C1872" s="86" t="s">
        <v>2106</v>
      </c>
      <c r="D1872" s="42" t="s">
        <v>5754</v>
      </c>
      <c r="E1872" s="19">
        <v>23500</v>
      </c>
      <c r="F1872" s="321"/>
    </row>
    <row r="1873" spans="2:6" ht="20.100000000000001" customHeight="1">
      <c r="B1873" s="169" t="s">
        <v>548</v>
      </c>
      <c r="C1873" s="170" t="s">
        <v>69</v>
      </c>
      <c r="D1873" s="160" t="s">
        <v>1709</v>
      </c>
      <c r="E1873" s="183">
        <v>5000</v>
      </c>
      <c r="F1873" s="319" t="s">
        <v>1065</v>
      </c>
    </row>
    <row r="1874" spans="2:6" ht="20.100000000000001" customHeight="1">
      <c r="B1874" s="89" t="s">
        <v>548</v>
      </c>
      <c r="C1874" s="84" t="s">
        <v>69</v>
      </c>
      <c r="D1874" s="37" t="s">
        <v>1496</v>
      </c>
      <c r="E1874" s="7">
        <v>10000</v>
      </c>
      <c r="F1874" s="320"/>
    </row>
    <row r="1875" spans="2:6" ht="20.100000000000001" customHeight="1">
      <c r="B1875" s="89" t="s">
        <v>548</v>
      </c>
      <c r="C1875" s="84" t="s">
        <v>69</v>
      </c>
      <c r="D1875" s="37" t="s">
        <v>1497</v>
      </c>
      <c r="E1875" s="7">
        <v>20000</v>
      </c>
      <c r="F1875" s="320"/>
    </row>
    <row r="1876" spans="2:6" ht="20.100000000000001" customHeight="1">
      <c r="B1876" s="93" t="s">
        <v>548</v>
      </c>
      <c r="C1876" s="86" t="s">
        <v>69</v>
      </c>
      <c r="D1876" s="42" t="s">
        <v>1498</v>
      </c>
      <c r="E1876" s="9">
        <v>30000</v>
      </c>
      <c r="F1876" s="321"/>
    </row>
    <row r="1877" spans="2:6" ht="20.100000000000001" customHeight="1">
      <c r="B1877" s="169" t="s">
        <v>548</v>
      </c>
      <c r="C1877" s="170" t="s">
        <v>69</v>
      </c>
      <c r="D1877" s="160" t="s">
        <v>1708</v>
      </c>
      <c r="E1877" s="183">
        <v>5000</v>
      </c>
      <c r="F1877" s="319" t="s">
        <v>3595</v>
      </c>
    </row>
    <row r="1878" spans="2:6" ht="20.100000000000001" customHeight="1">
      <c r="B1878" s="89" t="s">
        <v>548</v>
      </c>
      <c r="C1878" s="84" t="s">
        <v>69</v>
      </c>
      <c r="D1878" s="37" t="s">
        <v>1710</v>
      </c>
      <c r="E1878" s="7">
        <v>5500</v>
      </c>
      <c r="F1878" s="320"/>
    </row>
    <row r="1879" spans="2:6" ht="20.100000000000001" customHeight="1">
      <c r="B1879" s="89" t="s">
        <v>548</v>
      </c>
      <c r="C1879" s="84" t="s">
        <v>69</v>
      </c>
      <c r="D1879" s="37" t="s">
        <v>3325</v>
      </c>
      <c r="E1879" s="7">
        <v>4500</v>
      </c>
      <c r="F1879" s="320"/>
    </row>
    <row r="1880" spans="2:6" ht="20.100000000000001" customHeight="1">
      <c r="B1880" s="89" t="s">
        <v>548</v>
      </c>
      <c r="C1880" s="84" t="s">
        <v>69</v>
      </c>
      <c r="D1880" s="37" t="s">
        <v>3326</v>
      </c>
      <c r="E1880" s="7">
        <v>4500</v>
      </c>
      <c r="F1880" s="320"/>
    </row>
    <row r="1881" spans="2:6" ht="20.100000000000001" customHeight="1">
      <c r="B1881" s="89" t="s">
        <v>548</v>
      </c>
      <c r="C1881" s="84" t="s">
        <v>69</v>
      </c>
      <c r="D1881" s="37" t="s">
        <v>3327</v>
      </c>
      <c r="E1881" s="7">
        <v>6000</v>
      </c>
      <c r="F1881" s="320"/>
    </row>
    <row r="1882" spans="2:6" ht="20.100000000000001" customHeight="1">
      <c r="B1882" s="89" t="s">
        <v>548</v>
      </c>
      <c r="C1882" s="84" t="s">
        <v>69</v>
      </c>
      <c r="D1882" s="37" t="s">
        <v>3328</v>
      </c>
      <c r="E1882" s="7">
        <v>4500</v>
      </c>
      <c r="F1882" s="320"/>
    </row>
    <row r="1883" spans="2:6" ht="20.100000000000001" customHeight="1">
      <c r="B1883" s="89" t="s">
        <v>548</v>
      </c>
      <c r="C1883" s="84" t="s">
        <v>69</v>
      </c>
      <c r="D1883" s="37" t="s">
        <v>3329</v>
      </c>
      <c r="E1883" s="7">
        <v>6000</v>
      </c>
      <c r="F1883" s="320"/>
    </row>
    <row r="1884" spans="2:6" ht="20.100000000000001" customHeight="1">
      <c r="B1884" s="89" t="s">
        <v>548</v>
      </c>
      <c r="C1884" s="84" t="s">
        <v>69</v>
      </c>
      <c r="D1884" s="37" t="s">
        <v>3330</v>
      </c>
      <c r="E1884" s="7">
        <v>5000</v>
      </c>
      <c r="F1884" s="320"/>
    </row>
    <row r="1885" spans="2:6" ht="20.100000000000001" customHeight="1">
      <c r="B1885" s="89" t="s">
        <v>548</v>
      </c>
      <c r="C1885" s="84" t="s">
        <v>69</v>
      </c>
      <c r="D1885" s="37" t="s">
        <v>3331</v>
      </c>
      <c r="E1885" s="7">
        <v>6000</v>
      </c>
      <c r="F1885" s="320"/>
    </row>
    <row r="1886" spans="2:6" ht="20.100000000000001" customHeight="1">
      <c r="B1886" s="90" t="s">
        <v>548</v>
      </c>
      <c r="C1886" s="86" t="s">
        <v>69</v>
      </c>
      <c r="D1886" s="42" t="s">
        <v>3332</v>
      </c>
      <c r="E1886" s="9">
        <v>8500</v>
      </c>
      <c r="F1886" s="321"/>
    </row>
    <row r="1887" spans="2:6" ht="20.100000000000001" customHeight="1">
      <c r="B1887" s="239" t="s">
        <v>705</v>
      </c>
      <c r="C1887" s="239" t="s">
        <v>1024</v>
      </c>
      <c r="D1887" s="76" t="s">
        <v>4746</v>
      </c>
      <c r="E1887" s="248">
        <v>9100</v>
      </c>
      <c r="F1887" s="319" t="s">
        <v>4707</v>
      </c>
    </row>
    <row r="1888" spans="2:6" ht="20.100000000000001" customHeight="1">
      <c r="B1888" s="202" t="s">
        <v>705</v>
      </c>
      <c r="C1888" s="215" t="s">
        <v>1024</v>
      </c>
      <c r="D1888" s="41" t="s">
        <v>4747</v>
      </c>
      <c r="E1888" s="253">
        <v>2100</v>
      </c>
      <c r="F1888" s="320"/>
    </row>
    <row r="1889" spans="2:6" ht="20.100000000000001" customHeight="1">
      <c r="B1889" s="202" t="s">
        <v>705</v>
      </c>
      <c r="C1889" s="215" t="s">
        <v>1024</v>
      </c>
      <c r="D1889" s="41" t="s">
        <v>4748</v>
      </c>
      <c r="E1889" s="253">
        <v>3000</v>
      </c>
      <c r="F1889" s="320"/>
    </row>
    <row r="1890" spans="2:6" ht="20.100000000000001" customHeight="1">
      <c r="B1890" s="202" t="s">
        <v>705</v>
      </c>
      <c r="C1890" s="215" t="s">
        <v>1024</v>
      </c>
      <c r="D1890" s="41" t="s">
        <v>4749</v>
      </c>
      <c r="E1890" s="253">
        <v>5600</v>
      </c>
      <c r="F1890" s="320"/>
    </row>
    <row r="1891" spans="2:6" ht="20.100000000000001" customHeight="1">
      <c r="B1891" s="202" t="s">
        <v>705</v>
      </c>
      <c r="C1891" s="215" t="s">
        <v>1024</v>
      </c>
      <c r="D1891" s="41" t="s">
        <v>4750</v>
      </c>
      <c r="E1891" s="253">
        <v>6500</v>
      </c>
      <c r="F1891" s="320"/>
    </row>
    <row r="1892" spans="2:6" ht="20.100000000000001" customHeight="1">
      <c r="B1892" s="202" t="s">
        <v>705</v>
      </c>
      <c r="C1892" s="215" t="s">
        <v>1024</v>
      </c>
      <c r="D1892" s="41" t="s">
        <v>4751</v>
      </c>
      <c r="E1892" s="253">
        <v>7200</v>
      </c>
      <c r="F1892" s="320"/>
    </row>
    <row r="1893" spans="2:6" ht="20.100000000000001" customHeight="1">
      <c r="B1893" s="202" t="s">
        <v>705</v>
      </c>
      <c r="C1893" s="215" t="s">
        <v>1024</v>
      </c>
      <c r="D1893" s="41" t="s">
        <v>4752</v>
      </c>
      <c r="E1893" s="253">
        <v>7400</v>
      </c>
      <c r="F1893" s="320"/>
    </row>
    <row r="1894" spans="2:6" ht="20.100000000000001" customHeight="1">
      <c r="B1894" s="202" t="s">
        <v>705</v>
      </c>
      <c r="C1894" s="215" t="s">
        <v>1024</v>
      </c>
      <c r="D1894" s="41" t="s">
        <v>4753</v>
      </c>
      <c r="E1894" s="253">
        <v>2100</v>
      </c>
      <c r="F1894" s="320"/>
    </row>
    <row r="1895" spans="2:6" ht="20.100000000000001" customHeight="1">
      <c r="B1895" s="202" t="s">
        <v>705</v>
      </c>
      <c r="C1895" s="215" t="s">
        <v>1024</v>
      </c>
      <c r="D1895" s="41" t="s">
        <v>4754</v>
      </c>
      <c r="E1895" s="253">
        <v>4600</v>
      </c>
      <c r="F1895" s="320"/>
    </row>
    <row r="1896" spans="2:6" ht="20.100000000000001" customHeight="1">
      <c r="B1896" s="202" t="s">
        <v>705</v>
      </c>
      <c r="C1896" s="215" t="s">
        <v>1024</v>
      </c>
      <c r="D1896" s="41" t="s">
        <v>4755</v>
      </c>
      <c r="E1896" s="253">
        <v>6500</v>
      </c>
      <c r="F1896" s="320"/>
    </row>
    <row r="1897" spans="2:6" ht="20.100000000000001" customHeight="1">
      <c r="B1897" s="202" t="s">
        <v>705</v>
      </c>
      <c r="C1897" s="215" t="s">
        <v>1024</v>
      </c>
      <c r="D1897" s="41" t="s">
        <v>4756</v>
      </c>
      <c r="E1897" s="253">
        <v>2700</v>
      </c>
      <c r="F1897" s="320"/>
    </row>
    <row r="1898" spans="2:6" ht="20.100000000000001" customHeight="1">
      <c r="B1898" s="202" t="s">
        <v>705</v>
      </c>
      <c r="C1898" s="215" t="s">
        <v>1024</v>
      </c>
      <c r="D1898" s="41" t="s">
        <v>4757</v>
      </c>
      <c r="E1898" s="253">
        <v>4800</v>
      </c>
      <c r="F1898" s="320"/>
    </row>
    <row r="1899" spans="2:6" ht="20.100000000000001" customHeight="1">
      <c r="B1899" s="202" t="s">
        <v>705</v>
      </c>
      <c r="C1899" s="215" t="s">
        <v>1024</v>
      </c>
      <c r="D1899" s="41" t="s">
        <v>4758</v>
      </c>
      <c r="E1899" s="253">
        <v>4200</v>
      </c>
      <c r="F1899" s="320"/>
    </row>
    <row r="1900" spans="2:6" ht="20.100000000000001" customHeight="1">
      <c r="B1900" s="202" t="s">
        <v>705</v>
      </c>
      <c r="C1900" s="215" t="s">
        <v>1024</v>
      </c>
      <c r="D1900" s="41" t="s">
        <v>4759</v>
      </c>
      <c r="E1900" s="253">
        <v>7800</v>
      </c>
      <c r="F1900" s="320"/>
    </row>
    <row r="1901" spans="2:6" ht="20.100000000000001" customHeight="1">
      <c r="B1901" s="202" t="s">
        <v>705</v>
      </c>
      <c r="C1901" s="215" t="s">
        <v>1024</v>
      </c>
      <c r="D1901" s="41" t="s">
        <v>4760</v>
      </c>
      <c r="E1901" s="253">
        <v>4400</v>
      </c>
      <c r="F1901" s="320"/>
    </row>
    <row r="1902" spans="2:6" ht="20.100000000000001" customHeight="1">
      <c r="B1902" s="202" t="s">
        <v>705</v>
      </c>
      <c r="C1902" s="215" t="s">
        <v>1024</v>
      </c>
      <c r="D1902" s="41" t="s">
        <v>4761</v>
      </c>
      <c r="E1902" s="253">
        <v>3000</v>
      </c>
      <c r="F1902" s="320"/>
    </row>
    <row r="1903" spans="2:6" ht="20.100000000000001" customHeight="1">
      <c r="B1903" s="202" t="s">
        <v>705</v>
      </c>
      <c r="C1903" s="215" t="s">
        <v>1024</v>
      </c>
      <c r="D1903" s="41" t="s">
        <v>4762</v>
      </c>
      <c r="E1903" s="253">
        <v>2100</v>
      </c>
      <c r="F1903" s="320"/>
    </row>
    <row r="1904" spans="2:6" ht="20.100000000000001" customHeight="1">
      <c r="B1904" s="202" t="s">
        <v>705</v>
      </c>
      <c r="C1904" s="215" t="s">
        <v>1024</v>
      </c>
      <c r="D1904" s="41" t="s">
        <v>4763</v>
      </c>
      <c r="E1904" s="253">
        <v>3000</v>
      </c>
      <c r="F1904" s="320"/>
    </row>
    <row r="1905" spans="2:6" ht="20.100000000000001" customHeight="1">
      <c r="B1905" s="202" t="s">
        <v>705</v>
      </c>
      <c r="C1905" s="215" t="s">
        <v>1024</v>
      </c>
      <c r="D1905" s="41" t="s">
        <v>4764</v>
      </c>
      <c r="E1905" s="253">
        <v>4900</v>
      </c>
      <c r="F1905" s="320"/>
    </row>
    <row r="1906" spans="2:6" ht="20.100000000000001" customHeight="1">
      <c r="B1906" s="202" t="s">
        <v>705</v>
      </c>
      <c r="C1906" s="215" t="s">
        <v>1024</v>
      </c>
      <c r="D1906" s="41" t="s">
        <v>4765</v>
      </c>
      <c r="E1906" s="253">
        <v>7600</v>
      </c>
      <c r="F1906" s="320"/>
    </row>
    <row r="1907" spans="2:6" ht="20.100000000000001" customHeight="1">
      <c r="B1907" s="202" t="s">
        <v>705</v>
      </c>
      <c r="C1907" s="58" t="s">
        <v>1024</v>
      </c>
      <c r="D1907" s="203" t="s">
        <v>2556</v>
      </c>
      <c r="E1907" s="7">
        <v>7500</v>
      </c>
      <c r="F1907" s="320"/>
    </row>
    <row r="1908" spans="2:6" ht="20.100000000000001" customHeight="1">
      <c r="B1908" s="202" t="s">
        <v>705</v>
      </c>
      <c r="C1908" s="58" t="s">
        <v>1024</v>
      </c>
      <c r="D1908" s="203" t="s">
        <v>2557</v>
      </c>
      <c r="E1908" s="7">
        <v>7400</v>
      </c>
      <c r="F1908" s="320"/>
    </row>
    <row r="1909" spans="2:6" ht="20.100000000000001" customHeight="1">
      <c r="B1909" s="202" t="s">
        <v>705</v>
      </c>
      <c r="C1909" s="58" t="s">
        <v>1024</v>
      </c>
      <c r="D1909" s="203" t="s">
        <v>2558</v>
      </c>
      <c r="E1909" s="7">
        <v>4700</v>
      </c>
      <c r="F1909" s="320"/>
    </row>
    <row r="1910" spans="2:6" ht="20.100000000000001" customHeight="1">
      <c r="B1910" s="202" t="s">
        <v>705</v>
      </c>
      <c r="C1910" s="58" t="s">
        <v>1024</v>
      </c>
      <c r="D1910" s="203" t="s">
        <v>2559</v>
      </c>
      <c r="E1910" s="7">
        <v>7900</v>
      </c>
      <c r="F1910" s="320"/>
    </row>
    <row r="1911" spans="2:6" ht="20.100000000000001" customHeight="1">
      <c r="B1911" s="202" t="s">
        <v>705</v>
      </c>
      <c r="C1911" s="58" t="s">
        <v>1024</v>
      </c>
      <c r="D1911" s="203" t="s">
        <v>2560</v>
      </c>
      <c r="E1911" s="7">
        <v>6200</v>
      </c>
      <c r="F1911" s="320"/>
    </row>
    <row r="1912" spans="2:6" ht="20.100000000000001" customHeight="1">
      <c r="B1912" s="202" t="s">
        <v>705</v>
      </c>
      <c r="C1912" s="58" t="s">
        <v>1024</v>
      </c>
      <c r="D1912" s="203" t="s">
        <v>2561</v>
      </c>
      <c r="E1912" s="7">
        <v>3500</v>
      </c>
      <c r="F1912" s="320"/>
    </row>
    <row r="1913" spans="2:6" ht="20.100000000000001" customHeight="1">
      <c r="B1913" s="202" t="s">
        <v>705</v>
      </c>
      <c r="C1913" s="58" t="s">
        <v>1024</v>
      </c>
      <c r="D1913" s="203" t="s">
        <v>2562</v>
      </c>
      <c r="E1913" s="7">
        <v>3700</v>
      </c>
      <c r="F1913" s="320"/>
    </row>
    <row r="1914" spans="2:6" ht="20.100000000000001" customHeight="1">
      <c r="B1914" s="202" t="s">
        <v>705</v>
      </c>
      <c r="C1914" s="58" t="s">
        <v>1024</v>
      </c>
      <c r="D1914" s="203" t="s">
        <v>2563</v>
      </c>
      <c r="E1914" s="7">
        <v>2500</v>
      </c>
      <c r="F1914" s="320"/>
    </row>
    <row r="1915" spans="2:6" ht="20.100000000000001" customHeight="1">
      <c r="B1915" s="202" t="s">
        <v>705</v>
      </c>
      <c r="C1915" s="58" t="s">
        <v>1024</v>
      </c>
      <c r="D1915" s="203" t="s">
        <v>2564</v>
      </c>
      <c r="E1915" s="7">
        <v>4200</v>
      </c>
      <c r="F1915" s="320"/>
    </row>
    <row r="1916" spans="2:6" ht="20.100000000000001" customHeight="1">
      <c r="B1916" s="217" t="s">
        <v>705</v>
      </c>
      <c r="C1916" s="90" t="s">
        <v>1024</v>
      </c>
      <c r="D1916" s="252" t="s">
        <v>2565</v>
      </c>
      <c r="E1916" s="9">
        <v>1300</v>
      </c>
      <c r="F1916" s="321"/>
    </row>
    <row r="1917" spans="2:6" ht="20.100000000000001" customHeight="1">
      <c r="B1917" s="89" t="s">
        <v>705</v>
      </c>
      <c r="C1917" s="89" t="s">
        <v>6045</v>
      </c>
      <c r="D1917" s="95" t="s">
        <v>6046</v>
      </c>
      <c r="E1917" s="24">
        <v>5000</v>
      </c>
      <c r="F1917" s="328" t="s">
        <v>2857</v>
      </c>
    </row>
    <row r="1918" spans="2:6" ht="20.100000000000001" customHeight="1">
      <c r="B1918" s="89" t="s">
        <v>705</v>
      </c>
      <c r="C1918" s="89" t="s">
        <v>6045</v>
      </c>
      <c r="D1918" s="41" t="s">
        <v>2855</v>
      </c>
      <c r="E1918" s="24">
        <v>15000</v>
      </c>
      <c r="F1918" s="328"/>
    </row>
    <row r="1919" spans="2:6" ht="20.100000000000001" customHeight="1">
      <c r="B1919" s="89" t="s">
        <v>705</v>
      </c>
      <c r="C1919" s="89" t="s">
        <v>6045</v>
      </c>
      <c r="D1919" s="41" t="s">
        <v>2856</v>
      </c>
      <c r="E1919" s="24">
        <v>50000</v>
      </c>
      <c r="F1919" s="328"/>
    </row>
    <row r="1920" spans="2:6" ht="20.100000000000001" customHeight="1">
      <c r="B1920" s="89" t="s">
        <v>705</v>
      </c>
      <c r="C1920" s="89" t="s">
        <v>6045</v>
      </c>
      <c r="D1920" s="41" t="s">
        <v>6047</v>
      </c>
      <c r="E1920" s="24">
        <v>10000</v>
      </c>
      <c r="F1920" s="328"/>
    </row>
    <row r="1921" spans="2:6" ht="20.100000000000001" customHeight="1">
      <c r="B1921" s="89" t="s">
        <v>705</v>
      </c>
      <c r="C1921" s="89" t="s">
        <v>6045</v>
      </c>
      <c r="D1921" s="41" t="s">
        <v>6048</v>
      </c>
      <c r="E1921" s="24">
        <v>20000</v>
      </c>
      <c r="F1921" s="328"/>
    </row>
    <row r="1922" spans="2:6" ht="20.100000000000001" customHeight="1">
      <c r="B1922" s="90" t="s">
        <v>705</v>
      </c>
      <c r="C1922" s="90" t="s">
        <v>6045</v>
      </c>
      <c r="D1922" s="42" t="s">
        <v>6049</v>
      </c>
      <c r="E1922" s="9">
        <v>30000</v>
      </c>
      <c r="F1922" s="328"/>
    </row>
    <row r="1923" spans="2:6" ht="20.100000000000001" customHeight="1">
      <c r="B1923" s="91" t="s">
        <v>706</v>
      </c>
      <c r="C1923" s="107" t="s">
        <v>13</v>
      </c>
      <c r="D1923" s="121" t="s">
        <v>52</v>
      </c>
      <c r="E1923" s="97">
        <v>5000</v>
      </c>
      <c r="F1923" s="328" t="s">
        <v>393</v>
      </c>
    </row>
    <row r="1924" spans="2:6" ht="20.100000000000001" customHeight="1">
      <c r="B1924" s="89" t="s">
        <v>706</v>
      </c>
      <c r="C1924" s="85" t="s">
        <v>13</v>
      </c>
      <c r="D1924" s="37" t="s">
        <v>53</v>
      </c>
      <c r="E1924" s="7">
        <v>10000</v>
      </c>
      <c r="F1924" s="328"/>
    </row>
    <row r="1925" spans="2:6" ht="20.100000000000001" customHeight="1">
      <c r="B1925" s="90" t="s">
        <v>706</v>
      </c>
      <c r="C1925" s="92" t="s">
        <v>13</v>
      </c>
      <c r="D1925" s="42" t="s">
        <v>54</v>
      </c>
      <c r="E1925" s="9">
        <v>20000</v>
      </c>
      <c r="F1925" s="328"/>
    </row>
    <row r="1926" spans="2:6" ht="20.100000000000001" customHeight="1">
      <c r="B1926" s="89" t="s">
        <v>705</v>
      </c>
      <c r="C1926" s="85" t="s">
        <v>13</v>
      </c>
      <c r="D1926" s="37" t="s">
        <v>2629</v>
      </c>
      <c r="E1926" s="7">
        <v>6900</v>
      </c>
      <c r="F1926" s="341" t="s">
        <v>5874</v>
      </c>
    </row>
    <row r="1927" spans="2:6" ht="20.100000000000001" customHeight="1">
      <c r="B1927" s="89" t="s">
        <v>705</v>
      </c>
      <c r="C1927" s="85" t="s">
        <v>13</v>
      </c>
      <c r="D1927" s="37" t="s">
        <v>2630</v>
      </c>
      <c r="E1927" s="7">
        <v>6800</v>
      </c>
      <c r="F1927" s="341"/>
    </row>
    <row r="1928" spans="2:6" ht="20.100000000000001" customHeight="1">
      <c r="B1928" s="89" t="s">
        <v>705</v>
      </c>
      <c r="C1928" s="85" t="s">
        <v>13</v>
      </c>
      <c r="D1928" s="37" t="s">
        <v>2631</v>
      </c>
      <c r="E1928" s="7">
        <v>6400</v>
      </c>
      <c r="F1928" s="341"/>
    </row>
    <row r="1929" spans="2:6" ht="20.100000000000001" customHeight="1">
      <c r="B1929" s="89" t="s">
        <v>705</v>
      </c>
      <c r="C1929" s="85" t="s">
        <v>13</v>
      </c>
      <c r="D1929" s="37" t="s">
        <v>2632</v>
      </c>
      <c r="E1929" s="7">
        <v>10300</v>
      </c>
      <c r="F1929" s="341"/>
    </row>
    <row r="1930" spans="2:6" ht="20.100000000000001" customHeight="1">
      <c r="B1930" s="89" t="s">
        <v>705</v>
      </c>
      <c r="C1930" s="85" t="s">
        <v>13</v>
      </c>
      <c r="D1930" s="37" t="s">
        <v>2633</v>
      </c>
      <c r="E1930" s="7">
        <v>9800</v>
      </c>
      <c r="F1930" s="341"/>
    </row>
    <row r="1931" spans="2:6" ht="20.100000000000001" customHeight="1">
      <c r="B1931" s="89" t="s">
        <v>705</v>
      </c>
      <c r="C1931" s="85" t="s">
        <v>13</v>
      </c>
      <c r="D1931" s="37" t="s">
        <v>2634</v>
      </c>
      <c r="E1931" s="7">
        <v>7300</v>
      </c>
      <c r="F1931" s="341"/>
    </row>
    <row r="1932" spans="2:6" ht="20.100000000000001" customHeight="1">
      <c r="B1932" s="89" t="s">
        <v>705</v>
      </c>
      <c r="C1932" s="85" t="s">
        <v>13</v>
      </c>
      <c r="D1932" s="37" t="s">
        <v>2635</v>
      </c>
      <c r="E1932" s="7">
        <v>7300</v>
      </c>
      <c r="F1932" s="341"/>
    </row>
    <row r="1933" spans="2:6" ht="20.100000000000001" customHeight="1">
      <c r="B1933" s="89" t="s">
        <v>705</v>
      </c>
      <c r="C1933" s="85" t="s">
        <v>13</v>
      </c>
      <c r="D1933" s="37" t="s">
        <v>2636</v>
      </c>
      <c r="E1933" s="7">
        <v>7900</v>
      </c>
      <c r="F1933" s="341"/>
    </row>
    <row r="1934" spans="2:6" ht="20.100000000000001" customHeight="1">
      <c r="B1934" s="89" t="s">
        <v>705</v>
      </c>
      <c r="C1934" s="85" t="s">
        <v>13</v>
      </c>
      <c r="D1934" s="37" t="s">
        <v>2637</v>
      </c>
      <c r="E1934" s="7">
        <v>7700</v>
      </c>
      <c r="F1934" s="341"/>
    </row>
    <row r="1935" spans="2:6" ht="20.100000000000001" customHeight="1">
      <c r="B1935" s="89" t="s">
        <v>705</v>
      </c>
      <c r="C1935" s="85" t="s">
        <v>13</v>
      </c>
      <c r="D1935" s="37" t="s">
        <v>2638</v>
      </c>
      <c r="E1935" s="7">
        <v>7300</v>
      </c>
      <c r="F1935" s="341"/>
    </row>
    <row r="1936" spans="2:6" ht="20.100000000000001" customHeight="1">
      <c r="B1936" s="89" t="s">
        <v>705</v>
      </c>
      <c r="C1936" s="85" t="s">
        <v>13</v>
      </c>
      <c r="D1936" s="37" t="s">
        <v>2639</v>
      </c>
      <c r="E1936" s="7">
        <v>7300</v>
      </c>
      <c r="F1936" s="341"/>
    </row>
    <row r="1937" spans="2:6" ht="20.100000000000001" customHeight="1">
      <c r="B1937" s="89" t="s">
        <v>705</v>
      </c>
      <c r="C1937" s="85" t="s">
        <v>13</v>
      </c>
      <c r="D1937" s="37" t="s">
        <v>2640</v>
      </c>
      <c r="E1937" s="7">
        <v>6800</v>
      </c>
      <c r="F1937" s="341"/>
    </row>
    <row r="1938" spans="2:6" ht="20.100000000000001" customHeight="1">
      <c r="B1938" s="89" t="s">
        <v>705</v>
      </c>
      <c r="C1938" s="85" t="s">
        <v>13</v>
      </c>
      <c r="D1938" s="37" t="s">
        <v>2641</v>
      </c>
      <c r="E1938" s="7">
        <v>4500</v>
      </c>
      <c r="F1938" s="341"/>
    </row>
    <row r="1939" spans="2:6" ht="20.100000000000001" customHeight="1">
      <c r="B1939" s="89" t="s">
        <v>705</v>
      </c>
      <c r="C1939" s="85" t="s">
        <v>13</v>
      </c>
      <c r="D1939" s="37" t="s">
        <v>2642</v>
      </c>
      <c r="E1939" s="7">
        <v>4400</v>
      </c>
      <c r="F1939" s="341"/>
    </row>
    <row r="1940" spans="2:6" ht="20.100000000000001" customHeight="1">
      <c r="B1940" s="89" t="s">
        <v>705</v>
      </c>
      <c r="C1940" s="85" t="s">
        <v>13</v>
      </c>
      <c r="D1940" s="37" t="s">
        <v>2643</v>
      </c>
      <c r="E1940" s="7">
        <v>4000</v>
      </c>
      <c r="F1940" s="341"/>
    </row>
    <row r="1941" spans="2:6" ht="20.100000000000001" customHeight="1">
      <c r="B1941" s="89" t="s">
        <v>705</v>
      </c>
      <c r="C1941" s="85" t="s">
        <v>13</v>
      </c>
      <c r="D1941" s="37" t="s">
        <v>2644</v>
      </c>
      <c r="E1941" s="7">
        <v>7900</v>
      </c>
      <c r="F1941" s="341"/>
    </row>
    <row r="1942" spans="2:6" ht="20.100000000000001" customHeight="1">
      <c r="B1942" s="89" t="s">
        <v>705</v>
      </c>
      <c r="C1942" s="85" t="s">
        <v>13</v>
      </c>
      <c r="D1942" s="37" t="s">
        <v>2645</v>
      </c>
      <c r="E1942" s="7">
        <v>7400</v>
      </c>
      <c r="F1942" s="341"/>
    </row>
    <row r="1943" spans="2:6" ht="20.100000000000001" customHeight="1">
      <c r="B1943" s="89" t="s">
        <v>705</v>
      </c>
      <c r="C1943" s="85" t="s">
        <v>13</v>
      </c>
      <c r="D1943" s="37" t="s">
        <v>2646</v>
      </c>
      <c r="E1943" s="7">
        <v>4900</v>
      </c>
      <c r="F1943" s="341"/>
    </row>
    <row r="1944" spans="2:6" ht="20.100000000000001" customHeight="1">
      <c r="B1944" s="89" t="s">
        <v>705</v>
      </c>
      <c r="C1944" s="85" t="s">
        <v>13</v>
      </c>
      <c r="D1944" s="37" t="s">
        <v>2647</v>
      </c>
      <c r="E1944" s="7">
        <v>4900</v>
      </c>
      <c r="F1944" s="341"/>
    </row>
    <row r="1945" spans="2:6" ht="20.100000000000001" customHeight="1">
      <c r="B1945" s="89" t="s">
        <v>705</v>
      </c>
      <c r="C1945" s="85" t="s">
        <v>13</v>
      </c>
      <c r="D1945" s="37" t="s">
        <v>2648</v>
      </c>
      <c r="E1945" s="7">
        <v>5500</v>
      </c>
      <c r="F1945" s="341"/>
    </row>
    <row r="1946" spans="2:6" ht="20.100000000000001" customHeight="1">
      <c r="B1946" s="89" t="s">
        <v>705</v>
      </c>
      <c r="C1946" s="85" t="s">
        <v>13</v>
      </c>
      <c r="D1946" s="37" t="s">
        <v>2649</v>
      </c>
      <c r="E1946" s="7">
        <v>5300</v>
      </c>
      <c r="F1946" s="341"/>
    </row>
    <row r="1947" spans="2:6" ht="20.100000000000001" customHeight="1">
      <c r="B1947" s="89" t="s">
        <v>705</v>
      </c>
      <c r="C1947" s="85" t="s">
        <v>13</v>
      </c>
      <c r="D1947" s="37" t="s">
        <v>2650</v>
      </c>
      <c r="E1947" s="7">
        <v>4900</v>
      </c>
      <c r="F1947" s="341"/>
    </row>
    <row r="1948" spans="2:6" ht="20.100000000000001" customHeight="1">
      <c r="B1948" s="89" t="s">
        <v>705</v>
      </c>
      <c r="C1948" s="85" t="s">
        <v>13</v>
      </c>
      <c r="D1948" s="37" t="s">
        <v>2651</v>
      </c>
      <c r="E1948" s="7">
        <v>4900</v>
      </c>
      <c r="F1948" s="341"/>
    </row>
    <row r="1949" spans="2:6" ht="20.100000000000001" customHeight="1">
      <c r="B1949" s="89" t="s">
        <v>705</v>
      </c>
      <c r="C1949" s="85" t="s">
        <v>13</v>
      </c>
      <c r="D1949" s="37" t="s">
        <v>2652</v>
      </c>
      <c r="E1949" s="7">
        <v>4400</v>
      </c>
      <c r="F1949" s="342"/>
    </row>
    <row r="1950" spans="2:6" ht="20.100000000000001" customHeight="1">
      <c r="B1950" s="169" t="s">
        <v>705</v>
      </c>
      <c r="C1950" s="184" t="s">
        <v>2282</v>
      </c>
      <c r="D1950" s="160" t="s">
        <v>2283</v>
      </c>
      <c r="E1950" s="183">
        <v>10000</v>
      </c>
      <c r="F1950" s="328" t="s">
        <v>6027</v>
      </c>
    </row>
    <row r="1951" spans="2:6" ht="20.100000000000001" customHeight="1">
      <c r="B1951" s="89" t="s">
        <v>705</v>
      </c>
      <c r="C1951" s="85" t="s">
        <v>2282</v>
      </c>
      <c r="D1951" s="37" t="s">
        <v>2284</v>
      </c>
      <c r="E1951" s="7">
        <v>20000</v>
      </c>
      <c r="F1951" s="328"/>
    </row>
    <row r="1952" spans="2:6" ht="20.100000000000001" customHeight="1">
      <c r="B1952" s="89" t="s">
        <v>705</v>
      </c>
      <c r="C1952" s="85" t="s">
        <v>2282</v>
      </c>
      <c r="D1952" s="37" t="s">
        <v>2285</v>
      </c>
      <c r="E1952" s="7">
        <v>30000</v>
      </c>
      <c r="F1952" s="328"/>
    </row>
    <row r="1953" spans="1:6" ht="20.100000000000001" customHeight="1">
      <c r="B1953" s="89" t="s">
        <v>705</v>
      </c>
      <c r="C1953" s="85" t="s">
        <v>2282</v>
      </c>
      <c r="D1953" s="37" t="s">
        <v>2286</v>
      </c>
      <c r="E1953" s="7">
        <v>50000</v>
      </c>
      <c r="F1953" s="328"/>
    </row>
    <row r="1954" spans="1:6" ht="20.100000000000001" customHeight="1">
      <c r="B1954" s="93" t="s">
        <v>705</v>
      </c>
      <c r="C1954" s="92" t="s">
        <v>2282</v>
      </c>
      <c r="D1954" s="42" t="s">
        <v>2287</v>
      </c>
      <c r="E1954" s="9">
        <v>5000</v>
      </c>
      <c r="F1954" s="328"/>
    </row>
    <row r="1955" spans="1:6" ht="20.100000000000001" customHeight="1">
      <c r="A1955"/>
      <c r="B1955" s="169" t="s">
        <v>447</v>
      </c>
      <c r="C1955" s="170" t="s">
        <v>361</v>
      </c>
      <c r="D1955" s="171" t="s">
        <v>1389</v>
      </c>
      <c r="E1955" s="172">
        <v>3000</v>
      </c>
      <c r="F1955" s="354" t="s">
        <v>1082</v>
      </c>
    </row>
    <row r="1956" spans="1:6" ht="20.100000000000001" customHeight="1">
      <c r="A1956"/>
      <c r="B1956" s="58" t="s">
        <v>447</v>
      </c>
      <c r="C1956" s="84" t="s">
        <v>361</v>
      </c>
      <c r="D1956" s="41" t="s">
        <v>1385</v>
      </c>
      <c r="E1956" s="35">
        <v>5000</v>
      </c>
      <c r="F1956" s="324"/>
    </row>
    <row r="1957" spans="1:6" ht="20.100000000000001" customHeight="1">
      <c r="A1957"/>
      <c r="B1957" s="58" t="s">
        <v>447</v>
      </c>
      <c r="C1957" s="84" t="s">
        <v>361</v>
      </c>
      <c r="D1957" s="41" t="s">
        <v>1386</v>
      </c>
      <c r="E1957" s="35">
        <v>10000</v>
      </c>
      <c r="F1957" s="324"/>
    </row>
    <row r="1958" spans="1:6" ht="20.100000000000001" customHeight="1">
      <c r="A1958"/>
      <c r="B1958" s="58" t="s">
        <v>447</v>
      </c>
      <c r="C1958" s="84" t="s">
        <v>361</v>
      </c>
      <c r="D1958" s="41" t="s">
        <v>1388</v>
      </c>
      <c r="E1958" s="35">
        <v>20000</v>
      </c>
      <c r="F1958" s="324"/>
    </row>
    <row r="1959" spans="1:6" ht="20.100000000000001" customHeight="1">
      <c r="A1959"/>
      <c r="B1959" s="58" t="s">
        <v>447</v>
      </c>
      <c r="C1959" s="84" t="s">
        <v>361</v>
      </c>
      <c r="D1959" s="41" t="s">
        <v>1387</v>
      </c>
      <c r="E1959" s="35">
        <v>30000</v>
      </c>
      <c r="F1959" s="324"/>
    </row>
    <row r="1960" spans="1:6" ht="20.100000000000001" customHeight="1">
      <c r="A1960"/>
      <c r="B1960" s="58" t="s">
        <v>447</v>
      </c>
      <c r="C1960" s="84" t="s">
        <v>361</v>
      </c>
      <c r="D1960" s="41" t="s">
        <v>1436</v>
      </c>
      <c r="E1960" s="35">
        <v>40000</v>
      </c>
      <c r="F1960" s="324"/>
    </row>
    <row r="1961" spans="1:6" ht="20.100000000000001" customHeight="1">
      <c r="A1961"/>
      <c r="B1961" s="276" t="s">
        <v>447</v>
      </c>
      <c r="C1961" s="143" t="s">
        <v>361</v>
      </c>
      <c r="D1961" s="37" t="s">
        <v>2724</v>
      </c>
      <c r="E1961" s="40">
        <v>50000</v>
      </c>
      <c r="F1961" s="324"/>
    </row>
    <row r="1962" spans="1:6" ht="20.100000000000001" customHeight="1">
      <c r="A1962"/>
      <c r="B1962" s="277" t="s">
        <v>447</v>
      </c>
      <c r="C1962" s="102" t="s">
        <v>361</v>
      </c>
      <c r="D1962" s="280" t="s">
        <v>6009</v>
      </c>
      <c r="E1962" s="77">
        <v>31000</v>
      </c>
      <c r="F1962" s="374" t="s">
        <v>5928</v>
      </c>
    </row>
    <row r="1963" spans="1:6" ht="20.100000000000001" customHeight="1">
      <c r="A1963"/>
      <c r="B1963" s="278" t="s">
        <v>447</v>
      </c>
      <c r="C1963" s="84" t="s">
        <v>361</v>
      </c>
      <c r="D1963" s="284" t="s">
        <v>5965</v>
      </c>
      <c r="E1963" s="20">
        <v>29000</v>
      </c>
      <c r="F1963" s="375"/>
    </row>
    <row r="1964" spans="1:6" ht="20.100000000000001" customHeight="1">
      <c r="A1964"/>
      <c r="B1964" s="278" t="s">
        <v>447</v>
      </c>
      <c r="C1964" s="84" t="s">
        <v>361</v>
      </c>
      <c r="D1964" s="284" t="s">
        <v>1845</v>
      </c>
      <c r="E1964" s="20">
        <v>26000</v>
      </c>
      <c r="F1964" s="375"/>
    </row>
    <row r="1965" spans="1:6" ht="20.100000000000001" customHeight="1">
      <c r="A1965"/>
      <c r="B1965" s="278" t="s">
        <v>447</v>
      </c>
      <c r="C1965" s="84" t="s">
        <v>361</v>
      </c>
      <c r="D1965" s="284" t="s">
        <v>1851</v>
      </c>
      <c r="E1965" s="20">
        <v>3900</v>
      </c>
      <c r="F1965" s="375"/>
    </row>
    <row r="1966" spans="1:6" ht="20.100000000000001" customHeight="1">
      <c r="A1966"/>
      <c r="B1966" s="278" t="s">
        <v>447</v>
      </c>
      <c r="C1966" s="84" t="s">
        <v>361</v>
      </c>
      <c r="D1966" s="284" t="s">
        <v>1847</v>
      </c>
      <c r="E1966" s="20">
        <v>9800</v>
      </c>
      <c r="F1966" s="375"/>
    </row>
    <row r="1967" spans="1:6" ht="20.100000000000001" customHeight="1">
      <c r="A1967"/>
      <c r="B1967" s="278" t="s">
        <v>447</v>
      </c>
      <c r="C1967" s="84" t="s">
        <v>361</v>
      </c>
      <c r="D1967" s="284" t="s">
        <v>1841</v>
      </c>
      <c r="E1967" s="20">
        <v>23400</v>
      </c>
      <c r="F1967" s="375"/>
    </row>
    <row r="1968" spans="1:6" ht="20.100000000000001" customHeight="1">
      <c r="A1968"/>
      <c r="B1968" s="278" t="s">
        <v>447</v>
      </c>
      <c r="C1968" s="84" t="s">
        <v>361</v>
      </c>
      <c r="D1968" s="284" t="s">
        <v>1846</v>
      </c>
      <c r="E1968" s="20">
        <v>18500</v>
      </c>
      <c r="F1968" s="375"/>
    </row>
    <row r="1969" spans="1:6" ht="20.100000000000001" customHeight="1">
      <c r="A1969"/>
      <c r="B1969" s="278" t="s">
        <v>447</v>
      </c>
      <c r="C1969" s="84" t="s">
        <v>361</v>
      </c>
      <c r="D1969" s="284" t="s">
        <v>1850</v>
      </c>
      <c r="E1969" s="20">
        <v>4700</v>
      </c>
      <c r="F1969" s="375"/>
    </row>
    <row r="1970" spans="1:6" ht="20.100000000000001" customHeight="1">
      <c r="A1970"/>
      <c r="B1970" s="278" t="s">
        <v>447</v>
      </c>
      <c r="C1970" s="84" t="s">
        <v>361</v>
      </c>
      <c r="D1970" s="284" t="s">
        <v>6037</v>
      </c>
      <c r="E1970" s="20">
        <v>28000</v>
      </c>
      <c r="F1970" s="375"/>
    </row>
    <row r="1971" spans="1:6" ht="20.100000000000001" customHeight="1">
      <c r="A1971"/>
      <c r="B1971" s="278" t="s">
        <v>447</v>
      </c>
      <c r="C1971" s="84" t="s">
        <v>361</v>
      </c>
      <c r="D1971" s="284" t="s">
        <v>6038</v>
      </c>
      <c r="E1971" s="20">
        <v>3300</v>
      </c>
      <c r="F1971" s="375"/>
    </row>
    <row r="1972" spans="1:6" ht="20.100000000000001" customHeight="1">
      <c r="A1972"/>
      <c r="B1972" s="278" t="s">
        <v>447</v>
      </c>
      <c r="C1972" s="84" t="s">
        <v>361</v>
      </c>
      <c r="D1972" s="284" t="s">
        <v>6039</v>
      </c>
      <c r="E1972" s="20">
        <v>3300</v>
      </c>
      <c r="F1972" s="375"/>
    </row>
    <row r="1973" spans="1:6" ht="20.100000000000001" customHeight="1">
      <c r="A1973"/>
      <c r="B1973" s="278" t="s">
        <v>447</v>
      </c>
      <c r="C1973" s="84" t="s">
        <v>361</v>
      </c>
      <c r="D1973" s="284" t="s">
        <v>2326</v>
      </c>
      <c r="E1973" s="20">
        <v>15600</v>
      </c>
      <c r="F1973" s="375"/>
    </row>
    <row r="1974" spans="1:6" ht="20.100000000000001" customHeight="1">
      <c r="A1974"/>
      <c r="B1974" s="278" t="s">
        <v>447</v>
      </c>
      <c r="C1974" s="84" t="s">
        <v>361</v>
      </c>
      <c r="D1974" s="281" t="s">
        <v>5898</v>
      </c>
      <c r="E1974" s="35">
        <v>3800</v>
      </c>
      <c r="F1974" s="375"/>
    </row>
    <row r="1975" spans="1:6" ht="20.100000000000001" customHeight="1">
      <c r="A1975"/>
      <c r="B1975" s="278" t="s">
        <v>447</v>
      </c>
      <c r="C1975" s="84" t="s">
        <v>361</v>
      </c>
      <c r="D1975" s="281" t="s">
        <v>5899</v>
      </c>
      <c r="E1975" s="35">
        <v>4500</v>
      </c>
      <c r="F1975" s="375"/>
    </row>
    <row r="1976" spans="1:6" ht="20.100000000000001" customHeight="1">
      <c r="A1976"/>
      <c r="B1976" s="278" t="s">
        <v>447</v>
      </c>
      <c r="C1976" s="84" t="s">
        <v>361</v>
      </c>
      <c r="D1976" s="281" t="s">
        <v>5900</v>
      </c>
      <c r="E1976" s="35">
        <v>3800</v>
      </c>
      <c r="F1976" s="375"/>
    </row>
    <row r="1977" spans="1:6" ht="20.100000000000001" customHeight="1">
      <c r="A1977"/>
      <c r="B1977" s="278" t="s">
        <v>447</v>
      </c>
      <c r="C1977" s="84" t="s">
        <v>361</v>
      </c>
      <c r="D1977" s="281" t="s">
        <v>5901</v>
      </c>
      <c r="E1977" s="35">
        <v>28000</v>
      </c>
      <c r="F1977" s="375"/>
    </row>
    <row r="1978" spans="1:6" ht="20.100000000000001" customHeight="1">
      <c r="A1978"/>
      <c r="B1978" s="278" t="s">
        <v>447</v>
      </c>
      <c r="C1978" s="84" t="s">
        <v>361</v>
      </c>
      <c r="D1978" s="281" t="s">
        <v>5902</v>
      </c>
      <c r="E1978" s="35">
        <v>28000</v>
      </c>
      <c r="F1978" s="375"/>
    </row>
    <row r="1979" spans="1:6" ht="20.100000000000001" customHeight="1">
      <c r="A1979"/>
      <c r="B1979" s="278" t="s">
        <v>447</v>
      </c>
      <c r="C1979" s="84" t="s">
        <v>361</v>
      </c>
      <c r="D1979" s="281" t="s">
        <v>5903</v>
      </c>
      <c r="E1979" s="35">
        <v>29000</v>
      </c>
      <c r="F1979" s="375"/>
    </row>
    <row r="1980" spans="1:6" ht="20.100000000000001" customHeight="1">
      <c r="A1980"/>
      <c r="B1980" s="278" t="s">
        <v>447</v>
      </c>
      <c r="C1980" s="84" t="s">
        <v>361</v>
      </c>
      <c r="D1980" s="281" t="s">
        <v>1837</v>
      </c>
      <c r="E1980" s="35">
        <v>3300</v>
      </c>
      <c r="F1980" s="375"/>
    </row>
    <row r="1981" spans="1:6" ht="20.100000000000001" customHeight="1">
      <c r="A1981"/>
      <c r="B1981" s="278" t="s">
        <v>447</v>
      </c>
      <c r="C1981" s="84" t="s">
        <v>361</v>
      </c>
      <c r="D1981" s="281" t="s">
        <v>3341</v>
      </c>
      <c r="E1981" s="35">
        <v>3800</v>
      </c>
      <c r="F1981" s="375"/>
    </row>
    <row r="1982" spans="1:6" ht="20.100000000000001" customHeight="1">
      <c r="A1982"/>
      <c r="B1982" s="278" t="s">
        <v>447</v>
      </c>
      <c r="C1982" s="84" t="s">
        <v>361</v>
      </c>
      <c r="D1982" s="281" t="s">
        <v>1835</v>
      </c>
      <c r="E1982" s="35">
        <v>4800</v>
      </c>
      <c r="F1982" s="375"/>
    </row>
    <row r="1983" spans="1:6" ht="20.100000000000001" customHeight="1">
      <c r="A1983"/>
      <c r="B1983" s="278" t="s">
        <v>447</v>
      </c>
      <c r="C1983" s="84" t="s">
        <v>361</v>
      </c>
      <c r="D1983" s="281" t="s">
        <v>1832</v>
      </c>
      <c r="E1983" s="35">
        <v>5300</v>
      </c>
      <c r="F1983" s="375"/>
    </row>
    <row r="1984" spans="1:6" ht="20.100000000000001" customHeight="1">
      <c r="A1984"/>
      <c r="B1984" s="278" t="s">
        <v>447</v>
      </c>
      <c r="C1984" s="84" t="s">
        <v>361</v>
      </c>
      <c r="D1984" s="281" t="s">
        <v>1826</v>
      </c>
      <c r="E1984" s="35">
        <v>5800</v>
      </c>
      <c r="F1984" s="375"/>
    </row>
    <row r="1985" spans="1:6" ht="20.100000000000001" customHeight="1">
      <c r="A1985"/>
      <c r="B1985" s="278" t="s">
        <v>447</v>
      </c>
      <c r="C1985" s="84" t="s">
        <v>361</v>
      </c>
      <c r="D1985" s="281" t="s">
        <v>1827</v>
      </c>
      <c r="E1985" s="35">
        <v>5800</v>
      </c>
      <c r="F1985" s="375"/>
    </row>
    <row r="1986" spans="1:6" ht="20.100000000000001" customHeight="1">
      <c r="A1986"/>
      <c r="B1986" s="278" t="s">
        <v>447</v>
      </c>
      <c r="C1986" s="84" t="s">
        <v>361</v>
      </c>
      <c r="D1986" s="281" t="s">
        <v>1828</v>
      </c>
      <c r="E1986" s="35">
        <v>5800</v>
      </c>
      <c r="F1986" s="375"/>
    </row>
    <row r="1987" spans="1:6" ht="20.100000000000001" customHeight="1">
      <c r="A1987"/>
      <c r="B1987" s="278" t="s">
        <v>447</v>
      </c>
      <c r="C1987" s="84" t="s">
        <v>361</v>
      </c>
      <c r="D1987" s="281" t="s">
        <v>1829</v>
      </c>
      <c r="E1987" s="35">
        <v>5800</v>
      </c>
      <c r="F1987" s="375"/>
    </row>
    <row r="1988" spans="1:6" ht="20.100000000000001" customHeight="1">
      <c r="A1988"/>
      <c r="B1988" s="278" t="s">
        <v>447</v>
      </c>
      <c r="C1988" s="84" t="s">
        <v>361</v>
      </c>
      <c r="D1988" s="281" t="s">
        <v>1830</v>
      </c>
      <c r="E1988" s="35">
        <v>5800</v>
      </c>
      <c r="F1988" s="375"/>
    </row>
    <row r="1989" spans="1:6" ht="20.100000000000001" customHeight="1">
      <c r="A1989"/>
      <c r="B1989" s="278" t="s">
        <v>447</v>
      </c>
      <c r="C1989" s="84" t="s">
        <v>361</v>
      </c>
      <c r="D1989" s="281" t="s">
        <v>5904</v>
      </c>
      <c r="E1989" s="35">
        <v>5800</v>
      </c>
      <c r="F1989" s="375"/>
    </row>
    <row r="1990" spans="1:6" ht="20.100000000000001" customHeight="1">
      <c r="A1990"/>
      <c r="B1990" s="278" t="s">
        <v>447</v>
      </c>
      <c r="C1990" s="84" t="s">
        <v>361</v>
      </c>
      <c r="D1990" s="281" t="s">
        <v>1831</v>
      </c>
      <c r="E1990" s="35">
        <v>5800</v>
      </c>
      <c r="F1990" s="375"/>
    </row>
    <row r="1991" spans="1:6" ht="20.100000000000001" customHeight="1">
      <c r="A1991"/>
      <c r="B1991" s="278" t="s">
        <v>447</v>
      </c>
      <c r="C1991" s="84" t="s">
        <v>361</v>
      </c>
      <c r="D1991" s="281" t="s">
        <v>1833</v>
      </c>
      <c r="E1991" s="35">
        <v>5300</v>
      </c>
      <c r="F1991" s="375"/>
    </row>
    <row r="1992" spans="1:6" ht="20.100000000000001" customHeight="1">
      <c r="A1992"/>
      <c r="B1992" s="278" t="s">
        <v>447</v>
      </c>
      <c r="C1992" s="84" t="s">
        <v>361</v>
      </c>
      <c r="D1992" s="281" t="s">
        <v>1834</v>
      </c>
      <c r="E1992" s="35">
        <v>5000</v>
      </c>
      <c r="F1992" s="375"/>
    </row>
    <row r="1993" spans="1:6" ht="20.100000000000001" customHeight="1">
      <c r="A1993"/>
      <c r="B1993" s="278" t="s">
        <v>447</v>
      </c>
      <c r="C1993" s="84" t="s">
        <v>361</v>
      </c>
      <c r="D1993" s="281" t="s">
        <v>5905</v>
      </c>
      <c r="E1993" s="35">
        <v>13200</v>
      </c>
      <c r="F1993" s="375"/>
    </row>
    <row r="1994" spans="1:6" ht="20.100000000000001" customHeight="1">
      <c r="A1994"/>
      <c r="B1994" s="278" t="s">
        <v>447</v>
      </c>
      <c r="C1994" s="84" t="s">
        <v>361</v>
      </c>
      <c r="D1994" s="281" t="s">
        <v>5906</v>
      </c>
      <c r="E1994" s="35">
        <v>12200</v>
      </c>
      <c r="F1994" s="375"/>
    </row>
    <row r="1995" spans="1:6" ht="20.100000000000001" customHeight="1">
      <c r="A1995"/>
      <c r="B1995" s="278" t="s">
        <v>447</v>
      </c>
      <c r="C1995" s="84" t="s">
        <v>361</v>
      </c>
      <c r="D1995" s="281" t="s">
        <v>5907</v>
      </c>
      <c r="E1995" s="35">
        <v>3800</v>
      </c>
      <c r="F1995" s="375"/>
    </row>
    <row r="1996" spans="1:6" ht="20.100000000000001" customHeight="1">
      <c r="A1996"/>
      <c r="B1996" s="278" t="s">
        <v>447</v>
      </c>
      <c r="C1996" s="84" t="s">
        <v>361</v>
      </c>
      <c r="D1996" s="281" t="s">
        <v>5908</v>
      </c>
      <c r="E1996" s="35">
        <v>16000</v>
      </c>
      <c r="F1996" s="375"/>
    </row>
    <row r="1997" spans="1:6" ht="20.100000000000001" customHeight="1">
      <c r="A1997"/>
      <c r="B1997" s="278" t="s">
        <v>447</v>
      </c>
      <c r="C1997" s="84" t="s">
        <v>361</v>
      </c>
      <c r="D1997" s="281" t="s">
        <v>5909</v>
      </c>
      <c r="E1997" s="35">
        <v>3800</v>
      </c>
      <c r="F1997" s="375"/>
    </row>
    <row r="1998" spans="1:6" ht="20.100000000000001" customHeight="1">
      <c r="A1998"/>
      <c r="B1998" s="278" t="s">
        <v>447</v>
      </c>
      <c r="C1998" s="84" t="s">
        <v>361</v>
      </c>
      <c r="D1998" s="281" t="s">
        <v>5910</v>
      </c>
      <c r="E1998" s="35">
        <v>3800</v>
      </c>
      <c r="F1998" s="375"/>
    </row>
    <row r="1999" spans="1:6" ht="20.100000000000001" customHeight="1">
      <c r="A1999"/>
      <c r="B1999" s="278" t="s">
        <v>447</v>
      </c>
      <c r="C1999" s="84" t="s">
        <v>361</v>
      </c>
      <c r="D1999" s="281" t="s">
        <v>5911</v>
      </c>
      <c r="E1999" s="35">
        <v>1600</v>
      </c>
      <c r="F1999" s="375"/>
    </row>
    <row r="2000" spans="1:6" ht="20.100000000000001" customHeight="1">
      <c r="A2000"/>
      <c r="B2000" s="278" t="s">
        <v>447</v>
      </c>
      <c r="C2000" s="84" t="s">
        <v>361</v>
      </c>
      <c r="D2000" s="281" t="s">
        <v>5912</v>
      </c>
      <c r="E2000" s="35">
        <v>1600</v>
      </c>
      <c r="F2000" s="375"/>
    </row>
    <row r="2001" spans="1:6" ht="20.100000000000001" customHeight="1">
      <c r="A2001"/>
      <c r="B2001" s="278" t="s">
        <v>447</v>
      </c>
      <c r="C2001" s="84" t="s">
        <v>361</v>
      </c>
      <c r="D2001" s="281" t="s">
        <v>5913</v>
      </c>
      <c r="E2001" s="35">
        <v>1600</v>
      </c>
      <c r="F2001" s="375"/>
    </row>
    <row r="2002" spans="1:6" ht="20.100000000000001" customHeight="1">
      <c r="A2002"/>
      <c r="B2002" s="278" t="s">
        <v>447</v>
      </c>
      <c r="C2002" s="84" t="s">
        <v>361</v>
      </c>
      <c r="D2002" s="281" t="s">
        <v>5914</v>
      </c>
      <c r="E2002" s="35">
        <v>1600</v>
      </c>
      <c r="F2002" s="375"/>
    </row>
    <row r="2003" spans="1:6" ht="20.100000000000001" customHeight="1">
      <c r="A2003"/>
      <c r="B2003" s="278" t="s">
        <v>447</v>
      </c>
      <c r="C2003" s="84" t="s">
        <v>361</v>
      </c>
      <c r="D2003" s="281" t="s">
        <v>5915</v>
      </c>
      <c r="E2003" s="35">
        <v>1600</v>
      </c>
      <c r="F2003" s="375"/>
    </row>
    <row r="2004" spans="1:6" ht="20.100000000000001" customHeight="1">
      <c r="A2004"/>
      <c r="B2004" s="278" t="s">
        <v>447</v>
      </c>
      <c r="C2004" s="84" t="s">
        <v>361</v>
      </c>
      <c r="D2004" s="281" t="s">
        <v>5916</v>
      </c>
      <c r="E2004" s="35">
        <v>1600</v>
      </c>
      <c r="F2004" s="375"/>
    </row>
    <row r="2005" spans="1:6" ht="20.100000000000001" customHeight="1">
      <c r="A2005"/>
      <c r="B2005" s="278" t="s">
        <v>447</v>
      </c>
      <c r="C2005" s="84" t="s">
        <v>361</v>
      </c>
      <c r="D2005" s="281" t="s">
        <v>2112</v>
      </c>
      <c r="E2005" s="35">
        <v>1600</v>
      </c>
      <c r="F2005" s="375"/>
    </row>
    <row r="2006" spans="1:6" ht="20.100000000000001" customHeight="1">
      <c r="A2006"/>
      <c r="B2006" s="278" t="s">
        <v>447</v>
      </c>
      <c r="C2006" s="84" t="s">
        <v>361</v>
      </c>
      <c r="D2006" s="281" t="s">
        <v>2111</v>
      </c>
      <c r="E2006" s="35">
        <v>1600</v>
      </c>
      <c r="F2006" s="375"/>
    </row>
    <row r="2007" spans="1:6" ht="20.100000000000001" customHeight="1">
      <c r="A2007"/>
      <c r="B2007" s="278" t="s">
        <v>447</v>
      </c>
      <c r="C2007" s="84" t="s">
        <v>361</v>
      </c>
      <c r="D2007" s="281" t="s">
        <v>2464</v>
      </c>
      <c r="E2007" s="35">
        <v>3800</v>
      </c>
      <c r="F2007" s="375"/>
    </row>
    <row r="2008" spans="1:6" ht="20.100000000000001" customHeight="1">
      <c r="A2008"/>
      <c r="B2008" s="278" t="s">
        <v>447</v>
      </c>
      <c r="C2008" s="84" t="s">
        <v>361</v>
      </c>
      <c r="D2008" s="281" t="s">
        <v>5917</v>
      </c>
      <c r="E2008" s="35">
        <v>1900</v>
      </c>
      <c r="F2008" s="375"/>
    </row>
    <row r="2009" spans="1:6" ht="20.100000000000001" customHeight="1">
      <c r="A2009"/>
      <c r="B2009" s="278" t="s">
        <v>447</v>
      </c>
      <c r="C2009" s="84" t="s">
        <v>361</v>
      </c>
      <c r="D2009" s="281" t="s">
        <v>1838</v>
      </c>
      <c r="E2009" s="35">
        <v>1900</v>
      </c>
      <c r="F2009" s="375"/>
    </row>
    <row r="2010" spans="1:6" ht="20.100000000000001" customHeight="1">
      <c r="A2010"/>
      <c r="B2010" s="278" t="s">
        <v>447</v>
      </c>
      <c r="C2010" s="84" t="s">
        <v>361</v>
      </c>
      <c r="D2010" s="281" t="s">
        <v>1836</v>
      </c>
      <c r="E2010" s="35">
        <v>3500</v>
      </c>
      <c r="F2010" s="375"/>
    </row>
    <row r="2011" spans="1:6" ht="20.100000000000001" customHeight="1">
      <c r="A2011"/>
      <c r="B2011" s="278" t="s">
        <v>447</v>
      </c>
      <c r="C2011" s="84" t="s">
        <v>361</v>
      </c>
      <c r="D2011" s="281" t="s">
        <v>2279</v>
      </c>
      <c r="E2011" s="35">
        <v>3300</v>
      </c>
      <c r="F2011" s="375"/>
    </row>
    <row r="2012" spans="1:6" ht="20.100000000000001" customHeight="1">
      <c r="A2012"/>
      <c r="B2012" s="278" t="s">
        <v>447</v>
      </c>
      <c r="C2012" s="84" t="s">
        <v>361</v>
      </c>
      <c r="D2012" s="281" t="s">
        <v>5918</v>
      </c>
      <c r="E2012" s="35">
        <v>3300</v>
      </c>
      <c r="F2012" s="375"/>
    </row>
    <row r="2013" spans="1:6" ht="20.100000000000001" customHeight="1">
      <c r="A2013"/>
      <c r="B2013" s="278" t="s">
        <v>447</v>
      </c>
      <c r="C2013" s="84" t="s">
        <v>361</v>
      </c>
      <c r="D2013" s="281" t="s">
        <v>2182</v>
      </c>
      <c r="E2013" s="35">
        <v>6300</v>
      </c>
      <c r="F2013" s="375"/>
    </row>
    <row r="2014" spans="1:6" ht="20.100000000000001" customHeight="1">
      <c r="A2014"/>
      <c r="B2014" s="278" t="s">
        <v>447</v>
      </c>
      <c r="C2014" s="84" t="s">
        <v>361</v>
      </c>
      <c r="D2014" s="281" t="s">
        <v>5919</v>
      </c>
      <c r="E2014" s="35">
        <v>21600</v>
      </c>
      <c r="F2014" s="375"/>
    </row>
    <row r="2015" spans="1:6" ht="20.100000000000001" customHeight="1">
      <c r="A2015"/>
      <c r="B2015" s="278" t="s">
        <v>447</v>
      </c>
      <c r="C2015" s="84" t="s">
        <v>361</v>
      </c>
      <c r="D2015" s="281" t="s">
        <v>1843</v>
      </c>
      <c r="E2015" s="35">
        <v>10800</v>
      </c>
      <c r="F2015" s="375"/>
    </row>
    <row r="2016" spans="1:6" ht="20.100000000000001" customHeight="1">
      <c r="A2016"/>
      <c r="B2016" s="278" t="s">
        <v>447</v>
      </c>
      <c r="C2016" s="84" t="s">
        <v>361</v>
      </c>
      <c r="D2016" s="281" t="s">
        <v>1842</v>
      </c>
      <c r="E2016" s="35">
        <v>5800</v>
      </c>
      <c r="F2016" s="375"/>
    </row>
    <row r="2017" spans="1:6" ht="20.100000000000001" customHeight="1">
      <c r="A2017"/>
      <c r="B2017" s="278" t="s">
        <v>447</v>
      </c>
      <c r="C2017" s="84" t="s">
        <v>361</v>
      </c>
      <c r="D2017" s="281" t="s">
        <v>1840</v>
      </c>
      <c r="E2017" s="35">
        <v>39200</v>
      </c>
      <c r="F2017" s="375"/>
    </row>
    <row r="2018" spans="1:6" ht="20.100000000000001" customHeight="1">
      <c r="A2018"/>
      <c r="B2018" s="278" t="s">
        <v>447</v>
      </c>
      <c r="C2018" s="84" t="s">
        <v>361</v>
      </c>
      <c r="D2018" s="281" t="s">
        <v>2327</v>
      </c>
      <c r="E2018" s="35">
        <v>31200</v>
      </c>
      <c r="F2018" s="375"/>
    </row>
    <row r="2019" spans="1:6" ht="20.100000000000001" customHeight="1">
      <c r="A2019"/>
      <c r="B2019" s="278" t="s">
        <v>447</v>
      </c>
      <c r="C2019" s="84" t="s">
        <v>361</v>
      </c>
      <c r="D2019" s="281" t="s">
        <v>1844</v>
      </c>
      <c r="E2019" s="35">
        <v>31500</v>
      </c>
      <c r="F2019" s="375"/>
    </row>
    <row r="2020" spans="1:6" ht="20.100000000000001" customHeight="1">
      <c r="A2020"/>
      <c r="B2020" s="278" t="s">
        <v>447</v>
      </c>
      <c r="C2020" s="84" t="s">
        <v>361</v>
      </c>
      <c r="D2020" s="281" t="s">
        <v>1848</v>
      </c>
      <c r="E2020" s="35">
        <v>7300</v>
      </c>
      <c r="F2020" s="375"/>
    </row>
    <row r="2021" spans="1:6" ht="20.100000000000001" customHeight="1">
      <c r="A2021"/>
      <c r="B2021" s="278" t="s">
        <v>447</v>
      </c>
      <c r="C2021" s="84" t="s">
        <v>361</v>
      </c>
      <c r="D2021" s="281" t="s">
        <v>1849</v>
      </c>
      <c r="E2021" s="35">
        <v>5100</v>
      </c>
      <c r="F2021" s="375"/>
    </row>
    <row r="2022" spans="1:6" ht="20.100000000000001" customHeight="1">
      <c r="A2022"/>
      <c r="B2022" s="278" t="s">
        <v>447</v>
      </c>
      <c r="C2022" s="84" t="s">
        <v>361</v>
      </c>
      <c r="D2022" s="281" t="s">
        <v>1839</v>
      </c>
      <c r="E2022" s="35">
        <v>9400</v>
      </c>
      <c r="F2022" s="375"/>
    </row>
    <row r="2023" spans="1:6" ht="20.100000000000001" customHeight="1">
      <c r="A2023"/>
      <c r="B2023" s="278" t="s">
        <v>447</v>
      </c>
      <c r="C2023" s="84" t="s">
        <v>361</v>
      </c>
      <c r="D2023" s="281" t="s">
        <v>5920</v>
      </c>
      <c r="E2023" s="35">
        <v>24000</v>
      </c>
      <c r="F2023" s="375"/>
    </row>
    <row r="2024" spans="1:6" ht="20.100000000000001" customHeight="1">
      <c r="A2024"/>
      <c r="B2024" s="278" t="s">
        <v>447</v>
      </c>
      <c r="C2024" s="84" t="s">
        <v>361</v>
      </c>
      <c r="D2024" s="281" t="s">
        <v>5921</v>
      </c>
      <c r="E2024" s="35">
        <v>16000</v>
      </c>
      <c r="F2024" s="375"/>
    </row>
    <row r="2025" spans="1:6" ht="20.100000000000001" customHeight="1">
      <c r="A2025"/>
      <c r="B2025" s="278" t="s">
        <v>447</v>
      </c>
      <c r="C2025" s="84" t="s">
        <v>361</v>
      </c>
      <c r="D2025" s="281" t="s">
        <v>5922</v>
      </c>
      <c r="E2025" s="35">
        <v>4000</v>
      </c>
      <c r="F2025" s="375"/>
    </row>
    <row r="2026" spans="1:6" ht="20.100000000000001" customHeight="1">
      <c r="A2026"/>
      <c r="B2026" s="278" t="s">
        <v>447</v>
      </c>
      <c r="C2026" s="84" t="s">
        <v>361</v>
      </c>
      <c r="D2026" s="281" t="s">
        <v>5923</v>
      </c>
      <c r="E2026" s="35">
        <v>4300</v>
      </c>
      <c r="F2026" s="375"/>
    </row>
    <row r="2027" spans="1:6" ht="20.100000000000001" customHeight="1">
      <c r="A2027"/>
      <c r="B2027" s="278" t="s">
        <v>447</v>
      </c>
      <c r="C2027" s="84" t="s">
        <v>361</v>
      </c>
      <c r="D2027" s="281" t="s">
        <v>5924</v>
      </c>
      <c r="E2027" s="35">
        <v>3800</v>
      </c>
      <c r="F2027" s="375"/>
    </row>
    <row r="2028" spans="1:6" ht="20.100000000000001" customHeight="1">
      <c r="A2028"/>
      <c r="B2028" s="278" t="s">
        <v>447</v>
      </c>
      <c r="C2028" s="84" t="s">
        <v>361</v>
      </c>
      <c r="D2028" s="281" t="s">
        <v>6250</v>
      </c>
      <c r="E2028" s="35">
        <v>29000</v>
      </c>
      <c r="F2028" s="375"/>
    </row>
    <row r="2029" spans="1:6" ht="20.100000000000001" customHeight="1">
      <c r="A2029"/>
      <c r="B2029" s="278" t="s">
        <v>447</v>
      </c>
      <c r="C2029" s="84" t="s">
        <v>361</v>
      </c>
      <c r="D2029" s="281" t="s">
        <v>6251</v>
      </c>
      <c r="E2029" s="35">
        <v>3300</v>
      </c>
      <c r="F2029" s="375"/>
    </row>
    <row r="2030" spans="1:6" ht="20.100000000000001" customHeight="1">
      <c r="A2030"/>
      <c r="B2030" s="278" t="s">
        <v>447</v>
      </c>
      <c r="C2030" s="84" t="s">
        <v>361</v>
      </c>
      <c r="D2030" s="281" t="s">
        <v>6252</v>
      </c>
      <c r="E2030" s="35">
        <v>5800</v>
      </c>
      <c r="F2030" s="375"/>
    </row>
    <row r="2031" spans="1:6" ht="20.100000000000001" customHeight="1">
      <c r="A2031"/>
      <c r="B2031" s="283" t="s">
        <v>2847</v>
      </c>
      <c r="C2031" s="84" t="s">
        <v>361</v>
      </c>
      <c r="D2031" s="281" t="s">
        <v>5925</v>
      </c>
      <c r="E2031" s="35">
        <v>31000</v>
      </c>
      <c r="F2031" s="375"/>
    </row>
    <row r="2032" spans="1:6" ht="20.100000000000001" customHeight="1">
      <c r="A2032"/>
      <c r="B2032" s="278" t="s">
        <v>447</v>
      </c>
      <c r="C2032" s="84" t="s">
        <v>361</v>
      </c>
      <c r="D2032" s="281" t="s">
        <v>5926</v>
      </c>
      <c r="E2032" s="35">
        <v>22000</v>
      </c>
      <c r="F2032" s="375"/>
    </row>
    <row r="2033" spans="1:6" ht="20.100000000000001" customHeight="1">
      <c r="A2033"/>
      <c r="B2033" s="278" t="s">
        <v>447</v>
      </c>
      <c r="C2033" s="84" t="s">
        <v>361</v>
      </c>
      <c r="D2033" s="281" t="s">
        <v>5927</v>
      </c>
      <c r="E2033" s="35">
        <v>33000</v>
      </c>
      <c r="F2033" s="375"/>
    </row>
    <row r="2034" spans="1:6" ht="20.100000000000001" customHeight="1">
      <c r="A2034"/>
      <c r="B2034" s="278" t="s">
        <v>447</v>
      </c>
      <c r="C2034" s="84" t="s">
        <v>361</v>
      </c>
      <c r="D2034" s="281" t="s">
        <v>2740</v>
      </c>
      <c r="E2034" s="35">
        <v>27000</v>
      </c>
      <c r="F2034" s="375"/>
    </row>
    <row r="2035" spans="1:6" ht="20.100000000000001" customHeight="1">
      <c r="A2035"/>
      <c r="B2035" s="278" t="s">
        <v>447</v>
      </c>
      <c r="C2035" s="84" t="s">
        <v>361</v>
      </c>
      <c r="D2035" s="281" t="s">
        <v>5931</v>
      </c>
      <c r="E2035" s="35">
        <v>33000</v>
      </c>
      <c r="F2035" s="375"/>
    </row>
    <row r="2036" spans="1:6" ht="20.100000000000001" customHeight="1">
      <c r="A2036"/>
      <c r="B2036" s="278" t="s">
        <v>447</v>
      </c>
      <c r="C2036" s="84" t="s">
        <v>361</v>
      </c>
      <c r="D2036" s="281" t="s">
        <v>5932</v>
      </c>
      <c r="E2036" s="35">
        <v>31000</v>
      </c>
      <c r="F2036" s="375"/>
    </row>
    <row r="2037" spans="1:6" ht="20.100000000000001" customHeight="1">
      <c r="A2037"/>
      <c r="B2037" s="279" t="s">
        <v>447</v>
      </c>
      <c r="C2037" s="86" t="s">
        <v>361</v>
      </c>
      <c r="D2037" s="282" t="s">
        <v>5933</v>
      </c>
      <c r="E2037" s="19">
        <v>17000</v>
      </c>
      <c r="F2037" s="376"/>
    </row>
    <row r="2038" spans="1:6" ht="20.100000000000001" customHeight="1">
      <c r="B2038" s="89" t="s">
        <v>549</v>
      </c>
      <c r="C2038" s="87" t="s">
        <v>176</v>
      </c>
      <c r="D2038" s="95" t="s">
        <v>536</v>
      </c>
      <c r="E2038" s="20">
        <v>5000</v>
      </c>
      <c r="F2038" s="321" t="s">
        <v>2703</v>
      </c>
    </row>
    <row r="2039" spans="1:6" ht="20.100000000000001" customHeight="1">
      <c r="B2039" s="89" t="s">
        <v>549</v>
      </c>
      <c r="C2039" s="84" t="s">
        <v>176</v>
      </c>
      <c r="D2039" s="37" t="s">
        <v>537</v>
      </c>
      <c r="E2039" s="35">
        <v>10000</v>
      </c>
      <c r="F2039" s="322"/>
    </row>
    <row r="2040" spans="1:6" ht="20.100000000000001" customHeight="1">
      <c r="B2040" s="89" t="s">
        <v>549</v>
      </c>
      <c r="C2040" s="84" t="s">
        <v>176</v>
      </c>
      <c r="D2040" s="37" t="s">
        <v>538</v>
      </c>
      <c r="E2040" s="35">
        <v>20000</v>
      </c>
      <c r="F2040" s="322"/>
    </row>
    <row r="2041" spans="1:6" ht="20.100000000000001" customHeight="1">
      <c r="B2041" s="89" t="s">
        <v>447</v>
      </c>
      <c r="C2041" s="84" t="s">
        <v>320</v>
      </c>
      <c r="D2041" s="37" t="s">
        <v>861</v>
      </c>
      <c r="E2041" s="35">
        <v>30000</v>
      </c>
      <c r="F2041" s="322"/>
    </row>
    <row r="2042" spans="1:6" ht="20.100000000000001" customHeight="1">
      <c r="B2042" s="90" t="s">
        <v>549</v>
      </c>
      <c r="C2042" s="86" t="s">
        <v>176</v>
      </c>
      <c r="D2042" s="42" t="s">
        <v>860</v>
      </c>
      <c r="E2042" s="19">
        <v>50000</v>
      </c>
      <c r="F2042" s="322"/>
    </row>
    <row r="2043" spans="1:6" ht="20.100000000000001" customHeight="1">
      <c r="B2043" s="89" t="s">
        <v>447</v>
      </c>
      <c r="C2043" s="84" t="s">
        <v>176</v>
      </c>
      <c r="D2043" s="37" t="s">
        <v>6065</v>
      </c>
      <c r="E2043" s="35">
        <v>4700</v>
      </c>
      <c r="F2043" s="322" t="s">
        <v>2712</v>
      </c>
    </row>
    <row r="2044" spans="1:6" ht="20.100000000000001" customHeight="1">
      <c r="B2044" s="89" t="s">
        <v>447</v>
      </c>
      <c r="C2044" s="84" t="s">
        <v>176</v>
      </c>
      <c r="D2044" s="37" t="s">
        <v>6066</v>
      </c>
      <c r="E2044" s="35">
        <v>4700</v>
      </c>
      <c r="F2044" s="322"/>
    </row>
    <row r="2045" spans="1:6" ht="20.100000000000001" customHeight="1">
      <c r="B2045" s="89" t="s">
        <v>447</v>
      </c>
      <c r="C2045" s="84" t="s">
        <v>176</v>
      </c>
      <c r="D2045" s="37" t="s">
        <v>6067</v>
      </c>
      <c r="E2045" s="35">
        <v>3500</v>
      </c>
      <c r="F2045" s="322"/>
    </row>
    <row r="2046" spans="1:6" ht="20.100000000000001" customHeight="1">
      <c r="B2046" s="89" t="s">
        <v>447</v>
      </c>
      <c r="C2046" s="84" t="s">
        <v>176</v>
      </c>
      <c r="D2046" s="37" t="s">
        <v>6068</v>
      </c>
      <c r="E2046" s="35">
        <v>3500</v>
      </c>
      <c r="F2046" s="322"/>
    </row>
    <row r="2047" spans="1:6" ht="20.100000000000001" customHeight="1">
      <c r="B2047" s="89" t="s">
        <v>447</v>
      </c>
      <c r="C2047" s="84" t="s">
        <v>176</v>
      </c>
      <c r="D2047" s="37" t="s">
        <v>6069</v>
      </c>
      <c r="E2047" s="35">
        <v>5900</v>
      </c>
      <c r="F2047" s="322"/>
    </row>
    <row r="2048" spans="1:6" ht="20.100000000000001" customHeight="1">
      <c r="B2048" s="89" t="s">
        <v>447</v>
      </c>
      <c r="C2048" s="84" t="s">
        <v>176</v>
      </c>
      <c r="D2048" s="37" t="s">
        <v>2597</v>
      </c>
      <c r="E2048" s="35">
        <v>9500</v>
      </c>
      <c r="F2048" s="322"/>
    </row>
    <row r="2049" spans="2:6" ht="20.100000000000001" customHeight="1">
      <c r="B2049" s="89" t="s">
        <v>447</v>
      </c>
      <c r="C2049" s="84" t="s">
        <v>176</v>
      </c>
      <c r="D2049" s="37" t="s">
        <v>2601</v>
      </c>
      <c r="E2049" s="35">
        <v>34900</v>
      </c>
      <c r="F2049" s="322"/>
    </row>
    <row r="2050" spans="2:6" ht="20.100000000000001" customHeight="1">
      <c r="B2050" s="89" t="s">
        <v>447</v>
      </c>
      <c r="C2050" s="84" t="s">
        <v>176</v>
      </c>
      <c r="D2050" s="37" t="s">
        <v>2600</v>
      </c>
      <c r="E2050" s="35">
        <v>23400</v>
      </c>
      <c r="F2050" s="322"/>
    </row>
    <row r="2051" spans="2:6" ht="20.100000000000001" customHeight="1">
      <c r="B2051" s="89" t="s">
        <v>447</v>
      </c>
      <c r="C2051" s="84" t="s">
        <v>176</v>
      </c>
      <c r="D2051" s="37" t="s">
        <v>2598</v>
      </c>
      <c r="E2051" s="35">
        <v>16500</v>
      </c>
      <c r="F2051" s="322"/>
    </row>
    <row r="2052" spans="2:6" ht="20.100000000000001" customHeight="1">
      <c r="B2052" s="89" t="s">
        <v>447</v>
      </c>
      <c r="C2052" s="84" t="s">
        <v>176</v>
      </c>
      <c r="D2052" s="37" t="s">
        <v>2596</v>
      </c>
      <c r="E2052" s="35">
        <v>6700</v>
      </c>
      <c r="F2052" s="322"/>
    </row>
    <row r="2053" spans="2:6" ht="20.100000000000001" customHeight="1">
      <c r="B2053" s="89" t="s">
        <v>447</v>
      </c>
      <c r="C2053" s="84" t="s">
        <v>176</v>
      </c>
      <c r="D2053" s="37" t="s">
        <v>2595</v>
      </c>
      <c r="E2053" s="35">
        <v>4900</v>
      </c>
      <c r="F2053" s="322"/>
    </row>
    <row r="2054" spans="2:6" ht="20.100000000000001" customHeight="1">
      <c r="B2054" s="89" t="s">
        <v>447</v>
      </c>
      <c r="C2054" s="84" t="s">
        <v>176</v>
      </c>
      <c r="D2054" s="187" t="s">
        <v>6070</v>
      </c>
      <c r="E2054" s="35">
        <v>6800</v>
      </c>
      <c r="F2054" s="322"/>
    </row>
    <row r="2055" spans="2:6" ht="20.100000000000001" customHeight="1">
      <c r="B2055" s="89" t="s">
        <v>447</v>
      </c>
      <c r="C2055" s="84" t="s">
        <v>176</v>
      </c>
      <c r="D2055" s="37" t="s">
        <v>6071</v>
      </c>
      <c r="E2055" s="35">
        <v>6800</v>
      </c>
      <c r="F2055" s="322"/>
    </row>
    <row r="2056" spans="2:6" ht="20.100000000000001" customHeight="1">
      <c r="B2056" s="89" t="s">
        <v>447</v>
      </c>
      <c r="C2056" s="84" t="s">
        <v>176</v>
      </c>
      <c r="D2056" s="37" t="s">
        <v>6072</v>
      </c>
      <c r="E2056" s="35">
        <v>6800</v>
      </c>
      <c r="F2056" s="322"/>
    </row>
    <row r="2057" spans="2:6" ht="20.100000000000001" customHeight="1">
      <c r="B2057" s="89" t="s">
        <v>447</v>
      </c>
      <c r="C2057" s="84" t="s">
        <v>176</v>
      </c>
      <c r="D2057" s="37" t="s">
        <v>6073</v>
      </c>
      <c r="E2057" s="35">
        <v>28000</v>
      </c>
      <c r="F2057" s="322"/>
    </row>
    <row r="2058" spans="2:6" ht="20.100000000000001" customHeight="1">
      <c r="B2058" s="89" t="s">
        <v>447</v>
      </c>
      <c r="C2058" s="84" t="s">
        <v>176</v>
      </c>
      <c r="D2058" s="37" t="s">
        <v>6074</v>
      </c>
      <c r="E2058" s="35">
        <v>28000</v>
      </c>
      <c r="F2058" s="322"/>
    </row>
    <row r="2059" spans="2:6" ht="20.100000000000001" customHeight="1">
      <c r="B2059" s="89" t="s">
        <v>447</v>
      </c>
      <c r="C2059" s="84" t="s">
        <v>176</v>
      </c>
      <c r="D2059" s="37" t="s">
        <v>6075</v>
      </c>
      <c r="E2059" s="35">
        <v>28000</v>
      </c>
      <c r="F2059" s="322"/>
    </row>
    <row r="2060" spans="2:6" ht="20.100000000000001" customHeight="1">
      <c r="B2060" s="89" t="s">
        <v>447</v>
      </c>
      <c r="C2060" s="84" t="s">
        <v>176</v>
      </c>
      <c r="D2060" s="37" t="s">
        <v>6076</v>
      </c>
      <c r="E2060" s="35">
        <v>34000</v>
      </c>
      <c r="F2060" s="322"/>
    </row>
    <row r="2061" spans="2:6" ht="20.100000000000001" customHeight="1">
      <c r="B2061" s="89" t="s">
        <v>447</v>
      </c>
      <c r="C2061" s="84" t="s">
        <v>176</v>
      </c>
      <c r="D2061" s="37" t="s">
        <v>6077</v>
      </c>
      <c r="E2061" s="35">
        <v>34000</v>
      </c>
      <c r="F2061" s="322"/>
    </row>
    <row r="2062" spans="2:6" ht="20.100000000000001" customHeight="1">
      <c r="B2062" s="89" t="s">
        <v>447</v>
      </c>
      <c r="C2062" s="84" t="s">
        <v>176</v>
      </c>
      <c r="D2062" s="37" t="s">
        <v>6078</v>
      </c>
      <c r="E2062" s="35">
        <v>28000</v>
      </c>
      <c r="F2062" s="322"/>
    </row>
    <row r="2063" spans="2:6" ht="20.100000000000001" customHeight="1">
      <c r="B2063" s="89" t="s">
        <v>447</v>
      </c>
      <c r="C2063" s="84" t="s">
        <v>176</v>
      </c>
      <c r="D2063" s="37" t="s">
        <v>6079</v>
      </c>
      <c r="E2063" s="35">
        <v>28000</v>
      </c>
      <c r="F2063" s="322"/>
    </row>
    <row r="2064" spans="2:6" ht="20.100000000000001" customHeight="1">
      <c r="B2064" s="89" t="s">
        <v>447</v>
      </c>
      <c r="C2064" s="84" t="s">
        <v>176</v>
      </c>
      <c r="D2064" s="37" t="s">
        <v>2602</v>
      </c>
      <c r="E2064" s="35">
        <v>30000</v>
      </c>
      <c r="F2064" s="322"/>
    </row>
    <row r="2065" spans="2:6" ht="20.100000000000001" customHeight="1">
      <c r="B2065" s="89" t="s">
        <v>447</v>
      </c>
      <c r="C2065" s="84" t="s">
        <v>176</v>
      </c>
      <c r="D2065" s="37" t="s">
        <v>2599</v>
      </c>
      <c r="E2065" s="35">
        <v>21000</v>
      </c>
      <c r="F2065" s="322"/>
    </row>
    <row r="2066" spans="2:6" ht="20.100000000000001" customHeight="1">
      <c r="B2066" s="89" t="s">
        <v>447</v>
      </c>
      <c r="C2066" s="84" t="s">
        <v>176</v>
      </c>
      <c r="D2066" s="37" t="s">
        <v>6080</v>
      </c>
      <c r="E2066" s="35">
        <v>6400</v>
      </c>
      <c r="F2066" s="322"/>
    </row>
    <row r="2067" spans="2:6" ht="20.100000000000001" customHeight="1">
      <c r="B2067" s="89" t="s">
        <v>447</v>
      </c>
      <c r="C2067" s="84" t="s">
        <v>176</v>
      </c>
      <c r="D2067" s="37" t="s">
        <v>6081</v>
      </c>
      <c r="E2067" s="35">
        <v>6200</v>
      </c>
      <c r="F2067" s="322"/>
    </row>
    <row r="2068" spans="2:6" ht="20.100000000000001" customHeight="1">
      <c r="B2068" s="89" t="s">
        <v>447</v>
      </c>
      <c r="C2068" s="84" t="s">
        <v>176</v>
      </c>
      <c r="D2068" s="37" t="s">
        <v>6082</v>
      </c>
      <c r="E2068" s="35">
        <v>6200</v>
      </c>
      <c r="F2068" s="322"/>
    </row>
    <row r="2069" spans="2:6" ht="20.100000000000001" customHeight="1">
      <c r="B2069" s="89" t="s">
        <v>447</v>
      </c>
      <c r="C2069" s="84" t="s">
        <v>176</v>
      </c>
      <c r="D2069" s="37" t="s">
        <v>6083</v>
      </c>
      <c r="E2069" s="35">
        <v>6200</v>
      </c>
      <c r="F2069" s="322"/>
    </row>
    <row r="2070" spans="2:6" ht="20.100000000000001" customHeight="1">
      <c r="B2070" s="89" t="s">
        <v>447</v>
      </c>
      <c r="C2070" s="84" t="s">
        <v>176</v>
      </c>
      <c r="D2070" s="37" t="s">
        <v>6084</v>
      </c>
      <c r="E2070" s="35">
        <v>6400</v>
      </c>
      <c r="F2070" s="322"/>
    </row>
    <row r="2071" spans="2:6" ht="20.100000000000001" customHeight="1">
      <c r="B2071" s="89" t="s">
        <v>447</v>
      </c>
      <c r="C2071" s="84" t="s">
        <v>176</v>
      </c>
      <c r="D2071" s="37" t="s">
        <v>6085</v>
      </c>
      <c r="E2071" s="35">
        <v>6400</v>
      </c>
      <c r="F2071" s="322"/>
    </row>
    <row r="2072" spans="2:6" ht="20.100000000000001" customHeight="1">
      <c r="B2072" s="89" t="s">
        <v>447</v>
      </c>
      <c r="C2072" s="84" t="s">
        <v>176</v>
      </c>
      <c r="D2072" s="187" t="s">
        <v>6086</v>
      </c>
      <c r="E2072" s="35">
        <v>6400</v>
      </c>
      <c r="F2072" s="322"/>
    </row>
    <row r="2073" spans="2:6" ht="20.100000000000001" customHeight="1">
      <c r="B2073" s="89" t="s">
        <v>447</v>
      </c>
      <c r="C2073" s="84" t="s">
        <v>176</v>
      </c>
      <c r="D2073" s="37" t="s">
        <v>5743</v>
      </c>
      <c r="E2073" s="35">
        <v>6200</v>
      </c>
      <c r="F2073" s="322"/>
    </row>
    <row r="2074" spans="2:6" ht="20.100000000000001" customHeight="1">
      <c r="B2074" s="89" t="s">
        <v>447</v>
      </c>
      <c r="C2074" s="84" t="s">
        <v>176</v>
      </c>
      <c r="D2074" s="37" t="s">
        <v>6087</v>
      </c>
      <c r="E2074" s="35">
        <v>6400</v>
      </c>
      <c r="F2074" s="322"/>
    </row>
    <row r="2075" spans="2:6" ht="20.100000000000001" customHeight="1">
      <c r="B2075" s="89" t="s">
        <v>447</v>
      </c>
      <c r="C2075" s="84" t="s">
        <v>176</v>
      </c>
      <c r="D2075" s="37" t="s">
        <v>6088</v>
      </c>
      <c r="E2075" s="35">
        <v>6400</v>
      </c>
      <c r="F2075" s="322"/>
    </row>
    <row r="2076" spans="2:6" ht="20.100000000000001" customHeight="1">
      <c r="B2076" s="89" t="s">
        <v>447</v>
      </c>
      <c r="C2076" s="84" t="s">
        <v>176</v>
      </c>
      <c r="D2076" s="37" t="s">
        <v>6089</v>
      </c>
      <c r="E2076" s="35">
        <v>6200</v>
      </c>
      <c r="F2076" s="322"/>
    </row>
    <row r="2077" spans="2:6" ht="20.100000000000001" customHeight="1">
      <c r="B2077" s="89" t="s">
        <v>447</v>
      </c>
      <c r="C2077" s="84" t="s">
        <v>176</v>
      </c>
      <c r="D2077" s="37" t="s">
        <v>6090</v>
      </c>
      <c r="E2077" s="35">
        <v>6400</v>
      </c>
      <c r="F2077" s="322"/>
    </row>
    <row r="2078" spans="2:6" ht="20.100000000000001" customHeight="1">
      <c r="B2078" s="89" t="s">
        <v>447</v>
      </c>
      <c r="C2078" s="84" t="s">
        <v>176</v>
      </c>
      <c r="D2078" s="37" t="s">
        <v>6091</v>
      </c>
      <c r="E2078" s="35">
        <v>32000</v>
      </c>
      <c r="F2078" s="322"/>
    </row>
    <row r="2079" spans="2:6" ht="20.100000000000001" customHeight="1">
      <c r="B2079" s="89" t="s">
        <v>447</v>
      </c>
      <c r="C2079" s="84" t="s">
        <v>176</v>
      </c>
      <c r="D2079" s="37" t="s">
        <v>6092</v>
      </c>
      <c r="E2079" s="35">
        <v>4700</v>
      </c>
      <c r="F2079" s="322"/>
    </row>
    <row r="2080" spans="2:6" ht="20.100000000000001" customHeight="1">
      <c r="B2080" s="89" t="s">
        <v>447</v>
      </c>
      <c r="C2080" s="84" t="s">
        <v>176</v>
      </c>
      <c r="D2080" s="37" t="s">
        <v>6093</v>
      </c>
      <c r="E2080" s="35">
        <v>4700</v>
      </c>
      <c r="F2080" s="322"/>
    </row>
    <row r="2081" spans="2:6" ht="20.100000000000001" customHeight="1">
      <c r="B2081" s="89" t="s">
        <v>447</v>
      </c>
      <c r="C2081" s="84" t="s">
        <v>176</v>
      </c>
      <c r="D2081" s="37" t="s">
        <v>6094</v>
      </c>
      <c r="E2081" s="35">
        <v>4200</v>
      </c>
      <c r="F2081" s="322"/>
    </row>
    <row r="2082" spans="2:6" ht="20.100000000000001" customHeight="1">
      <c r="B2082" s="89" t="s">
        <v>447</v>
      </c>
      <c r="C2082" s="84" t="s">
        <v>176</v>
      </c>
      <c r="D2082" s="37" t="s">
        <v>6095</v>
      </c>
      <c r="E2082" s="35">
        <v>4200</v>
      </c>
      <c r="F2082" s="322"/>
    </row>
    <row r="2083" spans="2:6" ht="20.100000000000001" customHeight="1">
      <c r="B2083" s="89" t="s">
        <v>447</v>
      </c>
      <c r="C2083" s="84" t="s">
        <v>176</v>
      </c>
      <c r="D2083" s="37" t="s">
        <v>6096</v>
      </c>
      <c r="E2083" s="35">
        <v>4700</v>
      </c>
      <c r="F2083" s="322"/>
    </row>
    <row r="2084" spans="2:6" ht="20.100000000000001" customHeight="1">
      <c r="B2084" s="89" t="s">
        <v>447</v>
      </c>
      <c r="C2084" s="84" t="s">
        <v>176</v>
      </c>
      <c r="D2084" s="37" t="s">
        <v>6097</v>
      </c>
      <c r="E2084" s="35">
        <v>4700</v>
      </c>
      <c r="F2084" s="322"/>
    </row>
    <row r="2085" spans="2:6" ht="20.100000000000001" customHeight="1">
      <c r="B2085" s="89" t="s">
        <v>447</v>
      </c>
      <c r="C2085" s="84" t="s">
        <v>176</v>
      </c>
      <c r="D2085" s="37" t="s">
        <v>4614</v>
      </c>
      <c r="E2085" s="35">
        <v>38400</v>
      </c>
      <c r="F2085" s="322"/>
    </row>
    <row r="2086" spans="2:6" ht="20.100000000000001" customHeight="1">
      <c r="B2086" s="89" t="s">
        <v>447</v>
      </c>
      <c r="C2086" s="84" t="s">
        <v>176</v>
      </c>
      <c r="D2086" s="37" t="s">
        <v>4606</v>
      </c>
      <c r="E2086" s="35">
        <v>9900</v>
      </c>
      <c r="F2086" s="322"/>
    </row>
    <row r="2087" spans="2:6" ht="20.100000000000001" customHeight="1">
      <c r="B2087" s="89" t="s">
        <v>447</v>
      </c>
      <c r="C2087" s="84" t="s">
        <v>176</v>
      </c>
      <c r="D2087" s="37" t="s">
        <v>4611</v>
      </c>
      <c r="E2087" s="35">
        <v>18600</v>
      </c>
      <c r="F2087" s="322"/>
    </row>
    <row r="2088" spans="2:6" ht="20.100000000000001" customHeight="1">
      <c r="B2088" s="89" t="s">
        <v>447</v>
      </c>
      <c r="C2088" s="84" t="s">
        <v>176</v>
      </c>
      <c r="D2088" s="37" t="s">
        <v>4608</v>
      </c>
      <c r="E2088" s="35">
        <v>8400</v>
      </c>
      <c r="F2088" s="322"/>
    </row>
    <row r="2089" spans="2:6" ht="20.100000000000001" customHeight="1">
      <c r="B2089" s="89" t="s">
        <v>447</v>
      </c>
      <c r="C2089" s="84" t="s">
        <v>176</v>
      </c>
      <c r="D2089" s="37" t="s">
        <v>4612</v>
      </c>
      <c r="E2089" s="35">
        <v>20000</v>
      </c>
      <c r="F2089" s="322"/>
    </row>
    <row r="2090" spans="2:6" ht="20.100000000000001" customHeight="1">
      <c r="B2090" s="89" t="s">
        <v>447</v>
      </c>
      <c r="C2090" s="84" t="s">
        <v>176</v>
      </c>
      <c r="D2090" s="37" t="s">
        <v>4604</v>
      </c>
      <c r="E2090" s="35">
        <v>7000</v>
      </c>
      <c r="F2090" s="322"/>
    </row>
    <row r="2091" spans="2:6" ht="20.100000000000001" customHeight="1">
      <c r="B2091" s="89" t="s">
        <v>447</v>
      </c>
      <c r="C2091" s="84" t="s">
        <v>176</v>
      </c>
      <c r="D2091" s="37" t="s">
        <v>4603</v>
      </c>
      <c r="E2091" s="35">
        <v>7000</v>
      </c>
      <c r="F2091" s="322"/>
    </row>
    <row r="2092" spans="2:6" ht="20.100000000000001" customHeight="1">
      <c r="B2092" s="89" t="s">
        <v>447</v>
      </c>
      <c r="C2092" s="84" t="s">
        <v>176</v>
      </c>
      <c r="D2092" s="37" t="s">
        <v>4613</v>
      </c>
      <c r="E2092" s="35">
        <v>26900</v>
      </c>
      <c r="F2092" s="322"/>
    </row>
    <row r="2093" spans="2:6" ht="20.100000000000001" customHeight="1">
      <c r="B2093" s="89" t="s">
        <v>549</v>
      </c>
      <c r="C2093" s="84" t="s">
        <v>176</v>
      </c>
      <c r="D2093" s="37" t="s">
        <v>4610</v>
      </c>
      <c r="E2093" s="35">
        <v>13000</v>
      </c>
      <c r="F2093" s="322"/>
    </row>
    <row r="2094" spans="2:6" ht="20.100000000000001" customHeight="1">
      <c r="B2094" s="89" t="s">
        <v>549</v>
      </c>
      <c r="C2094" s="84" t="s">
        <v>176</v>
      </c>
      <c r="D2094" s="37" t="s">
        <v>4605</v>
      </c>
      <c r="E2094" s="35">
        <v>9700</v>
      </c>
      <c r="F2094" s="322"/>
    </row>
    <row r="2095" spans="2:6" ht="20.100000000000001" customHeight="1">
      <c r="B2095" s="89" t="s">
        <v>549</v>
      </c>
      <c r="C2095" s="84" t="s">
        <v>176</v>
      </c>
      <c r="D2095" s="37" t="s">
        <v>4616</v>
      </c>
      <c r="E2095" s="35">
        <v>33500</v>
      </c>
      <c r="F2095" s="322"/>
    </row>
    <row r="2096" spans="2:6" ht="20.100000000000001" customHeight="1">
      <c r="B2096" s="89" t="s">
        <v>549</v>
      </c>
      <c r="C2096" s="84" t="s">
        <v>176</v>
      </c>
      <c r="D2096" s="37" t="s">
        <v>4607</v>
      </c>
      <c r="E2096" s="35">
        <v>10300</v>
      </c>
      <c r="F2096" s="322"/>
    </row>
    <row r="2097" spans="2:6" ht="20.100000000000001" customHeight="1">
      <c r="B2097" s="89" t="s">
        <v>549</v>
      </c>
      <c r="C2097" s="84" t="s">
        <v>176</v>
      </c>
      <c r="D2097" s="37" t="s">
        <v>4615</v>
      </c>
      <c r="E2097" s="35">
        <v>24500</v>
      </c>
      <c r="F2097" s="322"/>
    </row>
    <row r="2098" spans="2:6" ht="20.100000000000001" customHeight="1">
      <c r="B2098" s="93" t="s">
        <v>549</v>
      </c>
      <c r="C2098" s="86" t="s">
        <v>176</v>
      </c>
      <c r="D2098" s="42" t="s">
        <v>4609</v>
      </c>
      <c r="E2098" s="19">
        <v>10200</v>
      </c>
      <c r="F2098" s="322"/>
    </row>
    <row r="2099" spans="2:6" ht="20.100000000000001" customHeight="1">
      <c r="B2099" s="83" t="s">
        <v>447</v>
      </c>
      <c r="C2099" s="102" t="s">
        <v>420</v>
      </c>
      <c r="D2099" s="160" t="s">
        <v>5868</v>
      </c>
      <c r="E2099" s="77">
        <v>5000</v>
      </c>
      <c r="F2099" s="319" t="s">
        <v>5873</v>
      </c>
    </row>
    <row r="2100" spans="2:6" ht="20.100000000000001" customHeight="1">
      <c r="B2100" s="89" t="s">
        <v>447</v>
      </c>
      <c r="C2100" s="84" t="s">
        <v>420</v>
      </c>
      <c r="D2100" s="37" t="s">
        <v>5869</v>
      </c>
      <c r="E2100" s="35">
        <v>10000</v>
      </c>
      <c r="F2100" s="320"/>
    </row>
    <row r="2101" spans="2:6" ht="20.100000000000001" customHeight="1">
      <c r="B2101" s="89" t="s">
        <v>447</v>
      </c>
      <c r="C2101" s="84" t="s">
        <v>420</v>
      </c>
      <c r="D2101" s="37" t="s">
        <v>5870</v>
      </c>
      <c r="E2101" s="35">
        <v>20000</v>
      </c>
      <c r="F2101" s="320"/>
    </row>
    <row r="2102" spans="2:6" ht="20.100000000000001" customHeight="1">
      <c r="B2102" s="89" t="s">
        <v>447</v>
      </c>
      <c r="C2102" s="84" t="s">
        <v>420</v>
      </c>
      <c r="D2102" s="37" t="s">
        <v>5871</v>
      </c>
      <c r="E2102" s="35">
        <v>30000</v>
      </c>
      <c r="F2102" s="320"/>
    </row>
    <row r="2103" spans="2:6" ht="20.100000000000001" customHeight="1">
      <c r="B2103" s="93" t="s">
        <v>447</v>
      </c>
      <c r="C2103" s="86" t="s">
        <v>420</v>
      </c>
      <c r="D2103" s="42" t="s">
        <v>5872</v>
      </c>
      <c r="E2103" s="19">
        <v>50000</v>
      </c>
      <c r="F2103" s="321"/>
    </row>
    <row r="2104" spans="2:6" ht="20.100000000000001" customHeight="1">
      <c r="B2104" s="89" t="s">
        <v>447</v>
      </c>
      <c r="C2104" s="87" t="s">
        <v>420</v>
      </c>
      <c r="D2104" s="95" t="s">
        <v>419</v>
      </c>
      <c r="E2104" s="20">
        <v>3900</v>
      </c>
      <c r="F2104" s="316" t="s">
        <v>6246</v>
      </c>
    </row>
    <row r="2105" spans="2:6" ht="20.100000000000001" customHeight="1">
      <c r="B2105" s="89" t="s">
        <v>447</v>
      </c>
      <c r="C2105" s="84" t="s">
        <v>420</v>
      </c>
      <c r="D2105" s="37" t="s">
        <v>785</v>
      </c>
      <c r="E2105" s="35">
        <v>4400</v>
      </c>
      <c r="F2105" s="317"/>
    </row>
    <row r="2106" spans="2:6" ht="20.100000000000001" customHeight="1">
      <c r="B2106" s="89" t="s">
        <v>447</v>
      </c>
      <c r="C2106" s="84" t="s">
        <v>420</v>
      </c>
      <c r="D2106" s="37" t="s">
        <v>6247</v>
      </c>
      <c r="E2106" s="35">
        <v>24000</v>
      </c>
      <c r="F2106" s="317"/>
    </row>
    <row r="2107" spans="2:6" ht="20.100000000000001" customHeight="1">
      <c r="B2107" s="89" t="s">
        <v>447</v>
      </c>
      <c r="C2107" s="84" t="s">
        <v>420</v>
      </c>
      <c r="D2107" s="37" t="s">
        <v>6248</v>
      </c>
      <c r="E2107" s="35">
        <v>26000</v>
      </c>
      <c r="F2107" s="317"/>
    </row>
    <row r="2108" spans="2:6" ht="20.100000000000001" customHeight="1">
      <c r="B2108" s="89" t="s">
        <v>447</v>
      </c>
      <c r="C2108" s="84" t="s">
        <v>420</v>
      </c>
      <c r="D2108" s="37" t="s">
        <v>2585</v>
      </c>
      <c r="E2108" s="35">
        <v>6600</v>
      </c>
      <c r="F2108" s="317"/>
    </row>
    <row r="2109" spans="2:6" ht="20.100000000000001" customHeight="1">
      <c r="B2109" s="89" t="s">
        <v>447</v>
      </c>
      <c r="C2109" s="84" t="s">
        <v>420</v>
      </c>
      <c r="D2109" s="37" t="s">
        <v>2586</v>
      </c>
      <c r="E2109" s="35">
        <v>5100</v>
      </c>
      <c r="F2109" s="317"/>
    </row>
    <row r="2110" spans="2:6" ht="20.100000000000001" customHeight="1">
      <c r="B2110" s="89" t="s">
        <v>447</v>
      </c>
      <c r="C2110" s="84" t="s">
        <v>420</v>
      </c>
      <c r="D2110" s="37" t="s">
        <v>2587</v>
      </c>
      <c r="E2110" s="35">
        <v>4800</v>
      </c>
      <c r="F2110" s="317"/>
    </row>
    <row r="2111" spans="2:6" ht="20.100000000000001" customHeight="1">
      <c r="B2111" s="89" t="s">
        <v>447</v>
      </c>
      <c r="C2111" s="84" t="s">
        <v>420</v>
      </c>
      <c r="D2111" s="37" t="s">
        <v>2576</v>
      </c>
      <c r="E2111" s="35">
        <v>6200</v>
      </c>
      <c r="F2111" s="317"/>
    </row>
    <row r="2112" spans="2:6" ht="20.100000000000001" customHeight="1">
      <c r="B2112" s="89" t="s">
        <v>447</v>
      </c>
      <c r="C2112" s="84" t="s">
        <v>420</v>
      </c>
      <c r="D2112" s="37" t="s">
        <v>2589</v>
      </c>
      <c r="E2112" s="35">
        <v>5400</v>
      </c>
      <c r="F2112" s="317"/>
    </row>
    <row r="2113" spans="2:6" ht="20.100000000000001" customHeight="1">
      <c r="B2113" s="89" t="s">
        <v>447</v>
      </c>
      <c r="C2113" s="84" t="s">
        <v>420</v>
      </c>
      <c r="D2113" s="37" t="s">
        <v>2590</v>
      </c>
      <c r="E2113" s="35">
        <v>6200</v>
      </c>
      <c r="F2113" s="317"/>
    </row>
    <row r="2114" spans="2:6" ht="20.100000000000001" customHeight="1">
      <c r="B2114" s="89" t="s">
        <v>447</v>
      </c>
      <c r="C2114" s="84" t="s">
        <v>420</v>
      </c>
      <c r="D2114" s="37" t="s">
        <v>2592</v>
      </c>
      <c r="E2114" s="35">
        <v>7000</v>
      </c>
      <c r="F2114" s="317"/>
    </row>
    <row r="2115" spans="2:6" ht="20.100000000000001" customHeight="1">
      <c r="B2115" s="89" t="s">
        <v>447</v>
      </c>
      <c r="C2115" s="84" t="s">
        <v>420</v>
      </c>
      <c r="D2115" s="37" t="s">
        <v>2584</v>
      </c>
      <c r="E2115" s="35">
        <v>6600</v>
      </c>
      <c r="F2115" s="317"/>
    </row>
    <row r="2116" spans="2:6" ht="20.100000000000001" customHeight="1">
      <c r="B2116" s="89" t="s">
        <v>447</v>
      </c>
      <c r="C2116" s="84" t="s">
        <v>420</v>
      </c>
      <c r="D2116" s="37" t="s">
        <v>2583</v>
      </c>
      <c r="E2116" s="35">
        <v>6000</v>
      </c>
      <c r="F2116" s="317"/>
    </row>
    <row r="2117" spans="2:6" ht="20.100000000000001" customHeight="1">
      <c r="B2117" s="89" t="s">
        <v>447</v>
      </c>
      <c r="C2117" s="84" t="s">
        <v>420</v>
      </c>
      <c r="D2117" s="37" t="s">
        <v>2582</v>
      </c>
      <c r="E2117" s="35">
        <v>6600</v>
      </c>
      <c r="F2117" s="317"/>
    </row>
    <row r="2118" spans="2:6" ht="20.100000000000001" customHeight="1">
      <c r="B2118" s="89" t="s">
        <v>447</v>
      </c>
      <c r="C2118" s="84" t="s">
        <v>420</v>
      </c>
      <c r="D2118" s="37" t="s">
        <v>2581</v>
      </c>
      <c r="E2118" s="35">
        <v>6600</v>
      </c>
      <c r="F2118" s="317"/>
    </row>
    <row r="2119" spans="2:6" ht="20.100000000000001" customHeight="1">
      <c r="B2119" s="89" t="s">
        <v>447</v>
      </c>
      <c r="C2119" s="84" t="s">
        <v>420</v>
      </c>
      <c r="D2119" s="37" t="s">
        <v>2579</v>
      </c>
      <c r="E2119" s="35">
        <v>5600</v>
      </c>
      <c r="F2119" s="317"/>
    </row>
    <row r="2120" spans="2:6" ht="20.100000000000001" customHeight="1">
      <c r="B2120" s="89" t="s">
        <v>447</v>
      </c>
      <c r="C2120" s="84" t="s">
        <v>420</v>
      </c>
      <c r="D2120" s="37" t="s">
        <v>2578</v>
      </c>
      <c r="E2120" s="35">
        <v>5600</v>
      </c>
      <c r="F2120" s="317"/>
    </row>
    <row r="2121" spans="2:6" ht="20.100000000000001" customHeight="1">
      <c r="B2121" s="89" t="s">
        <v>447</v>
      </c>
      <c r="C2121" s="84" t="s">
        <v>420</v>
      </c>
      <c r="D2121" s="37" t="s">
        <v>2577</v>
      </c>
      <c r="E2121" s="35">
        <v>5900</v>
      </c>
      <c r="F2121" s="317"/>
    </row>
    <row r="2122" spans="2:6" ht="20.100000000000001" customHeight="1">
      <c r="B2122" s="89" t="s">
        <v>447</v>
      </c>
      <c r="C2122" s="84" t="s">
        <v>420</v>
      </c>
      <c r="D2122" s="37" t="s">
        <v>2591</v>
      </c>
      <c r="E2122" s="35">
        <v>6600</v>
      </c>
      <c r="F2122" s="317"/>
    </row>
    <row r="2123" spans="2:6" ht="20.100000000000001" customHeight="1">
      <c r="B2123" s="89" t="s">
        <v>447</v>
      </c>
      <c r="C2123" s="84" t="s">
        <v>420</v>
      </c>
      <c r="D2123" s="37" t="s">
        <v>2588</v>
      </c>
      <c r="E2123" s="35">
        <v>4200</v>
      </c>
      <c r="F2123" s="317"/>
    </row>
    <row r="2124" spans="2:6" ht="20.100000000000001" customHeight="1">
      <c r="B2124" s="89" t="s">
        <v>447</v>
      </c>
      <c r="C2124" s="84" t="s">
        <v>420</v>
      </c>
      <c r="D2124" s="37" t="s">
        <v>6059</v>
      </c>
      <c r="E2124" s="35">
        <v>4800</v>
      </c>
      <c r="F2124" s="317"/>
    </row>
    <row r="2125" spans="2:6" ht="20.100000000000001" customHeight="1">
      <c r="B2125" s="89" t="s">
        <v>447</v>
      </c>
      <c r="C2125" s="84" t="s">
        <v>420</v>
      </c>
      <c r="D2125" s="37" t="s">
        <v>2580</v>
      </c>
      <c r="E2125" s="35">
        <v>4400</v>
      </c>
      <c r="F2125" s="317"/>
    </row>
    <row r="2126" spans="2:6" ht="20.100000000000001" customHeight="1">
      <c r="B2126" s="89" t="s">
        <v>447</v>
      </c>
      <c r="C2126" s="84" t="s">
        <v>420</v>
      </c>
      <c r="D2126" s="37" t="s">
        <v>783</v>
      </c>
      <c r="E2126" s="35">
        <v>7600</v>
      </c>
      <c r="F2126" s="317"/>
    </row>
    <row r="2127" spans="2:6" ht="20.100000000000001" customHeight="1">
      <c r="B2127" s="89" t="s">
        <v>447</v>
      </c>
      <c r="C2127" s="84" t="s">
        <v>420</v>
      </c>
      <c r="D2127" s="37" t="s">
        <v>781</v>
      </c>
      <c r="E2127" s="35">
        <v>3600</v>
      </c>
      <c r="F2127" s="317"/>
    </row>
    <row r="2128" spans="2:6" ht="20.100000000000001" customHeight="1">
      <c r="B2128" s="89" t="s">
        <v>447</v>
      </c>
      <c r="C2128" s="84" t="s">
        <v>420</v>
      </c>
      <c r="D2128" s="37" t="s">
        <v>782</v>
      </c>
      <c r="E2128" s="35">
        <v>7500</v>
      </c>
      <c r="F2128" s="317"/>
    </row>
    <row r="2129" spans="2:6" ht="20.100000000000001" customHeight="1">
      <c r="B2129" s="89" t="s">
        <v>447</v>
      </c>
      <c r="C2129" s="84" t="s">
        <v>420</v>
      </c>
      <c r="D2129" s="37" t="s">
        <v>780</v>
      </c>
      <c r="E2129" s="35">
        <v>19000</v>
      </c>
      <c r="F2129" s="317"/>
    </row>
    <row r="2130" spans="2:6" ht="20.100000000000001" customHeight="1">
      <c r="B2130" s="89" t="s">
        <v>447</v>
      </c>
      <c r="C2130" s="84" t="s">
        <v>420</v>
      </c>
      <c r="D2130" s="37" t="s">
        <v>784</v>
      </c>
      <c r="E2130" s="35">
        <v>19000</v>
      </c>
      <c r="F2130" s="317"/>
    </row>
    <row r="2131" spans="2:6" ht="20.100000000000001" customHeight="1">
      <c r="B2131" s="89" t="s">
        <v>447</v>
      </c>
      <c r="C2131" s="84" t="s">
        <v>420</v>
      </c>
      <c r="D2131" s="37" t="s">
        <v>779</v>
      </c>
      <c r="E2131" s="35">
        <v>5700</v>
      </c>
      <c r="F2131" s="317"/>
    </row>
    <row r="2132" spans="2:6" ht="20.100000000000001" customHeight="1">
      <c r="B2132" s="89" t="s">
        <v>447</v>
      </c>
      <c r="C2132" s="84" t="s">
        <v>420</v>
      </c>
      <c r="D2132" s="37" t="s">
        <v>777</v>
      </c>
      <c r="E2132" s="35">
        <v>6500</v>
      </c>
      <c r="F2132" s="317"/>
    </row>
    <row r="2133" spans="2:6" ht="20.100000000000001" customHeight="1">
      <c r="B2133" s="93" t="s">
        <v>447</v>
      </c>
      <c r="C2133" s="86" t="s">
        <v>420</v>
      </c>
      <c r="D2133" s="42" t="s">
        <v>778</v>
      </c>
      <c r="E2133" s="19">
        <v>4300</v>
      </c>
      <c r="F2133" s="318"/>
    </row>
    <row r="2134" spans="2:6" ht="20.100000000000001" customHeight="1">
      <c r="B2134" s="89" t="s">
        <v>549</v>
      </c>
      <c r="C2134" s="87" t="s">
        <v>446</v>
      </c>
      <c r="D2134" s="95" t="s">
        <v>587</v>
      </c>
      <c r="E2134" s="20">
        <v>5000</v>
      </c>
      <c r="F2134" s="321" t="s">
        <v>456</v>
      </c>
    </row>
    <row r="2135" spans="2:6" ht="20.100000000000001" customHeight="1">
      <c r="B2135" s="89" t="s">
        <v>549</v>
      </c>
      <c r="C2135" s="84" t="s">
        <v>446</v>
      </c>
      <c r="D2135" s="37" t="s">
        <v>588</v>
      </c>
      <c r="E2135" s="35">
        <v>10000</v>
      </c>
      <c r="F2135" s="322"/>
    </row>
    <row r="2136" spans="2:6" ht="20.100000000000001" customHeight="1">
      <c r="B2136" s="90" t="s">
        <v>549</v>
      </c>
      <c r="C2136" s="86" t="s">
        <v>446</v>
      </c>
      <c r="D2136" s="42" t="s">
        <v>589</v>
      </c>
      <c r="E2136" s="19">
        <v>20000</v>
      </c>
      <c r="F2136" s="322"/>
    </row>
    <row r="2137" spans="2:6" ht="20.100000000000001" customHeight="1">
      <c r="B2137" s="169" t="s">
        <v>447</v>
      </c>
      <c r="C2137" s="170" t="s">
        <v>511</v>
      </c>
      <c r="D2137" s="160" t="s">
        <v>2084</v>
      </c>
      <c r="E2137" s="254">
        <v>5700</v>
      </c>
      <c r="F2137" s="322" t="s">
        <v>2091</v>
      </c>
    </row>
    <row r="2138" spans="2:6" ht="20.100000000000001" customHeight="1">
      <c r="B2138" s="89" t="s">
        <v>447</v>
      </c>
      <c r="C2138" s="84" t="s">
        <v>511</v>
      </c>
      <c r="D2138" s="37" t="s">
        <v>2085</v>
      </c>
      <c r="E2138" s="194">
        <v>13000</v>
      </c>
      <c r="F2138" s="321"/>
    </row>
    <row r="2139" spans="2:6" ht="20.100000000000001" customHeight="1">
      <c r="B2139" s="89" t="s">
        <v>447</v>
      </c>
      <c r="C2139" s="84" t="s">
        <v>511</v>
      </c>
      <c r="D2139" s="37" t="s">
        <v>2086</v>
      </c>
      <c r="E2139" s="195">
        <v>3500</v>
      </c>
      <c r="F2139" s="321"/>
    </row>
    <row r="2140" spans="2:6" ht="20.100000000000001" customHeight="1">
      <c r="B2140" s="89" t="s">
        <v>447</v>
      </c>
      <c r="C2140" s="84" t="s">
        <v>511</v>
      </c>
      <c r="D2140" s="37" t="s">
        <v>2087</v>
      </c>
      <c r="E2140" s="195">
        <v>4500</v>
      </c>
      <c r="F2140" s="321"/>
    </row>
    <row r="2141" spans="2:6" ht="20.100000000000001" customHeight="1">
      <c r="B2141" s="89" t="s">
        <v>447</v>
      </c>
      <c r="C2141" s="84" t="s">
        <v>511</v>
      </c>
      <c r="D2141" s="37" t="s">
        <v>2088</v>
      </c>
      <c r="E2141" s="194">
        <v>17000</v>
      </c>
      <c r="F2141" s="321"/>
    </row>
    <row r="2142" spans="2:6" ht="20.100000000000001" customHeight="1">
      <c r="B2142" s="89" t="s">
        <v>549</v>
      </c>
      <c r="C2142" s="84" t="s">
        <v>511</v>
      </c>
      <c r="D2142" s="37" t="s">
        <v>2089</v>
      </c>
      <c r="E2142" s="195">
        <v>8900</v>
      </c>
      <c r="F2142" s="322"/>
    </row>
    <row r="2143" spans="2:6" ht="20.100000000000001" customHeight="1">
      <c r="B2143" s="93" t="s">
        <v>549</v>
      </c>
      <c r="C2143" s="86" t="s">
        <v>511</v>
      </c>
      <c r="D2143" s="42" t="s">
        <v>2090</v>
      </c>
      <c r="E2143" s="196">
        <v>22000</v>
      </c>
      <c r="F2143" s="322"/>
    </row>
    <row r="2144" spans="2:6" ht="20.100000000000001" customHeight="1">
      <c r="B2144" s="89" t="s">
        <v>550</v>
      </c>
      <c r="C2144" s="148" t="s">
        <v>208</v>
      </c>
      <c r="D2144" s="37" t="s">
        <v>6217</v>
      </c>
      <c r="E2144" s="255">
        <v>49000</v>
      </c>
      <c r="F2144" s="320"/>
    </row>
    <row r="2145" spans="2:6" ht="20.100000000000001" customHeight="1">
      <c r="B2145" s="89" t="s">
        <v>550</v>
      </c>
      <c r="C2145" s="148" t="s">
        <v>208</v>
      </c>
      <c r="D2145" s="37" t="s">
        <v>2480</v>
      </c>
      <c r="E2145" s="255">
        <v>32300</v>
      </c>
      <c r="F2145" s="320"/>
    </row>
    <row r="2146" spans="2:6" ht="20.100000000000001" customHeight="1">
      <c r="B2146" s="89" t="s">
        <v>550</v>
      </c>
      <c r="C2146" s="148" t="s">
        <v>208</v>
      </c>
      <c r="D2146" s="37" t="s">
        <v>5087</v>
      </c>
      <c r="E2146" s="255">
        <v>37200</v>
      </c>
      <c r="F2146" s="320"/>
    </row>
    <row r="2147" spans="2:6" ht="20.100000000000001" customHeight="1">
      <c r="B2147" s="89" t="s">
        <v>550</v>
      </c>
      <c r="C2147" s="148" t="s">
        <v>208</v>
      </c>
      <c r="D2147" s="37" t="s">
        <v>5088</v>
      </c>
      <c r="E2147" s="255">
        <v>37200</v>
      </c>
      <c r="F2147" s="320"/>
    </row>
    <row r="2148" spans="2:6" ht="20.100000000000001" customHeight="1">
      <c r="B2148" s="89" t="s">
        <v>550</v>
      </c>
      <c r="C2148" s="148" t="s">
        <v>208</v>
      </c>
      <c r="D2148" s="37" t="s">
        <v>5089</v>
      </c>
      <c r="E2148" s="255">
        <v>44200</v>
      </c>
      <c r="F2148" s="320"/>
    </row>
    <row r="2149" spans="2:6" ht="20.100000000000001" customHeight="1">
      <c r="B2149" s="89" t="s">
        <v>550</v>
      </c>
      <c r="C2149" s="148" t="s">
        <v>208</v>
      </c>
      <c r="D2149" s="37" t="s">
        <v>5090</v>
      </c>
      <c r="E2149" s="255">
        <v>35200</v>
      </c>
      <c r="F2149" s="320"/>
    </row>
    <row r="2150" spans="2:6" ht="20.100000000000001" customHeight="1">
      <c r="B2150" s="89" t="s">
        <v>550</v>
      </c>
      <c r="C2150" s="148" t="s">
        <v>208</v>
      </c>
      <c r="D2150" s="37" t="s">
        <v>5091</v>
      </c>
      <c r="E2150" s="255">
        <v>43200</v>
      </c>
      <c r="F2150" s="320"/>
    </row>
    <row r="2151" spans="2:6" ht="20.100000000000001" customHeight="1">
      <c r="B2151" s="89" t="s">
        <v>550</v>
      </c>
      <c r="C2151" s="148" t="s">
        <v>208</v>
      </c>
      <c r="D2151" s="37" t="s">
        <v>5092</v>
      </c>
      <c r="E2151" s="255">
        <v>44200</v>
      </c>
      <c r="F2151" s="320"/>
    </row>
    <row r="2152" spans="2:6" ht="20.100000000000001" customHeight="1">
      <c r="B2152" s="89" t="s">
        <v>550</v>
      </c>
      <c r="C2152" s="148" t="s">
        <v>208</v>
      </c>
      <c r="D2152" s="37" t="s">
        <v>5093</v>
      </c>
      <c r="E2152" s="255">
        <v>44200</v>
      </c>
      <c r="F2152" s="320"/>
    </row>
    <row r="2153" spans="2:6" ht="20.100000000000001" customHeight="1">
      <c r="B2153" s="89" t="s">
        <v>550</v>
      </c>
      <c r="C2153" s="148" t="s">
        <v>208</v>
      </c>
      <c r="D2153" s="37" t="s">
        <v>4630</v>
      </c>
      <c r="E2153" s="255">
        <v>36200</v>
      </c>
      <c r="F2153" s="320"/>
    </row>
    <row r="2154" spans="2:6" ht="20.100000000000001" customHeight="1">
      <c r="B2154" s="89" t="s">
        <v>550</v>
      </c>
      <c r="C2154" s="148" t="s">
        <v>208</v>
      </c>
      <c r="D2154" s="37" t="s">
        <v>5094</v>
      </c>
      <c r="E2154" s="255">
        <v>36200</v>
      </c>
      <c r="F2154" s="320"/>
    </row>
    <row r="2155" spans="2:6" ht="20.100000000000001" customHeight="1">
      <c r="B2155" s="89" t="s">
        <v>550</v>
      </c>
      <c r="C2155" s="148" t="s">
        <v>208</v>
      </c>
      <c r="D2155" s="37" t="s">
        <v>5095</v>
      </c>
      <c r="E2155" s="255">
        <v>35200</v>
      </c>
      <c r="F2155" s="320"/>
    </row>
    <row r="2156" spans="2:6" ht="20.100000000000001" customHeight="1">
      <c r="B2156" s="89" t="s">
        <v>550</v>
      </c>
      <c r="C2156" s="148" t="s">
        <v>208</v>
      </c>
      <c r="D2156" s="37" t="s">
        <v>5096</v>
      </c>
      <c r="E2156" s="255">
        <v>38200</v>
      </c>
      <c r="F2156" s="320"/>
    </row>
    <row r="2157" spans="2:6" ht="20.100000000000001" customHeight="1">
      <c r="B2157" s="89" t="s">
        <v>550</v>
      </c>
      <c r="C2157" s="148" t="s">
        <v>208</v>
      </c>
      <c r="D2157" s="37" t="s">
        <v>5097</v>
      </c>
      <c r="E2157" s="255">
        <v>31200</v>
      </c>
      <c r="F2157" s="320"/>
    </row>
    <row r="2158" spans="2:6" ht="20.100000000000001" customHeight="1">
      <c r="B2158" s="89" t="s">
        <v>550</v>
      </c>
      <c r="C2158" s="148" t="s">
        <v>208</v>
      </c>
      <c r="D2158" s="37" t="s">
        <v>5098</v>
      </c>
      <c r="E2158" s="255">
        <v>33200</v>
      </c>
      <c r="F2158" s="320"/>
    </row>
    <row r="2159" spans="2:6" ht="20.100000000000001" customHeight="1">
      <c r="B2159" s="89" t="s">
        <v>550</v>
      </c>
      <c r="C2159" s="148" t="s">
        <v>208</v>
      </c>
      <c r="D2159" s="37" t="s">
        <v>5099</v>
      </c>
      <c r="E2159" s="255">
        <v>35200</v>
      </c>
      <c r="F2159" s="320"/>
    </row>
    <row r="2160" spans="2:6" ht="20.100000000000001" customHeight="1">
      <c r="B2160" s="89" t="s">
        <v>550</v>
      </c>
      <c r="C2160" s="148" t="s">
        <v>208</v>
      </c>
      <c r="D2160" s="37" t="s">
        <v>5100</v>
      </c>
      <c r="E2160" s="255">
        <v>35200</v>
      </c>
      <c r="F2160" s="320"/>
    </row>
    <row r="2161" spans="2:6" ht="20.100000000000001" customHeight="1">
      <c r="B2161" s="89" t="s">
        <v>550</v>
      </c>
      <c r="C2161" s="148" t="s">
        <v>208</v>
      </c>
      <c r="D2161" s="37" t="s">
        <v>2481</v>
      </c>
      <c r="E2161" s="26">
        <v>39200</v>
      </c>
      <c r="F2161" s="320"/>
    </row>
    <row r="2162" spans="2:6" ht="20.100000000000001" customHeight="1">
      <c r="B2162" s="89" t="s">
        <v>550</v>
      </c>
      <c r="C2162" s="148" t="s">
        <v>208</v>
      </c>
      <c r="D2162" s="37" t="s">
        <v>1504</v>
      </c>
      <c r="E2162" s="26">
        <v>32200</v>
      </c>
      <c r="F2162" s="320"/>
    </row>
    <row r="2163" spans="2:6" ht="20.100000000000001" customHeight="1">
      <c r="B2163" s="89" t="s">
        <v>550</v>
      </c>
      <c r="C2163" s="148" t="s">
        <v>208</v>
      </c>
      <c r="D2163" s="37" t="s">
        <v>2482</v>
      </c>
      <c r="E2163" s="26">
        <v>40000</v>
      </c>
      <c r="F2163" s="320"/>
    </row>
    <row r="2164" spans="2:6" ht="20.100000000000001" customHeight="1">
      <c r="B2164" s="89" t="s">
        <v>550</v>
      </c>
      <c r="C2164" s="148" t="s">
        <v>208</v>
      </c>
      <c r="D2164" s="37" t="s">
        <v>2483</v>
      </c>
      <c r="E2164" s="26">
        <v>39200</v>
      </c>
      <c r="F2164" s="320"/>
    </row>
    <row r="2165" spans="2:6" ht="20.100000000000001" customHeight="1">
      <c r="B2165" s="89" t="s">
        <v>550</v>
      </c>
      <c r="C2165" s="148" t="s">
        <v>208</v>
      </c>
      <c r="D2165" s="37" t="s">
        <v>2484</v>
      </c>
      <c r="E2165" s="26">
        <v>49000</v>
      </c>
      <c r="F2165" s="320"/>
    </row>
    <row r="2166" spans="2:6" ht="20.100000000000001" customHeight="1">
      <c r="B2166" s="89" t="s">
        <v>550</v>
      </c>
      <c r="C2166" s="148" t="s">
        <v>208</v>
      </c>
      <c r="D2166" s="37" t="s">
        <v>2485</v>
      </c>
      <c r="E2166" s="26">
        <v>30200</v>
      </c>
      <c r="F2166" s="320"/>
    </row>
    <row r="2167" spans="2:6" ht="20.100000000000001" customHeight="1">
      <c r="B2167" s="89" t="s">
        <v>550</v>
      </c>
      <c r="C2167" s="148" t="s">
        <v>208</v>
      </c>
      <c r="D2167" s="37" t="s">
        <v>2486</v>
      </c>
      <c r="E2167" s="26">
        <v>38200</v>
      </c>
      <c r="F2167" s="320"/>
    </row>
    <row r="2168" spans="2:6" ht="20.100000000000001" customHeight="1">
      <c r="B2168" s="89" t="s">
        <v>550</v>
      </c>
      <c r="C2168" s="148" t="s">
        <v>208</v>
      </c>
      <c r="D2168" s="37" t="s">
        <v>2487</v>
      </c>
      <c r="E2168" s="26">
        <v>31800</v>
      </c>
      <c r="F2168" s="320"/>
    </row>
    <row r="2169" spans="2:6" ht="20.100000000000001" customHeight="1">
      <c r="B2169" s="89" t="s">
        <v>550</v>
      </c>
      <c r="C2169" s="148" t="s">
        <v>208</v>
      </c>
      <c r="D2169" s="37" t="s">
        <v>2488</v>
      </c>
      <c r="E2169" s="26">
        <v>48000</v>
      </c>
      <c r="F2169" s="320"/>
    </row>
    <row r="2170" spans="2:6" ht="20.100000000000001" customHeight="1">
      <c r="B2170" s="89" t="s">
        <v>550</v>
      </c>
      <c r="C2170" s="148" t="s">
        <v>208</v>
      </c>
      <c r="D2170" s="37" t="s">
        <v>2489</v>
      </c>
      <c r="E2170" s="26">
        <v>33200</v>
      </c>
      <c r="F2170" s="320"/>
    </row>
    <row r="2171" spans="2:6" ht="20.100000000000001" customHeight="1">
      <c r="B2171" s="89" t="s">
        <v>550</v>
      </c>
      <c r="C2171" s="148" t="s">
        <v>208</v>
      </c>
      <c r="D2171" s="37" t="s">
        <v>2490</v>
      </c>
      <c r="E2171" s="26">
        <v>25800</v>
      </c>
      <c r="F2171" s="320"/>
    </row>
    <row r="2172" spans="2:6" ht="20.100000000000001" customHeight="1">
      <c r="B2172" s="89" t="s">
        <v>550</v>
      </c>
      <c r="C2172" s="148" t="s">
        <v>208</v>
      </c>
      <c r="D2172" s="37" t="s">
        <v>2491</v>
      </c>
      <c r="E2172" s="26">
        <v>43000</v>
      </c>
      <c r="F2172" s="320"/>
    </row>
    <row r="2173" spans="2:6" ht="20.100000000000001" customHeight="1">
      <c r="B2173" s="89" t="s">
        <v>550</v>
      </c>
      <c r="C2173" s="148" t="s">
        <v>208</v>
      </c>
      <c r="D2173" s="37" t="s">
        <v>2492</v>
      </c>
      <c r="E2173" s="26">
        <v>22800</v>
      </c>
      <c r="F2173" s="320"/>
    </row>
    <row r="2174" spans="2:6" ht="20.100000000000001" customHeight="1">
      <c r="B2174" s="89" t="s">
        <v>550</v>
      </c>
      <c r="C2174" s="148" t="s">
        <v>208</v>
      </c>
      <c r="D2174" s="37" t="s">
        <v>2493</v>
      </c>
      <c r="E2174" s="26">
        <v>30200</v>
      </c>
      <c r="F2174" s="320"/>
    </row>
    <row r="2175" spans="2:6" ht="20.100000000000001" customHeight="1">
      <c r="B2175" s="89" t="s">
        <v>550</v>
      </c>
      <c r="C2175" s="148" t="s">
        <v>208</v>
      </c>
      <c r="D2175" s="37" t="s">
        <v>2494</v>
      </c>
      <c r="E2175" s="26">
        <v>22800</v>
      </c>
      <c r="F2175" s="320"/>
    </row>
    <row r="2176" spans="2:6" ht="20.100000000000001" customHeight="1">
      <c r="B2176" s="89" t="s">
        <v>550</v>
      </c>
      <c r="C2176" s="148" t="s">
        <v>208</v>
      </c>
      <c r="D2176" s="37" t="s">
        <v>2495</v>
      </c>
      <c r="E2176" s="26">
        <v>30200</v>
      </c>
      <c r="F2176" s="320"/>
    </row>
    <row r="2177" spans="2:6" ht="20.100000000000001" customHeight="1">
      <c r="B2177" s="89" t="s">
        <v>550</v>
      </c>
      <c r="C2177" s="148" t="s">
        <v>208</v>
      </c>
      <c r="D2177" s="37" t="s">
        <v>2496</v>
      </c>
      <c r="E2177" s="26">
        <v>31200</v>
      </c>
      <c r="F2177" s="320"/>
    </row>
    <row r="2178" spans="2:6" ht="20.100000000000001" customHeight="1">
      <c r="B2178" s="89" t="s">
        <v>550</v>
      </c>
      <c r="C2178" s="148" t="s">
        <v>208</v>
      </c>
      <c r="D2178" s="37" t="s">
        <v>2497</v>
      </c>
      <c r="E2178" s="26">
        <v>30200</v>
      </c>
      <c r="F2178" s="320"/>
    </row>
    <row r="2179" spans="2:6" ht="20.100000000000001" customHeight="1">
      <c r="B2179" s="89" t="s">
        <v>550</v>
      </c>
      <c r="C2179" s="148" t="s">
        <v>208</v>
      </c>
      <c r="D2179" s="37" t="s">
        <v>2498</v>
      </c>
      <c r="E2179" s="26">
        <v>31200</v>
      </c>
      <c r="F2179" s="320"/>
    </row>
    <row r="2180" spans="2:6" ht="20.100000000000001" customHeight="1">
      <c r="B2180" s="89" t="s">
        <v>550</v>
      </c>
      <c r="C2180" s="148" t="s">
        <v>208</v>
      </c>
      <c r="D2180" s="37" t="s">
        <v>2499</v>
      </c>
      <c r="E2180" s="26">
        <v>22800</v>
      </c>
      <c r="F2180" s="320"/>
    </row>
    <row r="2181" spans="2:6" ht="20.100000000000001" customHeight="1">
      <c r="B2181" s="89" t="s">
        <v>550</v>
      </c>
      <c r="C2181" s="148" t="s">
        <v>208</v>
      </c>
      <c r="D2181" s="37" t="s">
        <v>2500</v>
      </c>
      <c r="E2181" s="26">
        <v>23800</v>
      </c>
      <c r="F2181" s="320"/>
    </row>
    <row r="2182" spans="2:6" ht="20.100000000000001" customHeight="1">
      <c r="B2182" s="89" t="s">
        <v>550</v>
      </c>
      <c r="C2182" s="148" t="s">
        <v>208</v>
      </c>
      <c r="D2182" s="37" t="s">
        <v>2501</v>
      </c>
      <c r="E2182" s="26">
        <v>22800</v>
      </c>
      <c r="F2182" s="320"/>
    </row>
    <row r="2183" spans="2:6" ht="20.100000000000001" customHeight="1">
      <c r="B2183" s="89" t="s">
        <v>550</v>
      </c>
      <c r="C2183" s="148" t="s">
        <v>208</v>
      </c>
      <c r="D2183" s="37" t="s">
        <v>2502</v>
      </c>
      <c r="E2183" s="26">
        <v>23800</v>
      </c>
      <c r="F2183" s="320"/>
    </row>
    <row r="2184" spans="2:6" ht="20.100000000000001" customHeight="1">
      <c r="B2184" s="89" t="s">
        <v>550</v>
      </c>
      <c r="C2184" s="148" t="s">
        <v>208</v>
      </c>
      <c r="D2184" s="37" t="s">
        <v>2503</v>
      </c>
      <c r="E2184" s="26">
        <v>32200</v>
      </c>
      <c r="F2184" s="320"/>
    </row>
    <row r="2185" spans="2:6" ht="20.100000000000001" customHeight="1">
      <c r="B2185" s="89" t="s">
        <v>550</v>
      </c>
      <c r="C2185" s="148" t="s">
        <v>208</v>
      </c>
      <c r="D2185" s="37" t="s">
        <v>2504</v>
      </c>
      <c r="E2185" s="26">
        <v>24800</v>
      </c>
      <c r="F2185" s="320"/>
    </row>
    <row r="2186" spans="2:6" ht="20.100000000000001" customHeight="1">
      <c r="B2186" s="89" t="s">
        <v>550</v>
      </c>
      <c r="C2186" s="148" t="s">
        <v>208</v>
      </c>
      <c r="D2186" s="37" t="s">
        <v>2505</v>
      </c>
      <c r="E2186" s="26">
        <v>28200</v>
      </c>
      <c r="F2186" s="320"/>
    </row>
    <row r="2187" spans="2:6" ht="20.100000000000001" customHeight="1">
      <c r="B2187" s="89" t="s">
        <v>550</v>
      </c>
      <c r="C2187" s="148" t="s">
        <v>208</v>
      </c>
      <c r="D2187" s="37" t="s">
        <v>2506</v>
      </c>
      <c r="E2187" s="26">
        <v>28200</v>
      </c>
      <c r="F2187" s="320"/>
    </row>
    <row r="2188" spans="2:6" ht="20.100000000000001" customHeight="1">
      <c r="B2188" s="89" t="s">
        <v>550</v>
      </c>
      <c r="C2188" s="148" t="s">
        <v>208</v>
      </c>
      <c r="D2188" s="37" t="s">
        <v>5756</v>
      </c>
      <c r="E2188" s="26">
        <v>37200</v>
      </c>
      <c r="F2188" s="320"/>
    </row>
    <row r="2189" spans="2:6" ht="20.100000000000001" customHeight="1">
      <c r="B2189" s="89" t="s">
        <v>550</v>
      </c>
      <c r="C2189" s="148" t="s">
        <v>208</v>
      </c>
      <c r="D2189" s="37" t="s">
        <v>5757</v>
      </c>
      <c r="E2189" s="26">
        <v>31300</v>
      </c>
      <c r="F2189" s="320"/>
    </row>
    <row r="2190" spans="2:6" ht="20.100000000000001" customHeight="1">
      <c r="B2190" s="89" t="s">
        <v>550</v>
      </c>
      <c r="C2190" s="148" t="s">
        <v>208</v>
      </c>
      <c r="D2190" s="37" t="s">
        <v>5758</v>
      </c>
      <c r="E2190" s="26">
        <v>47000</v>
      </c>
      <c r="F2190" s="320"/>
    </row>
    <row r="2191" spans="2:6" ht="20.100000000000001" customHeight="1">
      <c r="B2191" s="89" t="s">
        <v>550</v>
      </c>
      <c r="C2191" s="148" t="s">
        <v>208</v>
      </c>
      <c r="D2191" s="37" t="s">
        <v>2507</v>
      </c>
      <c r="E2191" s="26">
        <v>30200</v>
      </c>
      <c r="F2191" s="320"/>
    </row>
    <row r="2192" spans="2:6" ht="20.100000000000001" customHeight="1">
      <c r="B2192" s="89" t="s">
        <v>550</v>
      </c>
      <c r="C2192" s="148" t="s">
        <v>208</v>
      </c>
      <c r="D2192" s="37" t="s">
        <v>2508</v>
      </c>
      <c r="E2192" s="26">
        <v>30200</v>
      </c>
      <c r="F2192" s="320"/>
    </row>
    <row r="2193" spans="2:6" ht="20.100000000000001" customHeight="1">
      <c r="B2193" s="93" t="s">
        <v>550</v>
      </c>
      <c r="C2193" s="147" t="s">
        <v>208</v>
      </c>
      <c r="D2193" s="42" t="s">
        <v>2509</v>
      </c>
      <c r="E2193" s="161">
        <v>39200</v>
      </c>
      <c r="F2193" s="321"/>
    </row>
    <row r="2194" spans="2:6" ht="20.100000000000001" customHeight="1">
      <c r="B2194" s="169" t="s">
        <v>550</v>
      </c>
      <c r="C2194" s="186" t="s">
        <v>2113</v>
      </c>
      <c r="D2194" s="160" t="s">
        <v>5197</v>
      </c>
      <c r="E2194" s="222">
        <v>28700</v>
      </c>
      <c r="F2194" s="319" t="s">
        <v>3273</v>
      </c>
    </row>
    <row r="2195" spans="2:6" ht="20.100000000000001" customHeight="1">
      <c r="B2195" s="89" t="s">
        <v>550</v>
      </c>
      <c r="C2195" s="148" t="s">
        <v>2113</v>
      </c>
      <c r="D2195" s="37" t="s">
        <v>5202</v>
      </c>
      <c r="E2195" s="198">
        <v>26900</v>
      </c>
      <c r="F2195" s="320"/>
    </row>
    <row r="2196" spans="2:6" ht="20.100000000000001" customHeight="1">
      <c r="B2196" s="89" t="s">
        <v>550</v>
      </c>
      <c r="C2196" s="148" t="s">
        <v>2113</v>
      </c>
      <c r="D2196" s="37" t="s">
        <v>5198</v>
      </c>
      <c r="E2196" s="198">
        <v>26900</v>
      </c>
      <c r="F2196" s="320"/>
    </row>
    <row r="2197" spans="2:6" ht="20.100000000000001" customHeight="1">
      <c r="B2197" s="89" t="s">
        <v>550</v>
      </c>
      <c r="C2197" s="148" t="s">
        <v>2113</v>
      </c>
      <c r="D2197" s="37" t="s">
        <v>5203</v>
      </c>
      <c r="E2197" s="198">
        <v>26000</v>
      </c>
      <c r="F2197" s="320"/>
    </row>
    <row r="2198" spans="2:6" ht="20.100000000000001" customHeight="1">
      <c r="B2198" s="89" t="s">
        <v>550</v>
      </c>
      <c r="C2198" s="148" t="s">
        <v>2113</v>
      </c>
      <c r="D2198" s="37" t="s">
        <v>5201</v>
      </c>
      <c r="E2198" s="198">
        <v>26900</v>
      </c>
      <c r="F2198" s="320"/>
    </row>
    <row r="2199" spans="2:6" ht="20.100000000000001" customHeight="1">
      <c r="B2199" s="89" t="s">
        <v>550</v>
      </c>
      <c r="C2199" s="148" t="s">
        <v>2113</v>
      </c>
      <c r="D2199" s="37" t="s">
        <v>5200</v>
      </c>
      <c r="E2199" s="198">
        <v>26900</v>
      </c>
      <c r="F2199" s="320"/>
    </row>
    <row r="2200" spans="2:6" ht="20.100000000000001" customHeight="1">
      <c r="B2200" s="89" t="s">
        <v>550</v>
      </c>
      <c r="C2200" s="148" t="s">
        <v>2113</v>
      </c>
      <c r="D2200" s="37" t="s">
        <v>5206</v>
      </c>
      <c r="E2200" s="198">
        <v>23300</v>
      </c>
      <c r="F2200" s="320"/>
    </row>
    <row r="2201" spans="2:6" ht="20.100000000000001" customHeight="1">
      <c r="B2201" s="89" t="s">
        <v>550</v>
      </c>
      <c r="C2201" s="148" t="s">
        <v>2113</v>
      </c>
      <c r="D2201" s="37" t="s">
        <v>5199</v>
      </c>
      <c r="E2201" s="198">
        <v>26900</v>
      </c>
      <c r="F2201" s="320"/>
    </row>
    <row r="2202" spans="2:6" ht="20.100000000000001" customHeight="1">
      <c r="B2202" s="89" t="s">
        <v>550</v>
      </c>
      <c r="C2202" s="148" t="s">
        <v>2113</v>
      </c>
      <c r="D2202" s="37" t="s">
        <v>5205</v>
      </c>
      <c r="E2202" s="198">
        <v>25100</v>
      </c>
      <c r="F2202" s="320"/>
    </row>
    <row r="2203" spans="2:6" ht="20.100000000000001" customHeight="1">
      <c r="B2203" s="89" t="s">
        <v>550</v>
      </c>
      <c r="C2203" s="148" t="s">
        <v>2113</v>
      </c>
      <c r="D2203" s="37" t="s">
        <v>5204</v>
      </c>
      <c r="E2203" s="198">
        <v>26000</v>
      </c>
      <c r="F2203" s="320"/>
    </row>
    <row r="2204" spans="2:6" ht="20.100000000000001" customHeight="1">
      <c r="B2204" s="89" t="s">
        <v>550</v>
      </c>
      <c r="C2204" s="148" t="s">
        <v>2113</v>
      </c>
      <c r="D2204" s="37" t="s">
        <v>5177</v>
      </c>
      <c r="E2204" s="198">
        <v>28700</v>
      </c>
      <c r="F2204" s="320"/>
    </row>
    <row r="2205" spans="2:6" ht="20.100000000000001" customHeight="1">
      <c r="B2205" s="89" t="s">
        <v>550</v>
      </c>
      <c r="C2205" s="148" t="s">
        <v>2113</v>
      </c>
      <c r="D2205" s="37" t="s">
        <v>5187</v>
      </c>
      <c r="E2205" s="198">
        <v>23300</v>
      </c>
      <c r="F2205" s="320"/>
    </row>
    <row r="2206" spans="2:6" ht="20.100000000000001" customHeight="1">
      <c r="B2206" s="89" t="s">
        <v>550</v>
      </c>
      <c r="C2206" s="148" t="s">
        <v>2113</v>
      </c>
      <c r="D2206" s="37" t="s">
        <v>5182</v>
      </c>
      <c r="E2206" s="198">
        <v>26900</v>
      </c>
      <c r="F2206" s="320"/>
    </row>
    <row r="2207" spans="2:6" ht="20.100000000000001" customHeight="1">
      <c r="B2207" s="89" t="s">
        <v>550</v>
      </c>
      <c r="C2207" s="148" t="s">
        <v>2113</v>
      </c>
      <c r="D2207" s="37" t="s">
        <v>5192</v>
      </c>
      <c r="E2207" s="198">
        <v>21500</v>
      </c>
      <c r="F2207" s="320"/>
    </row>
    <row r="2208" spans="2:6" ht="20.100000000000001" customHeight="1">
      <c r="B2208" s="89" t="s">
        <v>550</v>
      </c>
      <c r="C2208" s="148" t="s">
        <v>2113</v>
      </c>
      <c r="D2208" s="37" t="s">
        <v>5178</v>
      </c>
      <c r="E2208" s="198">
        <v>26900</v>
      </c>
      <c r="F2208" s="320"/>
    </row>
    <row r="2209" spans="2:6" ht="20.100000000000001" customHeight="1">
      <c r="B2209" s="89" t="s">
        <v>550</v>
      </c>
      <c r="C2209" s="148" t="s">
        <v>2113</v>
      </c>
      <c r="D2209" s="37" t="s">
        <v>5188</v>
      </c>
      <c r="E2209" s="198">
        <v>21500</v>
      </c>
      <c r="F2209" s="320"/>
    </row>
    <row r="2210" spans="2:6" ht="20.100000000000001" customHeight="1">
      <c r="B2210" s="89" t="s">
        <v>550</v>
      </c>
      <c r="C2210" s="148" t="s">
        <v>2113</v>
      </c>
      <c r="D2210" s="37" t="s">
        <v>5183</v>
      </c>
      <c r="E2210" s="198">
        <v>26000</v>
      </c>
      <c r="F2210" s="320"/>
    </row>
    <row r="2211" spans="2:6" ht="20.100000000000001" customHeight="1">
      <c r="B2211" s="89" t="s">
        <v>550</v>
      </c>
      <c r="C2211" s="148" t="s">
        <v>2113</v>
      </c>
      <c r="D2211" s="37" t="s">
        <v>5193</v>
      </c>
      <c r="E2211" s="198">
        <v>20600</v>
      </c>
      <c r="F2211" s="320"/>
    </row>
    <row r="2212" spans="2:6" ht="20.100000000000001" customHeight="1">
      <c r="B2212" s="89" t="s">
        <v>550</v>
      </c>
      <c r="C2212" s="148" t="s">
        <v>2113</v>
      </c>
      <c r="D2212" s="37" t="s">
        <v>5181</v>
      </c>
      <c r="E2212" s="198">
        <v>26900</v>
      </c>
      <c r="F2212" s="320"/>
    </row>
    <row r="2213" spans="2:6" ht="20.100000000000001" customHeight="1">
      <c r="B2213" s="89" t="s">
        <v>550</v>
      </c>
      <c r="C2213" s="148" t="s">
        <v>2113</v>
      </c>
      <c r="D2213" s="37" t="s">
        <v>5191</v>
      </c>
      <c r="E2213" s="198">
        <v>21500</v>
      </c>
      <c r="F2213" s="320"/>
    </row>
    <row r="2214" spans="2:6" ht="20.100000000000001" customHeight="1">
      <c r="B2214" s="89" t="s">
        <v>550</v>
      </c>
      <c r="C2214" s="148" t="s">
        <v>2113</v>
      </c>
      <c r="D2214" s="37" t="s">
        <v>5180</v>
      </c>
      <c r="E2214" s="198">
        <v>26900</v>
      </c>
      <c r="F2214" s="320"/>
    </row>
    <row r="2215" spans="2:6" ht="20.100000000000001" customHeight="1">
      <c r="B2215" s="89" t="s">
        <v>550</v>
      </c>
      <c r="C2215" s="148" t="s">
        <v>2113</v>
      </c>
      <c r="D2215" s="37" t="s">
        <v>5190</v>
      </c>
      <c r="E2215" s="198">
        <v>21500</v>
      </c>
      <c r="F2215" s="320"/>
    </row>
    <row r="2216" spans="2:6" ht="20.100000000000001" customHeight="1">
      <c r="B2216" s="89" t="s">
        <v>550</v>
      </c>
      <c r="C2216" s="148" t="s">
        <v>2113</v>
      </c>
      <c r="D2216" s="37" t="s">
        <v>5186</v>
      </c>
      <c r="E2216" s="198">
        <v>23300</v>
      </c>
      <c r="F2216" s="320"/>
    </row>
    <row r="2217" spans="2:6" ht="20.100000000000001" customHeight="1">
      <c r="B2217" s="89" t="s">
        <v>550</v>
      </c>
      <c r="C2217" s="148" t="s">
        <v>2113</v>
      </c>
      <c r="D2217" s="37" t="s">
        <v>5196</v>
      </c>
      <c r="E2217" s="198">
        <v>25000</v>
      </c>
      <c r="F2217" s="320"/>
    </row>
    <row r="2218" spans="2:6" ht="20.100000000000001" customHeight="1">
      <c r="B2218" s="89" t="s">
        <v>550</v>
      </c>
      <c r="C2218" s="148" t="s">
        <v>2113</v>
      </c>
      <c r="D2218" s="37" t="s">
        <v>5179</v>
      </c>
      <c r="E2218" s="198">
        <v>26900</v>
      </c>
      <c r="F2218" s="320"/>
    </row>
    <row r="2219" spans="2:6" ht="20.100000000000001" customHeight="1">
      <c r="B2219" s="89" t="s">
        <v>550</v>
      </c>
      <c r="C2219" s="148" t="s">
        <v>2113</v>
      </c>
      <c r="D2219" s="37" t="s">
        <v>5189</v>
      </c>
      <c r="E2219" s="198">
        <v>21500</v>
      </c>
      <c r="F2219" s="320"/>
    </row>
    <row r="2220" spans="2:6" ht="20.100000000000001" customHeight="1">
      <c r="B2220" s="89" t="s">
        <v>550</v>
      </c>
      <c r="C2220" s="148" t="s">
        <v>2113</v>
      </c>
      <c r="D2220" s="37" t="s">
        <v>5185</v>
      </c>
      <c r="E2220" s="198">
        <v>25100</v>
      </c>
      <c r="F2220" s="320"/>
    </row>
    <row r="2221" spans="2:6" ht="20.100000000000001" customHeight="1">
      <c r="B2221" s="89" t="s">
        <v>550</v>
      </c>
      <c r="C2221" s="148" t="s">
        <v>2113</v>
      </c>
      <c r="D2221" s="37" t="s">
        <v>5195</v>
      </c>
      <c r="E2221" s="198">
        <v>26800</v>
      </c>
      <c r="F2221" s="320"/>
    </row>
    <row r="2222" spans="2:6" ht="20.100000000000001" customHeight="1">
      <c r="B2222" s="89" t="s">
        <v>550</v>
      </c>
      <c r="C2222" s="148" t="s">
        <v>2113</v>
      </c>
      <c r="D2222" s="37" t="s">
        <v>5184</v>
      </c>
      <c r="E2222" s="198">
        <v>26000</v>
      </c>
      <c r="F2222" s="320"/>
    </row>
    <row r="2223" spans="2:6" ht="20.100000000000001" customHeight="1">
      <c r="B2223" s="89" t="s">
        <v>550</v>
      </c>
      <c r="C2223" s="148" t="s">
        <v>2113</v>
      </c>
      <c r="D2223" s="37" t="s">
        <v>5194</v>
      </c>
      <c r="E2223" s="198">
        <v>20600</v>
      </c>
      <c r="F2223" s="320"/>
    </row>
    <row r="2224" spans="2:6" ht="20.100000000000001" customHeight="1">
      <c r="B2224" s="89" t="s">
        <v>550</v>
      </c>
      <c r="C2224" s="148" t="s">
        <v>2113</v>
      </c>
      <c r="D2224" s="37" t="s">
        <v>5212</v>
      </c>
      <c r="E2224" s="198">
        <v>38600</v>
      </c>
      <c r="F2224" s="320"/>
    </row>
    <row r="2225" spans="2:6" ht="20.100000000000001" customHeight="1">
      <c r="B2225" s="89" t="s">
        <v>550</v>
      </c>
      <c r="C2225" s="148" t="s">
        <v>2113</v>
      </c>
      <c r="D2225" s="37" t="s">
        <v>5214</v>
      </c>
      <c r="E2225" s="198">
        <v>40400</v>
      </c>
      <c r="F2225" s="320"/>
    </row>
    <row r="2226" spans="2:6" ht="20.100000000000001" customHeight="1">
      <c r="B2226" s="89" t="s">
        <v>550</v>
      </c>
      <c r="C2226" s="148" t="s">
        <v>2113</v>
      </c>
      <c r="D2226" s="37" t="s">
        <v>5213</v>
      </c>
      <c r="E2226" s="198">
        <v>39500</v>
      </c>
      <c r="F2226" s="320"/>
    </row>
    <row r="2227" spans="2:6" ht="20.100000000000001" customHeight="1">
      <c r="B2227" s="89" t="s">
        <v>550</v>
      </c>
      <c r="C2227" s="148" t="s">
        <v>2113</v>
      </c>
      <c r="D2227" s="37" t="s">
        <v>5815</v>
      </c>
      <c r="E2227" s="198">
        <v>35000</v>
      </c>
      <c r="F2227" s="320"/>
    </row>
    <row r="2228" spans="2:6" ht="20.100000000000001" customHeight="1">
      <c r="B2228" s="89" t="s">
        <v>550</v>
      </c>
      <c r="C2228" s="148" t="s">
        <v>2113</v>
      </c>
      <c r="D2228" s="37" t="s">
        <v>5208</v>
      </c>
      <c r="E2228" s="198">
        <v>40400</v>
      </c>
      <c r="F2228" s="320"/>
    </row>
    <row r="2229" spans="2:6" ht="20.100000000000001" customHeight="1">
      <c r="B2229" s="89" t="s">
        <v>550</v>
      </c>
      <c r="C2229" s="148" t="s">
        <v>2113</v>
      </c>
      <c r="D2229" s="37" t="s">
        <v>5207</v>
      </c>
      <c r="E2229" s="198">
        <v>39500</v>
      </c>
      <c r="F2229" s="320"/>
    </row>
    <row r="2230" spans="2:6" ht="20.100000000000001" customHeight="1">
      <c r="B2230" s="89" t="s">
        <v>550</v>
      </c>
      <c r="C2230" s="148" t="s">
        <v>2113</v>
      </c>
      <c r="D2230" s="37" t="s">
        <v>5816</v>
      </c>
      <c r="E2230" s="198">
        <v>35000</v>
      </c>
      <c r="F2230" s="320"/>
    </row>
    <row r="2231" spans="2:6" ht="20.100000000000001" customHeight="1">
      <c r="B2231" s="89" t="s">
        <v>550</v>
      </c>
      <c r="C2231" s="148" t="s">
        <v>2113</v>
      </c>
      <c r="D2231" s="37" t="s">
        <v>3340</v>
      </c>
      <c r="E2231" s="198">
        <v>37700</v>
      </c>
      <c r="F2231" s="320"/>
    </row>
    <row r="2232" spans="2:6" ht="20.100000000000001" customHeight="1">
      <c r="B2232" s="89" t="s">
        <v>550</v>
      </c>
      <c r="C2232" s="148" t="s">
        <v>2113</v>
      </c>
      <c r="D2232" s="37" t="s">
        <v>3339</v>
      </c>
      <c r="E2232" s="198">
        <v>31900</v>
      </c>
      <c r="F2232" s="320"/>
    </row>
    <row r="2233" spans="2:6" ht="20.100000000000001" customHeight="1">
      <c r="B2233" s="89" t="s">
        <v>550</v>
      </c>
      <c r="C2233" s="148" t="s">
        <v>2113</v>
      </c>
      <c r="D2233" s="37" t="s">
        <v>5817</v>
      </c>
      <c r="E2233" s="198">
        <v>36800</v>
      </c>
      <c r="F2233" s="320"/>
    </row>
    <row r="2234" spans="2:6" ht="20.100000000000001" customHeight="1">
      <c r="B2234" s="89" t="s">
        <v>550</v>
      </c>
      <c r="C2234" s="148" t="s">
        <v>2113</v>
      </c>
      <c r="D2234" s="37" t="s">
        <v>3338</v>
      </c>
      <c r="E2234" s="198">
        <v>31000</v>
      </c>
      <c r="F2234" s="320"/>
    </row>
    <row r="2235" spans="2:6" ht="20.100000000000001" customHeight="1">
      <c r="B2235" s="89" t="s">
        <v>550</v>
      </c>
      <c r="C2235" s="148" t="s">
        <v>2113</v>
      </c>
      <c r="D2235" s="37" t="s">
        <v>3337</v>
      </c>
      <c r="E2235" s="198">
        <v>37700</v>
      </c>
      <c r="F2235" s="320"/>
    </row>
    <row r="2236" spans="2:6" ht="20.100000000000001" customHeight="1">
      <c r="B2236" s="89" t="s">
        <v>550</v>
      </c>
      <c r="C2236" s="148" t="s">
        <v>2113</v>
      </c>
      <c r="D2236" s="37" t="s">
        <v>3336</v>
      </c>
      <c r="E2236" s="198">
        <v>31900</v>
      </c>
      <c r="F2236" s="320"/>
    </row>
    <row r="2237" spans="2:6" ht="20.100000000000001" customHeight="1">
      <c r="B2237" s="89" t="s">
        <v>550</v>
      </c>
      <c r="C2237" s="148" t="s">
        <v>2113</v>
      </c>
      <c r="D2237" s="37" t="s">
        <v>2115</v>
      </c>
      <c r="E2237" s="198">
        <v>36800</v>
      </c>
      <c r="F2237" s="320"/>
    </row>
    <row r="2238" spans="2:6" ht="20.100000000000001" customHeight="1">
      <c r="B2238" s="89" t="s">
        <v>550</v>
      </c>
      <c r="C2238" s="148" t="s">
        <v>2113</v>
      </c>
      <c r="D2238" s="37" t="s">
        <v>2116</v>
      </c>
      <c r="E2238" s="198">
        <v>31000</v>
      </c>
      <c r="F2238" s="320"/>
    </row>
    <row r="2239" spans="2:6" ht="20.100000000000001" customHeight="1">
      <c r="B2239" s="89" t="s">
        <v>550</v>
      </c>
      <c r="C2239" s="148" t="s">
        <v>2113</v>
      </c>
      <c r="D2239" s="37" t="s">
        <v>5818</v>
      </c>
      <c r="E2239" s="198">
        <v>40400</v>
      </c>
      <c r="F2239" s="320"/>
    </row>
    <row r="2240" spans="2:6" ht="20.100000000000001" customHeight="1">
      <c r="B2240" s="89" t="s">
        <v>550</v>
      </c>
      <c r="C2240" s="148" t="s">
        <v>2113</v>
      </c>
      <c r="D2240" s="37" t="s">
        <v>5819</v>
      </c>
      <c r="E2240" s="198">
        <v>39500</v>
      </c>
      <c r="F2240" s="320"/>
    </row>
    <row r="2241" spans="2:6" ht="20.100000000000001" customHeight="1">
      <c r="B2241" s="89" t="s">
        <v>550</v>
      </c>
      <c r="C2241" s="148" t="s">
        <v>2113</v>
      </c>
      <c r="D2241" s="37" t="s">
        <v>5820</v>
      </c>
      <c r="E2241" s="198">
        <v>32800</v>
      </c>
      <c r="F2241" s="320"/>
    </row>
    <row r="2242" spans="2:6" ht="20.100000000000001" customHeight="1">
      <c r="B2242" s="89" t="s">
        <v>550</v>
      </c>
      <c r="C2242" s="148" t="s">
        <v>2113</v>
      </c>
      <c r="D2242" s="37" t="s">
        <v>5821</v>
      </c>
      <c r="E2242" s="198">
        <v>39500</v>
      </c>
      <c r="F2242" s="320"/>
    </row>
    <row r="2243" spans="2:6" ht="20.100000000000001" customHeight="1">
      <c r="B2243" s="89" t="s">
        <v>550</v>
      </c>
      <c r="C2243" s="148" t="s">
        <v>2113</v>
      </c>
      <c r="D2243" s="37" t="s">
        <v>5822</v>
      </c>
      <c r="E2243" s="198">
        <v>32800</v>
      </c>
      <c r="F2243" s="320"/>
    </row>
    <row r="2244" spans="2:6" ht="20.100000000000001" customHeight="1">
      <c r="B2244" s="89" t="s">
        <v>550</v>
      </c>
      <c r="C2244" s="148" t="s">
        <v>2113</v>
      </c>
      <c r="D2244" s="37" t="s">
        <v>3335</v>
      </c>
      <c r="E2244" s="198">
        <v>37700</v>
      </c>
      <c r="F2244" s="320"/>
    </row>
    <row r="2245" spans="2:6" ht="20.100000000000001" customHeight="1">
      <c r="B2245" s="89" t="s">
        <v>550</v>
      </c>
      <c r="C2245" s="148" t="s">
        <v>2113</v>
      </c>
      <c r="D2245" s="37" t="s">
        <v>3334</v>
      </c>
      <c r="E2245" s="198">
        <v>31900</v>
      </c>
      <c r="F2245" s="320"/>
    </row>
    <row r="2246" spans="2:6" ht="20.100000000000001" customHeight="1">
      <c r="B2246" s="89" t="s">
        <v>550</v>
      </c>
      <c r="C2246" s="148" t="s">
        <v>2113</v>
      </c>
      <c r="D2246" s="37" t="s">
        <v>2114</v>
      </c>
      <c r="E2246" s="198">
        <v>36800</v>
      </c>
      <c r="F2246" s="320"/>
    </row>
    <row r="2247" spans="2:6" ht="20.100000000000001" customHeight="1">
      <c r="B2247" s="89" t="s">
        <v>550</v>
      </c>
      <c r="C2247" s="148" t="s">
        <v>2113</v>
      </c>
      <c r="D2247" s="37" t="s">
        <v>3333</v>
      </c>
      <c r="E2247" s="198">
        <v>31000</v>
      </c>
      <c r="F2247" s="320"/>
    </row>
    <row r="2248" spans="2:6" ht="20.100000000000001" customHeight="1">
      <c r="B2248" s="89" t="s">
        <v>550</v>
      </c>
      <c r="C2248" s="148" t="s">
        <v>2113</v>
      </c>
      <c r="D2248" s="37" t="s">
        <v>5209</v>
      </c>
      <c r="E2248" s="198">
        <v>38600</v>
      </c>
      <c r="F2248" s="320"/>
    </row>
    <row r="2249" spans="2:6" ht="20.100000000000001" customHeight="1">
      <c r="B2249" s="89" t="s">
        <v>550</v>
      </c>
      <c r="C2249" s="148" t="s">
        <v>2113</v>
      </c>
      <c r="D2249" s="37" t="s">
        <v>5211</v>
      </c>
      <c r="E2249" s="198">
        <v>40400</v>
      </c>
      <c r="F2249" s="320"/>
    </row>
    <row r="2250" spans="2:6" ht="20.100000000000001" customHeight="1">
      <c r="B2250" s="89" t="s">
        <v>550</v>
      </c>
      <c r="C2250" s="148" t="s">
        <v>2113</v>
      </c>
      <c r="D2250" s="37" t="s">
        <v>5210</v>
      </c>
      <c r="E2250" s="198">
        <v>39500</v>
      </c>
      <c r="F2250" s="320"/>
    </row>
    <row r="2251" spans="2:6" ht="20.100000000000001" customHeight="1">
      <c r="B2251" s="89" t="s">
        <v>550</v>
      </c>
      <c r="C2251" s="148" t="s">
        <v>2113</v>
      </c>
      <c r="D2251" s="37" t="s">
        <v>5823</v>
      </c>
      <c r="E2251" s="198">
        <v>35000</v>
      </c>
      <c r="F2251" s="320"/>
    </row>
    <row r="2252" spans="2:6" ht="20.100000000000001" customHeight="1">
      <c r="B2252" s="89" t="s">
        <v>550</v>
      </c>
      <c r="C2252" s="148" t="s">
        <v>2113</v>
      </c>
      <c r="D2252" s="37" t="s">
        <v>5216</v>
      </c>
      <c r="E2252" s="198">
        <v>38600</v>
      </c>
      <c r="F2252" s="320"/>
    </row>
    <row r="2253" spans="2:6" ht="20.100000000000001" customHeight="1">
      <c r="B2253" s="89" t="s">
        <v>550</v>
      </c>
      <c r="C2253" s="148" t="s">
        <v>2113</v>
      </c>
      <c r="D2253" s="37" t="s">
        <v>5215</v>
      </c>
      <c r="E2253" s="198">
        <v>40400</v>
      </c>
      <c r="F2253" s="320"/>
    </row>
    <row r="2254" spans="2:6" ht="20.100000000000001" customHeight="1">
      <c r="B2254" s="93" t="s">
        <v>550</v>
      </c>
      <c r="C2254" s="147" t="s">
        <v>2113</v>
      </c>
      <c r="D2254" s="42" t="s">
        <v>5217</v>
      </c>
      <c r="E2254" s="223">
        <v>39500</v>
      </c>
      <c r="F2254" s="321"/>
    </row>
    <row r="2255" spans="2:6" ht="20.100000000000001" customHeight="1">
      <c r="B2255" s="169" t="s">
        <v>550</v>
      </c>
      <c r="C2255" s="186" t="s">
        <v>175</v>
      </c>
      <c r="D2255" s="160" t="s">
        <v>944</v>
      </c>
      <c r="E2255" s="201">
        <v>34900</v>
      </c>
      <c r="F2255" s="328" t="s">
        <v>712</v>
      </c>
    </row>
    <row r="2256" spans="2:6" ht="20.100000000000001" customHeight="1">
      <c r="B2256" s="89" t="s">
        <v>550</v>
      </c>
      <c r="C2256" s="148" t="s">
        <v>175</v>
      </c>
      <c r="D2256" s="37" t="s">
        <v>945</v>
      </c>
      <c r="E2256" s="13">
        <v>31900</v>
      </c>
      <c r="F2256" s="328"/>
    </row>
    <row r="2257" spans="2:6" ht="20.100000000000001" customHeight="1">
      <c r="B2257" s="89" t="s">
        <v>550</v>
      </c>
      <c r="C2257" s="148" t="s">
        <v>175</v>
      </c>
      <c r="D2257" s="37" t="s">
        <v>946</v>
      </c>
      <c r="E2257" s="13">
        <v>33900</v>
      </c>
      <c r="F2257" s="328"/>
    </row>
    <row r="2258" spans="2:6" ht="20.100000000000001" customHeight="1">
      <c r="B2258" s="89" t="s">
        <v>550</v>
      </c>
      <c r="C2258" s="148" t="s">
        <v>175</v>
      </c>
      <c r="D2258" s="37" t="s">
        <v>947</v>
      </c>
      <c r="E2258" s="13">
        <v>23900</v>
      </c>
      <c r="F2258" s="328"/>
    </row>
    <row r="2259" spans="2:6" ht="20.100000000000001" customHeight="1">
      <c r="B2259" s="89" t="s">
        <v>550</v>
      </c>
      <c r="C2259" s="148" t="s">
        <v>175</v>
      </c>
      <c r="D2259" s="37" t="s">
        <v>948</v>
      </c>
      <c r="E2259" s="13">
        <v>33900</v>
      </c>
      <c r="F2259" s="328"/>
    </row>
    <row r="2260" spans="2:6" ht="20.100000000000001" customHeight="1">
      <c r="B2260" s="89" t="s">
        <v>550</v>
      </c>
      <c r="C2260" s="148" t="s">
        <v>175</v>
      </c>
      <c r="D2260" s="37" t="s">
        <v>949</v>
      </c>
      <c r="E2260" s="13">
        <v>29900</v>
      </c>
      <c r="F2260" s="328"/>
    </row>
    <row r="2261" spans="2:6" ht="20.100000000000001" customHeight="1">
      <c r="B2261" s="89" t="s">
        <v>550</v>
      </c>
      <c r="C2261" s="148" t="s">
        <v>175</v>
      </c>
      <c r="D2261" s="37" t="s">
        <v>950</v>
      </c>
      <c r="E2261" s="13">
        <v>23900</v>
      </c>
      <c r="F2261" s="328"/>
    </row>
    <row r="2262" spans="2:6" ht="20.100000000000001" customHeight="1">
      <c r="B2262" s="89" t="s">
        <v>550</v>
      </c>
      <c r="C2262" s="148" t="s">
        <v>175</v>
      </c>
      <c r="D2262" s="37" t="s">
        <v>951</v>
      </c>
      <c r="E2262" s="13">
        <v>29900</v>
      </c>
      <c r="F2262" s="328"/>
    </row>
    <row r="2263" spans="2:6" ht="20.100000000000001" customHeight="1">
      <c r="B2263" s="89" t="s">
        <v>550</v>
      </c>
      <c r="C2263" s="148" t="s">
        <v>175</v>
      </c>
      <c r="D2263" s="37" t="s">
        <v>952</v>
      </c>
      <c r="E2263" s="13">
        <v>32900</v>
      </c>
      <c r="F2263" s="328"/>
    </row>
    <row r="2264" spans="2:6" ht="20.100000000000001" customHeight="1">
      <c r="B2264" s="89" t="s">
        <v>550</v>
      </c>
      <c r="C2264" s="148" t="s">
        <v>175</v>
      </c>
      <c r="D2264" s="37" t="s">
        <v>953</v>
      </c>
      <c r="E2264" s="13">
        <v>32900</v>
      </c>
      <c r="F2264" s="328"/>
    </row>
    <row r="2265" spans="2:6" ht="20.100000000000001" customHeight="1">
      <c r="B2265" s="89" t="s">
        <v>550</v>
      </c>
      <c r="C2265" s="148" t="s">
        <v>175</v>
      </c>
      <c r="D2265" s="37" t="s">
        <v>954</v>
      </c>
      <c r="E2265" s="13">
        <v>26900</v>
      </c>
      <c r="F2265" s="328"/>
    </row>
    <row r="2266" spans="2:6" ht="20.100000000000001" customHeight="1">
      <c r="B2266" s="89" t="s">
        <v>550</v>
      </c>
      <c r="C2266" s="148" t="s">
        <v>175</v>
      </c>
      <c r="D2266" s="37" t="s">
        <v>955</v>
      </c>
      <c r="E2266" s="13">
        <v>26900</v>
      </c>
      <c r="F2266" s="328"/>
    </row>
    <row r="2267" spans="2:6" ht="20.100000000000001" customHeight="1">
      <c r="B2267" s="89" t="s">
        <v>550</v>
      </c>
      <c r="C2267" s="148" t="s">
        <v>175</v>
      </c>
      <c r="D2267" s="37" t="s">
        <v>956</v>
      </c>
      <c r="E2267" s="13">
        <v>25900</v>
      </c>
      <c r="F2267" s="328"/>
    </row>
    <row r="2268" spans="2:6" ht="20.100000000000001" customHeight="1">
      <c r="B2268" s="89" t="s">
        <v>550</v>
      </c>
      <c r="C2268" s="148" t="s">
        <v>175</v>
      </c>
      <c r="D2268" s="37" t="s">
        <v>957</v>
      </c>
      <c r="E2268" s="13">
        <v>25900</v>
      </c>
      <c r="F2268" s="328"/>
    </row>
    <row r="2269" spans="2:6" ht="20.100000000000001" customHeight="1">
      <c r="B2269" s="89" t="s">
        <v>550</v>
      </c>
      <c r="C2269" s="148" t="s">
        <v>175</v>
      </c>
      <c r="D2269" s="37" t="s">
        <v>1564</v>
      </c>
      <c r="E2269" s="13">
        <v>32900</v>
      </c>
      <c r="F2269" s="328"/>
    </row>
    <row r="2270" spans="2:6" ht="20.100000000000001" customHeight="1">
      <c r="B2270" s="89" t="s">
        <v>550</v>
      </c>
      <c r="C2270" s="148" t="s">
        <v>175</v>
      </c>
      <c r="D2270" s="37" t="s">
        <v>1563</v>
      </c>
      <c r="E2270" s="13">
        <v>32900</v>
      </c>
      <c r="F2270" s="328"/>
    </row>
    <row r="2271" spans="2:6" ht="20.100000000000001" customHeight="1">
      <c r="B2271" s="89" t="s">
        <v>550</v>
      </c>
      <c r="C2271" s="148" t="s">
        <v>175</v>
      </c>
      <c r="D2271" s="37" t="s">
        <v>2511</v>
      </c>
      <c r="E2271" s="13">
        <v>26900</v>
      </c>
      <c r="F2271" s="328"/>
    </row>
    <row r="2272" spans="2:6" ht="20.100000000000001" customHeight="1">
      <c r="B2272" s="89" t="s">
        <v>550</v>
      </c>
      <c r="C2272" s="148" t="s">
        <v>175</v>
      </c>
      <c r="D2272" s="37" t="s">
        <v>2512</v>
      </c>
      <c r="E2272" s="13">
        <v>26900</v>
      </c>
      <c r="F2272" s="328"/>
    </row>
    <row r="2273" spans="2:6" ht="20.100000000000001" customHeight="1">
      <c r="B2273" s="89" t="s">
        <v>550</v>
      </c>
      <c r="C2273" s="148" t="s">
        <v>175</v>
      </c>
      <c r="D2273" s="37" t="s">
        <v>958</v>
      </c>
      <c r="E2273" s="13">
        <v>25900</v>
      </c>
      <c r="F2273" s="328"/>
    </row>
    <row r="2274" spans="2:6" ht="20.100000000000001" customHeight="1">
      <c r="B2274" s="89" t="s">
        <v>550</v>
      </c>
      <c r="C2274" s="148" t="s">
        <v>175</v>
      </c>
      <c r="D2274" s="37" t="s">
        <v>959</v>
      </c>
      <c r="E2274" s="13">
        <v>25900</v>
      </c>
      <c r="F2274" s="328"/>
    </row>
    <row r="2275" spans="2:6" ht="20.100000000000001" customHeight="1">
      <c r="B2275" s="89" t="s">
        <v>550</v>
      </c>
      <c r="C2275" s="148" t="s">
        <v>175</v>
      </c>
      <c r="D2275" s="37" t="s">
        <v>960</v>
      </c>
      <c r="E2275" s="13">
        <v>26900</v>
      </c>
      <c r="F2275" s="328"/>
    </row>
    <row r="2276" spans="2:6" ht="20.100000000000001" customHeight="1">
      <c r="B2276" s="89" t="s">
        <v>550</v>
      </c>
      <c r="C2276" s="148" t="s">
        <v>175</v>
      </c>
      <c r="D2276" s="37" t="s">
        <v>961</v>
      </c>
      <c r="E2276" s="13">
        <v>26900</v>
      </c>
      <c r="F2276" s="328"/>
    </row>
    <row r="2277" spans="2:6" ht="20.100000000000001" customHeight="1">
      <c r="B2277" s="89" t="s">
        <v>550</v>
      </c>
      <c r="C2277" s="148" t="s">
        <v>175</v>
      </c>
      <c r="D2277" s="37" t="s">
        <v>962</v>
      </c>
      <c r="E2277" s="13">
        <v>20900</v>
      </c>
      <c r="F2277" s="328"/>
    </row>
    <row r="2278" spans="2:6" ht="20.100000000000001" customHeight="1">
      <c r="B2278" s="89" t="s">
        <v>550</v>
      </c>
      <c r="C2278" s="148" t="s">
        <v>175</v>
      </c>
      <c r="D2278" s="37" t="s">
        <v>963</v>
      </c>
      <c r="E2278" s="13">
        <v>20900</v>
      </c>
      <c r="F2278" s="328"/>
    </row>
    <row r="2279" spans="2:6" ht="20.100000000000001" customHeight="1">
      <c r="B2279" s="89" t="s">
        <v>550</v>
      </c>
      <c r="C2279" s="148" t="s">
        <v>175</v>
      </c>
      <c r="D2279" s="37" t="s">
        <v>964</v>
      </c>
      <c r="E2279" s="13">
        <v>32900</v>
      </c>
      <c r="F2279" s="328"/>
    </row>
    <row r="2280" spans="2:6" ht="20.100000000000001" customHeight="1">
      <c r="B2280" s="89" t="s">
        <v>550</v>
      </c>
      <c r="C2280" s="148" t="s">
        <v>175</v>
      </c>
      <c r="D2280" s="37" t="s">
        <v>965</v>
      </c>
      <c r="E2280" s="13">
        <v>32900</v>
      </c>
      <c r="F2280" s="328"/>
    </row>
    <row r="2281" spans="2:6" ht="20.100000000000001" customHeight="1">
      <c r="B2281" s="89" t="s">
        <v>550</v>
      </c>
      <c r="C2281" s="148" t="s">
        <v>175</v>
      </c>
      <c r="D2281" s="37" t="s">
        <v>966</v>
      </c>
      <c r="E2281" s="13">
        <v>28900</v>
      </c>
      <c r="F2281" s="328"/>
    </row>
    <row r="2282" spans="2:6" ht="20.100000000000001" customHeight="1">
      <c r="B2282" s="89" t="s">
        <v>550</v>
      </c>
      <c r="C2282" s="148" t="s">
        <v>175</v>
      </c>
      <c r="D2282" s="37" t="s">
        <v>967</v>
      </c>
      <c r="E2282" s="13">
        <v>28900</v>
      </c>
      <c r="F2282" s="328"/>
    </row>
    <row r="2283" spans="2:6" ht="20.100000000000001" customHeight="1">
      <c r="B2283" s="89" t="s">
        <v>550</v>
      </c>
      <c r="C2283" s="148" t="s">
        <v>175</v>
      </c>
      <c r="D2283" s="37" t="s">
        <v>1562</v>
      </c>
      <c r="E2283" s="13">
        <v>32900</v>
      </c>
      <c r="F2283" s="328"/>
    </row>
    <row r="2284" spans="2:6" ht="20.100000000000001" customHeight="1">
      <c r="B2284" s="89" t="s">
        <v>550</v>
      </c>
      <c r="C2284" s="148" t="s">
        <v>175</v>
      </c>
      <c r="D2284" s="37" t="s">
        <v>1561</v>
      </c>
      <c r="E2284" s="13">
        <v>32900</v>
      </c>
      <c r="F2284" s="328"/>
    </row>
    <row r="2285" spans="2:6" ht="20.100000000000001" customHeight="1">
      <c r="B2285" s="89" t="s">
        <v>550</v>
      </c>
      <c r="C2285" s="148" t="s">
        <v>175</v>
      </c>
      <c r="D2285" s="37" t="s">
        <v>1560</v>
      </c>
      <c r="E2285" s="13">
        <v>26900</v>
      </c>
      <c r="F2285" s="328"/>
    </row>
    <row r="2286" spans="2:6" ht="20.100000000000001" customHeight="1">
      <c r="B2286" s="89" t="s">
        <v>550</v>
      </c>
      <c r="C2286" s="148" t="s">
        <v>175</v>
      </c>
      <c r="D2286" s="37" t="s">
        <v>2513</v>
      </c>
      <c r="E2286" s="13">
        <v>26900</v>
      </c>
      <c r="F2286" s="328"/>
    </row>
    <row r="2287" spans="2:6" ht="20.100000000000001" customHeight="1">
      <c r="B2287" s="89" t="s">
        <v>550</v>
      </c>
      <c r="C2287" s="148" t="s">
        <v>175</v>
      </c>
      <c r="D2287" s="37" t="s">
        <v>968</v>
      </c>
      <c r="E2287" s="13">
        <v>22900</v>
      </c>
      <c r="F2287" s="328"/>
    </row>
    <row r="2288" spans="2:6" ht="20.100000000000001" customHeight="1">
      <c r="B2288" s="89" t="s">
        <v>550</v>
      </c>
      <c r="C2288" s="148" t="s">
        <v>175</v>
      </c>
      <c r="D2288" s="37" t="s">
        <v>969</v>
      </c>
      <c r="E2288" s="13">
        <v>22900</v>
      </c>
      <c r="F2288" s="328"/>
    </row>
    <row r="2289" spans="2:6" ht="20.100000000000001" customHeight="1">
      <c r="B2289" s="89" t="s">
        <v>550</v>
      </c>
      <c r="C2289" s="148" t="s">
        <v>175</v>
      </c>
      <c r="D2289" s="37" t="s">
        <v>970</v>
      </c>
      <c r="E2289" s="13">
        <v>25900</v>
      </c>
      <c r="F2289" s="328"/>
    </row>
    <row r="2290" spans="2:6" ht="20.100000000000001" customHeight="1">
      <c r="B2290" s="89" t="s">
        <v>550</v>
      </c>
      <c r="C2290" s="148" t="s">
        <v>175</v>
      </c>
      <c r="D2290" s="37" t="s">
        <v>971</v>
      </c>
      <c r="E2290" s="13">
        <v>25900</v>
      </c>
      <c r="F2290" s="328"/>
    </row>
    <row r="2291" spans="2:6" ht="20.100000000000001" customHeight="1">
      <c r="B2291" s="89" t="s">
        <v>550</v>
      </c>
      <c r="C2291" s="148" t="s">
        <v>175</v>
      </c>
      <c r="D2291" s="37" t="s">
        <v>972</v>
      </c>
      <c r="E2291" s="13">
        <v>32900</v>
      </c>
      <c r="F2291" s="328"/>
    </row>
    <row r="2292" spans="2:6" ht="20.100000000000001" customHeight="1">
      <c r="B2292" s="89" t="s">
        <v>550</v>
      </c>
      <c r="C2292" s="148" t="s">
        <v>175</v>
      </c>
      <c r="D2292" s="37" t="s">
        <v>1559</v>
      </c>
      <c r="E2292" s="13">
        <v>32900</v>
      </c>
      <c r="F2292" s="328"/>
    </row>
    <row r="2293" spans="2:6" ht="20.100000000000001" customHeight="1">
      <c r="B2293" s="89" t="s">
        <v>550</v>
      </c>
      <c r="C2293" s="148" t="s">
        <v>175</v>
      </c>
      <c r="D2293" s="37" t="s">
        <v>1558</v>
      </c>
      <c r="E2293" s="13">
        <v>32900</v>
      </c>
      <c r="F2293" s="328"/>
    </row>
    <row r="2294" spans="2:6" ht="20.100000000000001" customHeight="1">
      <c r="B2294" s="89" t="s">
        <v>550</v>
      </c>
      <c r="C2294" s="148" t="s">
        <v>175</v>
      </c>
      <c r="D2294" s="37" t="s">
        <v>2514</v>
      </c>
      <c r="E2294" s="13">
        <v>26900</v>
      </c>
      <c r="F2294" s="328"/>
    </row>
    <row r="2295" spans="2:6" ht="20.100000000000001" customHeight="1">
      <c r="B2295" s="93" t="s">
        <v>550</v>
      </c>
      <c r="C2295" s="147" t="s">
        <v>175</v>
      </c>
      <c r="D2295" s="42" t="s">
        <v>2515</v>
      </c>
      <c r="E2295" s="48">
        <v>26900</v>
      </c>
      <c r="F2295" s="328"/>
    </row>
    <row r="2296" spans="2:6" ht="20.100000000000001" customHeight="1">
      <c r="B2296" s="169" t="s">
        <v>31</v>
      </c>
      <c r="C2296" s="169" t="s">
        <v>585</v>
      </c>
      <c r="D2296" s="160" t="s">
        <v>2024</v>
      </c>
      <c r="E2296" s="180">
        <v>20000</v>
      </c>
      <c r="F2296" s="319" t="s">
        <v>2029</v>
      </c>
    </row>
    <row r="2297" spans="2:6" ht="20.100000000000001" customHeight="1">
      <c r="B2297" s="89" t="s">
        <v>31</v>
      </c>
      <c r="C2297" s="58" t="s">
        <v>585</v>
      </c>
      <c r="D2297" s="37" t="s">
        <v>2025</v>
      </c>
      <c r="E2297" s="10">
        <v>20000</v>
      </c>
      <c r="F2297" s="320"/>
    </row>
    <row r="2298" spans="2:6" ht="20.100000000000001" customHeight="1">
      <c r="B2298" s="89" t="s">
        <v>31</v>
      </c>
      <c r="C2298" s="58" t="s">
        <v>585</v>
      </c>
      <c r="D2298" s="37" t="s">
        <v>2026</v>
      </c>
      <c r="E2298" s="10">
        <v>21000</v>
      </c>
      <c r="F2298" s="320"/>
    </row>
    <row r="2299" spans="2:6" ht="20.100000000000001" customHeight="1">
      <c r="B2299" s="89" t="s">
        <v>31</v>
      </c>
      <c r="C2299" s="58" t="s">
        <v>585</v>
      </c>
      <c r="D2299" s="37" t="s">
        <v>2027</v>
      </c>
      <c r="E2299" s="10">
        <v>56000</v>
      </c>
      <c r="F2299" s="320"/>
    </row>
    <row r="2300" spans="2:6" ht="20.100000000000001" customHeight="1">
      <c r="B2300" s="89" t="s">
        <v>31</v>
      </c>
      <c r="C2300" s="58" t="s">
        <v>585</v>
      </c>
      <c r="D2300" s="37" t="s">
        <v>2028</v>
      </c>
      <c r="E2300" s="10">
        <v>20000</v>
      </c>
      <c r="F2300" s="320"/>
    </row>
    <row r="2301" spans="2:6" ht="20.100000000000001" customHeight="1">
      <c r="B2301" s="169" t="s">
        <v>31</v>
      </c>
      <c r="C2301" s="169" t="s">
        <v>28</v>
      </c>
      <c r="D2301" s="160" t="s">
        <v>5967</v>
      </c>
      <c r="E2301" s="180">
        <v>10000</v>
      </c>
      <c r="F2301" s="316" t="s">
        <v>5970</v>
      </c>
    </row>
    <row r="2302" spans="2:6" ht="20.100000000000001" customHeight="1">
      <c r="B2302" s="89" t="s">
        <v>31</v>
      </c>
      <c r="C2302" s="58" t="s">
        <v>28</v>
      </c>
      <c r="D2302" s="37" t="s">
        <v>5968</v>
      </c>
      <c r="E2302" s="10">
        <v>30000</v>
      </c>
      <c r="F2302" s="317"/>
    </row>
    <row r="2303" spans="2:6" ht="20.100000000000001" customHeight="1">
      <c r="B2303" s="89" t="s">
        <v>31</v>
      </c>
      <c r="C2303" s="58" t="s">
        <v>28</v>
      </c>
      <c r="D2303" s="37" t="s">
        <v>5969</v>
      </c>
      <c r="E2303" s="10">
        <v>50000</v>
      </c>
      <c r="F2303" s="318"/>
    </row>
    <row r="2304" spans="2:6" ht="20.100000000000001" customHeight="1">
      <c r="B2304" s="169" t="s">
        <v>31</v>
      </c>
      <c r="C2304" s="169" t="s">
        <v>28</v>
      </c>
      <c r="D2304" s="160" t="s">
        <v>634</v>
      </c>
      <c r="E2304" s="180">
        <v>19000</v>
      </c>
      <c r="F2304" s="319" t="s">
        <v>2105</v>
      </c>
    </row>
    <row r="2305" spans="2:6" ht="20.100000000000001" customHeight="1">
      <c r="B2305" s="89" t="s">
        <v>31</v>
      </c>
      <c r="C2305" s="58" t="s">
        <v>28</v>
      </c>
      <c r="D2305" s="37" t="s">
        <v>632</v>
      </c>
      <c r="E2305" s="10">
        <v>20000</v>
      </c>
      <c r="F2305" s="320"/>
    </row>
    <row r="2306" spans="2:6" ht="20.100000000000001" customHeight="1">
      <c r="B2306" s="89" t="s">
        <v>31</v>
      </c>
      <c r="C2306" s="58" t="s">
        <v>28</v>
      </c>
      <c r="D2306" s="37" t="s">
        <v>633</v>
      </c>
      <c r="E2306" s="10">
        <v>20000</v>
      </c>
      <c r="F2306" s="320"/>
    </row>
    <row r="2307" spans="2:6" ht="20.100000000000001" customHeight="1">
      <c r="B2307" s="89" t="s">
        <v>31</v>
      </c>
      <c r="C2307" s="58" t="s">
        <v>28</v>
      </c>
      <c r="D2307" s="37" t="s">
        <v>2872</v>
      </c>
      <c r="E2307" s="10">
        <v>22500</v>
      </c>
      <c r="F2307" s="320"/>
    </row>
    <row r="2308" spans="2:6" ht="20.100000000000001" customHeight="1">
      <c r="B2308" s="89" t="s">
        <v>31</v>
      </c>
      <c r="C2308" s="58" t="s">
        <v>28</v>
      </c>
      <c r="D2308" s="37" t="s">
        <v>2873</v>
      </c>
      <c r="E2308" s="10">
        <v>22000</v>
      </c>
      <c r="F2308" s="320"/>
    </row>
    <row r="2309" spans="2:6" ht="20.100000000000001" customHeight="1">
      <c r="B2309" s="89" t="s">
        <v>31</v>
      </c>
      <c r="C2309" s="58" t="s">
        <v>28</v>
      </c>
      <c r="D2309" s="37" t="s">
        <v>2874</v>
      </c>
      <c r="E2309" s="10">
        <v>22000</v>
      </c>
      <c r="F2309" s="320"/>
    </row>
    <row r="2310" spans="2:6" ht="20.100000000000001" customHeight="1">
      <c r="B2310" s="89" t="s">
        <v>31</v>
      </c>
      <c r="C2310" s="58" t="s">
        <v>28</v>
      </c>
      <c r="D2310" s="37" t="s">
        <v>2875</v>
      </c>
      <c r="E2310" s="10">
        <v>23500</v>
      </c>
      <c r="F2310" s="320"/>
    </row>
    <row r="2311" spans="2:6" ht="20.100000000000001" customHeight="1">
      <c r="B2311" s="89" t="s">
        <v>31</v>
      </c>
      <c r="C2311" s="58" t="s">
        <v>28</v>
      </c>
      <c r="D2311" s="37" t="s">
        <v>2876</v>
      </c>
      <c r="E2311" s="10">
        <v>22000</v>
      </c>
      <c r="F2311" s="320"/>
    </row>
    <row r="2312" spans="2:6" ht="20.100000000000001" customHeight="1">
      <c r="B2312" s="89" t="s">
        <v>31</v>
      </c>
      <c r="C2312" s="58" t="s">
        <v>28</v>
      </c>
      <c r="D2312" s="37" t="s">
        <v>2104</v>
      </c>
      <c r="E2312" s="10">
        <v>24000</v>
      </c>
      <c r="F2312" s="320"/>
    </row>
    <row r="2313" spans="2:6" ht="20.100000000000001" customHeight="1">
      <c r="B2313" s="89" t="s">
        <v>31</v>
      </c>
      <c r="C2313" s="58" t="s">
        <v>28</v>
      </c>
      <c r="D2313" s="37" t="s">
        <v>2877</v>
      </c>
      <c r="E2313" s="10">
        <v>24500</v>
      </c>
      <c r="F2313" s="320"/>
    </row>
    <row r="2314" spans="2:6" ht="20.100000000000001" customHeight="1">
      <c r="B2314" s="89" t="s">
        <v>31</v>
      </c>
      <c r="C2314" s="58" t="s">
        <v>28</v>
      </c>
      <c r="D2314" s="37" t="s">
        <v>2878</v>
      </c>
      <c r="E2314" s="10">
        <v>25000</v>
      </c>
      <c r="F2314" s="320"/>
    </row>
    <row r="2315" spans="2:6" ht="20.100000000000001" customHeight="1">
      <c r="B2315" s="89" t="s">
        <v>31</v>
      </c>
      <c r="C2315" s="58" t="s">
        <v>28</v>
      </c>
      <c r="D2315" s="37" t="s">
        <v>2879</v>
      </c>
      <c r="E2315" s="10">
        <v>25000</v>
      </c>
      <c r="F2315" s="320"/>
    </row>
    <row r="2316" spans="2:6" ht="20.100000000000001" customHeight="1">
      <c r="B2316" s="89" t="s">
        <v>31</v>
      </c>
      <c r="C2316" s="58" t="s">
        <v>28</v>
      </c>
      <c r="D2316" s="37" t="s">
        <v>2880</v>
      </c>
      <c r="E2316" s="10">
        <v>25000</v>
      </c>
      <c r="F2316" s="320"/>
    </row>
    <row r="2317" spans="2:6" ht="20.100000000000001" customHeight="1">
      <c r="B2317" s="89" t="s">
        <v>31</v>
      </c>
      <c r="C2317" s="58" t="s">
        <v>28</v>
      </c>
      <c r="D2317" s="37" t="s">
        <v>2881</v>
      </c>
      <c r="E2317" s="10">
        <v>25000</v>
      </c>
      <c r="F2317" s="320"/>
    </row>
    <row r="2318" spans="2:6" ht="20.100000000000001" customHeight="1">
      <c r="B2318" s="89" t="s">
        <v>31</v>
      </c>
      <c r="C2318" s="58" t="s">
        <v>28</v>
      </c>
      <c r="D2318" s="37" t="s">
        <v>2882</v>
      </c>
      <c r="E2318" s="10">
        <v>25500</v>
      </c>
      <c r="F2318" s="320"/>
    </row>
    <row r="2319" spans="2:6" ht="20.100000000000001" customHeight="1">
      <c r="B2319" s="89" t="s">
        <v>31</v>
      </c>
      <c r="C2319" s="58" t="s">
        <v>28</v>
      </c>
      <c r="D2319" s="37" t="s">
        <v>2883</v>
      </c>
      <c r="E2319" s="10">
        <v>26500</v>
      </c>
      <c r="F2319" s="320"/>
    </row>
    <row r="2320" spans="2:6" ht="20.100000000000001" customHeight="1">
      <c r="B2320" s="89" t="s">
        <v>31</v>
      </c>
      <c r="C2320" s="58" t="s">
        <v>28</v>
      </c>
      <c r="D2320" s="37" t="s">
        <v>2884</v>
      </c>
      <c r="E2320" s="10">
        <v>27500</v>
      </c>
      <c r="F2320" s="320"/>
    </row>
    <row r="2321" spans="2:6" ht="20.100000000000001" customHeight="1">
      <c r="B2321" s="89" t="s">
        <v>31</v>
      </c>
      <c r="C2321" s="58" t="s">
        <v>28</v>
      </c>
      <c r="D2321" s="37" t="s">
        <v>2885</v>
      </c>
      <c r="E2321" s="10">
        <v>27500</v>
      </c>
      <c r="F2321" s="320"/>
    </row>
    <row r="2322" spans="2:6" ht="20.100000000000001" customHeight="1">
      <c r="B2322" s="89" t="s">
        <v>31</v>
      </c>
      <c r="C2322" s="58" t="s">
        <v>28</v>
      </c>
      <c r="D2322" s="37" t="s">
        <v>2886</v>
      </c>
      <c r="E2322" s="10">
        <v>27000</v>
      </c>
      <c r="F2322" s="320"/>
    </row>
    <row r="2323" spans="2:6" ht="20.100000000000001" customHeight="1">
      <c r="B2323" s="89" t="s">
        <v>31</v>
      </c>
      <c r="C2323" s="58" t="s">
        <v>28</v>
      </c>
      <c r="D2323" s="37" t="s">
        <v>2887</v>
      </c>
      <c r="E2323" s="10">
        <v>27500</v>
      </c>
      <c r="F2323" s="320"/>
    </row>
    <row r="2324" spans="2:6" ht="20.100000000000001" customHeight="1">
      <c r="B2324" s="89" t="s">
        <v>31</v>
      </c>
      <c r="C2324" s="58" t="s">
        <v>28</v>
      </c>
      <c r="D2324" s="37" t="s">
        <v>2888</v>
      </c>
      <c r="E2324" s="10">
        <v>27000</v>
      </c>
      <c r="F2324" s="320"/>
    </row>
    <row r="2325" spans="2:6" ht="20.100000000000001" customHeight="1">
      <c r="B2325" s="89" t="s">
        <v>31</v>
      </c>
      <c r="C2325" s="58" t="s">
        <v>28</v>
      </c>
      <c r="D2325" s="37" t="s">
        <v>2889</v>
      </c>
      <c r="E2325" s="10">
        <v>27500</v>
      </c>
      <c r="F2325" s="320"/>
    </row>
    <row r="2326" spans="2:6" ht="20.100000000000001" customHeight="1">
      <c r="B2326" s="89" t="s">
        <v>31</v>
      </c>
      <c r="C2326" s="58" t="s">
        <v>28</v>
      </c>
      <c r="D2326" s="37" t="s">
        <v>2890</v>
      </c>
      <c r="E2326" s="10">
        <v>27000</v>
      </c>
      <c r="F2326" s="320"/>
    </row>
    <row r="2327" spans="2:6" ht="20.100000000000001" customHeight="1">
      <c r="B2327" s="89" t="s">
        <v>31</v>
      </c>
      <c r="C2327" s="58" t="s">
        <v>28</v>
      </c>
      <c r="D2327" s="37" t="s">
        <v>2891</v>
      </c>
      <c r="E2327" s="10">
        <v>28500</v>
      </c>
      <c r="F2327" s="320"/>
    </row>
    <row r="2328" spans="2:6" ht="20.100000000000001" customHeight="1">
      <c r="B2328" s="89" t="s">
        <v>31</v>
      </c>
      <c r="C2328" s="58" t="s">
        <v>28</v>
      </c>
      <c r="D2328" s="37" t="s">
        <v>2892</v>
      </c>
      <c r="E2328" s="10">
        <v>28500</v>
      </c>
      <c r="F2328" s="320"/>
    </row>
    <row r="2329" spans="2:6" ht="20.100000000000001" customHeight="1">
      <c r="B2329" s="89" t="s">
        <v>31</v>
      </c>
      <c r="C2329" s="58" t="s">
        <v>28</v>
      </c>
      <c r="D2329" s="37" t="s">
        <v>2893</v>
      </c>
      <c r="E2329" s="10">
        <v>28000</v>
      </c>
      <c r="F2329" s="320"/>
    </row>
    <row r="2330" spans="2:6" ht="20.100000000000001" customHeight="1">
      <c r="B2330" s="89" t="s">
        <v>31</v>
      </c>
      <c r="C2330" s="58" t="s">
        <v>28</v>
      </c>
      <c r="D2330" s="37" t="s">
        <v>2894</v>
      </c>
      <c r="E2330" s="10">
        <v>28000</v>
      </c>
      <c r="F2330" s="320"/>
    </row>
    <row r="2331" spans="2:6" ht="20.100000000000001" customHeight="1">
      <c r="B2331" s="89" t="s">
        <v>31</v>
      </c>
      <c r="C2331" s="58" t="s">
        <v>28</v>
      </c>
      <c r="D2331" s="37" t="s">
        <v>2895</v>
      </c>
      <c r="E2331" s="10">
        <v>28000</v>
      </c>
      <c r="F2331" s="320"/>
    </row>
    <row r="2332" spans="2:6" ht="20.100000000000001" customHeight="1">
      <c r="B2332" s="89" t="s">
        <v>31</v>
      </c>
      <c r="C2332" s="58" t="s">
        <v>28</v>
      </c>
      <c r="D2332" s="37" t="s">
        <v>2896</v>
      </c>
      <c r="E2332" s="10">
        <v>27000</v>
      </c>
      <c r="F2332" s="320"/>
    </row>
    <row r="2333" spans="2:6" ht="20.100000000000001" customHeight="1">
      <c r="B2333" s="89" t="s">
        <v>31</v>
      </c>
      <c r="C2333" s="58" t="s">
        <v>28</v>
      </c>
      <c r="D2333" s="37" t="s">
        <v>2897</v>
      </c>
      <c r="E2333" s="10">
        <v>28000</v>
      </c>
      <c r="F2333" s="320"/>
    </row>
    <row r="2334" spans="2:6" ht="20.100000000000001" customHeight="1">
      <c r="B2334" s="89" t="s">
        <v>31</v>
      </c>
      <c r="C2334" s="58" t="s">
        <v>28</v>
      </c>
      <c r="D2334" s="37" t="s">
        <v>2898</v>
      </c>
      <c r="E2334" s="10">
        <v>32500</v>
      </c>
      <c r="F2334" s="320"/>
    </row>
    <row r="2335" spans="2:6" ht="20.100000000000001" customHeight="1">
      <c r="B2335" s="89" t="s">
        <v>31</v>
      </c>
      <c r="C2335" s="58" t="s">
        <v>28</v>
      </c>
      <c r="D2335" s="37" t="s">
        <v>2899</v>
      </c>
      <c r="E2335" s="10">
        <v>33500</v>
      </c>
      <c r="F2335" s="320"/>
    </row>
    <row r="2336" spans="2:6" ht="20.100000000000001" customHeight="1">
      <c r="B2336" s="89" t="s">
        <v>31</v>
      </c>
      <c r="C2336" s="58" t="s">
        <v>28</v>
      </c>
      <c r="D2336" s="37" t="s">
        <v>2900</v>
      </c>
      <c r="E2336" s="10">
        <v>37000</v>
      </c>
      <c r="F2336" s="320"/>
    </row>
    <row r="2337" spans="2:6" ht="19.5" customHeight="1">
      <c r="B2337" s="89" t="s">
        <v>31</v>
      </c>
      <c r="C2337" s="58" t="s">
        <v>28</v>
      </c>
      <c r="D2337" s="37" t="s">
        <v>2901</v>
      </c>
      <c r="E2337" s="10">
        <v>42000</v>
      </c>
      <c r="F2337" s="320"/>
    </row>
    <row r="2338" spans="2:6" ht="20.100000000000001" customHeight="1">
      <c r="B2338" s="89" t="s">
        <v>31</v>
      </c>
      <c r="C2338" s="58" t="s">
        <v>28</v>
      </c>
      <c r="D2338" s="37" t="s">
        <v>2902</v>
      </c>
      <c r="E2338" s="10">
        <v>21000</v>
      </c>
      <c r="F2338" s="320"/>
    </row>
    <row r="2339" spans="2:6" ht="20.100000000000001" customHeight="1">
      <c r="B2339" s="89" t="s">
        <v>31</v>
      </c>
      <c r="C2339" s="58" t="s">
        <v>28</v>
      </c>
      <c r="D2339" s="37" t="s">
        <v>2903</v>
      </c>
      <c r="E2339" s="10">
        <v>22000</v>
      </c>
      <c r="F2339" s="320"/>
    </row>
    <row r="2340" spans="2:6" ht="20.100000000000001" customHeight="1">
      <c r="B2340" s="89" t="s">
        <v>31</v>
      </c>
      <c r="C2340" s="58" t="s">
        <v>28</v>
      </c>
      <c r="D2340" s="37" t="s">
        <v>2904</v>
      </c>
      <c r="E2340" s="10">
        <v>22500</v>
      </c>
      <c r="F2340" s="320"/>
    </row>
    <row r="2341" spans="2:6" ht="20.100000000000001" customHeight="1">
      <c r="B2341" s="89" t="s">
        <v>31</v>
      </c>
      <c r="C2341" s="58" t="s">
        <v>28</v>
      </c>
      <c r="D2341" s="37" t="s">
        <v>2905</v>
      </c>
      <c r="E2341" s="10">
        <v>24500</v>
      </c>
      <c r="F2341" s="320"/>
    </row>
    <row r="2342" spans="2:6" ht="20.100000000000001" customHeight="1">
      <c r="B2342" s="89" t="s">
        <v>31</v>
      </c>
      <c r="C2342" s="58" t="s">
        <v>28</v>
      </c>
      <c r="D2342" s="37" t="s">
        <v>2906</v>
      </c>
      <c r="E2342" s="10">
        <v>26000</v>
      </c>
      <c r="F2342" s="320"/>
    </row>
    <row r="2343" spans="2:6" ht="20.100000000000001" customHeight="1">
      <c r="B2343" s="89" t="s">
        <v>31</v>
      </c>
      <c r="C2343" s="58" t="s">
        <v>28</v>
      </c>
      <c r="D2343" s="37" t="s">
        <v>2907</v>
      </c>
      <c r="E2343" s="10">
        <v>26500</v>
      </c>
      <c r="F2343" s="320"/>
    </row>
    <row r="2344" spans="2:6" ht="20.100000000000001" customHeight="1">
      <c r="B2344" s="89" t="s">
        <v>31</v>
      </c>
      <c r="C2344" s="58" t="s">
        <v>28</v>
      </c>
      <c r="D2344" s="37" t="s">
        <v>2908</v>
      </c>
      <c r="E2344" s="10">
        <v>27000</v>
      </c>
      <c r="F2344" s="320"/>
    </row>
    <row r="2345" spans="2:6" ht="20.100000000000001" customHeight="1">
      <c r="B2345" s="89" t="s">
        <v>31</v>
      </c>
      <c r="C2345" s="58" t="s">
        <v>28</v>
      </c>
      <c r="D2345" s="37" t="s">
        <v>2909</v>
      </c>
      <c r="E2345" s="10">
        <v>27000</v>
      </c>
      <c r="F2345" s="320"/>
    </row>
    <row r="2346" spans="2:6" ht="20.100000000000001" customHeight="1">
      <c r="B2346" s="89" t="s">
        <v>31</v>
      </c>
      <c r="C2346" s="58" t="s">
        <v>28</v>
      </c>
      <c r="D2346" s="37" t="s">
        <v>2910</v>
      </c>
      <c r="E2346" s="10">
        <v>27500</v>
      </c>
      <c r="F2346" s="320"/>
    </row>
    <row r="2347" spans="2:6" ht="20.100000000000001" customHeight="1">
      <c r="B2347" s="89" t="s">
        <v>31</v>
      </c>
      <c r="C2347" s="58" t="s">
        <v>28</v>
      </c>
      <c r="D2347" s="37" t="s">
        <v>2911</v>
      </c>
      <c r="E2347" s="10">
        <v>28000</v>
      </c>
      <c r="F2347" s="320"/>
    </row>
    <row r="2348" spans="2:6" ht="20.100000000000001" customHeight="1">
      <c r="B2348" s="89" t="s">
        <v>31</v>
      </c>
      <c r="C2348" s="58" t="s">
        <v>28</v>
      </c>
      <c r="D2348" s="37" t="s">
        <v>2912</v>
      </c>
      <c r="E2348" s="10">
        <v>28000</v>
      </c>
      <c r="F2348" s="320"/>
    </row>
    <row r="2349" spans="2:6" ht="20.100000000000001" customHeight="1">
      <c r="B2349" s="89" t="s">
        <v>31</v>
      </c>
      <c r="C2349" s="58" t="s">
        <v>28</v>
      </c>
      <c r="D2349" s="37" t="s">
        <v>2913</v>
      </c>
      <c r="E2349" s="10">
        <v>27500</v>
      </c>
      <c r="F2349" s="320"/>
    </row>
    <row r="2350" spans="2:6" ht="20.100000000000001" customHeight="1">
      <c r="B2350" s="89" t="s">
        <v>31</v>
      </c>
      <c r="C2350" s="58" t="s">
        <v>28</v>
      </c>
      <c r="D2350" s="37" t="s">
        <v>2914</v>
      </c>
      <c r="E2350" s="10">
        <v>28000</v>
      </c>
      <c r="F2350" s="320"/>
    </row>
    <row r="2351" spans="2:6" ht="20.100000000000001" customHeight="1">
      <c r="B2351" s="89" t="s">
        <v>31</v>
      </c>
      <c r="C2351" s="58" t="s">
        <v>28</v>
      </c>
      <c r="D2351" s="37" t="s">
        <v>2103</v>
      </c>
      <c r="E2351" s="10">
        <v>29500</v>
      </c>
      <c r="F2351" s="320"/>
    </row>
    <row r="2352" spans="2:6" ht="20.100000000000001" customHeight="1">
      <c r="B2352" s="89" t="s">
        <v>31</v>
      </c>
      <c r="C2352" s="58" t="s">
        <v>28</v>
      </c>
      <c r="D2352" s="37" t="s">
        <v>2915</v>
      </c>
      <c r="E2352" s="10">
        <v>28500</v>
      </c>
      <c r="F2352" s="320"/>
    </row>
    <row r="2353" spans="2:6" ht="20.100000000000001" customHeight="1">
      <c r="B2353" s="89" t="s">
        <v>31</v>
      </c>
      <c r="C2353" s="58" t="s">
        <v>28</v>
      </c>
      <c r="D2353" s="37" t="s">
        <v>2916</v>
      </c>
      <c r="E2353" s="10">
        <v>28500</v>
      </c>
      <c r="F2353" s="320"/>
    </row>
    <row r="2354" spans="2:6" ht="20.100000000000001" customHeight="1">
      <c r="B2354" s="89" t="s">
        <v>31</v>
      </c>
      <c r="C2354" s="58" t="s">
        <v>28</v>
      </c>
      <c r="D2354" s="37" t="s">
        <v>2917</v>
      </c>
      <c r="E2354" s="10">
        <v>20000</v>
      </c>
      <c r="F2354" s="320"/>
    </row>
    <row r="2355" spans="2:6" ht="20.100000000000001" customHeight="1">
      <c r="B2355" s="89" t="s">
        <v>31</v>
      </c>
      <c r="C2355" s="58" t="s">
        <v>28</v>
      </c>
      <c r="D2355" s="37" t="s">
        <v>631</v>
      </c>
      <c r="E2355" s="10">
        <v>20000</v>
      </c>
      <c r="F2355" s="320"/>
    </row>
    <row r="2356" spans="2:6" ht="20.100000000000001" customHeight="1">
      <c r="B2356" s="89" t="s">
        <v>31</v>
      </c>
      <c r="C2356" s="58" t="s">
        <v>28</v>
      </c>
      <c r="D2356" s="37" t="s">
        <v>2918</v>
      </c>
      <c r="E2356" s="10">
        <v>26000</v>
      </c>
      <c r="F2356" s="320"/>
    </row>
    <row r="2357" spans="2:6" ht="20.100000000000001" customHeight="1">
      <c r="B2357" s="89" t="s">
        <v>31</v>
      </c>
      <c r="C2357" s="58" t="s">
        <v>28</v>
      </c>
      <c r="D2357" s="37" t="s">
        <v>628</v>
      </c>
      <c r="E2357" s="10">
        <v>20000</v>
      </c>
      <c r="F2357" s="320"/>
    </row>
    <row r="2358" spans="2:6" ht="20.100000000000001" customHeight="1">
      <c r="B2358" s="89" t="s">
        <v>31</v>
      </c>
      <c r="C2358" s="58" t="s">
        <v>28</v>
      </c>
      <c r="D2358" s="37" t="s">
        <v>2919</v>
      </c>
      <c r="E2358" s="10">
        <v>21000</v>
      </c>
      <c r="F2358" s="320"/>
    </row>
    <row r="2359" spans="2:6" ht="20.100000000000001" customHeight="1">
      <c r="B2359" s="89" t="s">
        <v>31</v>
      </c>
      <c r="C2359" s="58" t="s">
        <v>28</v>
      </c>
      <c r="D2359" s="37" t="s">
        <v>2920</v>
      </c>
      <c r="E2359" s="10">
        <v>22000</v>
      </c>
      <c r="F2359" s="320"/>
    </row>
    <row r="2360" spans="2:6" ht="20.100000000000001" customHeight="1">
      <c r="B2360" s="89" t="s">
        <v>31</v>
      </c>
      <c r="C2360" s="58" t="s">
        <v>28</v>
      </c>
      <c r="D2360" s="37" t="s">
        <v>2101</v>
      </c>
      <c r="E2360" s="10">
        <v>22000</v>
      </c>
      <c r="F2360" s="320"/>
    </row>
    <row r="2361" spans="2:6" ht="20.100000000000001" customHeight="1">
      <c r="B2361" s="89" t="s">
        <v>31</v>
      </c>
      <c r="C2361" s="58" t="s">
        <v>28</v>
      </c>
      <c r="D2361" s="37" t="s">
        <v>630</v>
      </c>
      <c r="E2361" s="10">
        <v>22000</v>
      </c>
      <c r="F2361" s="320"/>
    </row>
    <row r="2362" spans="2:6" ht="20.100000000000001" customHeight="1">
      <c r="B2362" s="89" t="s">
        <v>31</v>
      </c>
      <c r="C2362" s="58" t="s">
        <v>28</v>
      </c>
      <c r="D2362" s="37" t="s">
        <v>2921</v>
      </c>
      <c r="E2362" s="10">
        <v>22000</v>
      </c>
      <c r="F2362" s="320"/>
    </row>
    <row r="2363" spans="2:6" ht="20.100000000000001" customHeight="1">
      <c r="B2363" s="89" t="s">
        <v>31</v>
      </c>
      <c r="C2363" s="58" t="s">
        <v>28</v>
      </c>
      <c r="D2363" s="37" t="s">
        <v>2922</v>
      </c>
      <c r="E2363" s="10">
        <v>23500</v>
      </c>
      <c r="F2363" s="320"/>
    </row>
    <row r="2364" spans="2:6" ht="20.100000000000001" customHeight="1">
      <c r="B2364" s="89" t="s">
        <v>31</v>
      </c>
      <c r="C2364" s="58" t="s">
        <v>28</v>
      </c>
      <c r="D2364" s="37" t="s">
        <v>2923</v>
      </c>
      <c r="E2364" s="10">
        <v>23000</v>
      </c>
      <c r="F2364" s="320"/>
    </row>
    <row r="2365" spans="2:6" ht="20.100000000000001" customHeight="1">
      <c r="B2365" s="89" t="s">
        <v>31</v>
      </c>
      <c r="C2365" s="58" t="s">
        <v>28</v>
      </c>
      <c r="D2365" s="37" t="s">
        <v>2924</v>
      </c>
      <c r="E2365" s="10">
        <v>24500</v>
      </c>
      <c r="F2365" s="320"/>
    </row>
    <row r="2366" spans="2:6" ht="20.100000000000001" customHeight="1">
      <c r="B2366" s="89" t="s">
        <v>31</v>
      </c>
      <c r="C2366" s="58" t="s">
        <v>28</v>
      </c>
      <c r="D2366" s="37" t="s">
        <v>2925</v>
      </c>
      <c r="E2366" s="10">
        <v>25500</v>
      </c>
      <c r="F2366" s="320"/>
    </row>
    <row r="2367" spans="2:6" ht="20.100000000000001" customHeight="1">
      <c r="B2367" s="89" t="s">
        <v>31</v>
      </c>
      <c r="C2367" s="58" t="s">
        <v>28</v>
      </c>
      <c r="D2367" s="37" t="s">
        <v>2102</v>
      </c>
      <c r="E2367" s="10">
        <v>25000</v>
      </c>
      <c r="F2367" s="320"/>
    </row>
    <row r="2368" spans="2:6" ht="20.100000000000001" customHeight="1">
      <c r="B2368" s="89" t="s">
        <v>31</v>
      </c>
      <c r="C2368" s="58" t="s">
        <v>28</v>
      </c>
      <c r="D2368" s="37" t="s">
        <v>2926</v>
      </c>
      <c r="E2368" s="10">
        <v>25500</v>
      </c>
      <c r="F2368" s="320"/>
    </row>
    <row r="2369" spans="2:6" ht="20.100000000000001" customHeight="1">
      <c r="B2369" s="89" t="s">
        <v>31</v>
      </c>
      <c r="C2369" s="58" t="s">
        <v>28</v>
      </c>
      <c r="D2369" s="37" t="s">
        <v>2927</v>
      </c>
      <c r="E2369" s="10">
        <v>26000</v>
      </c>
      <c r="F2369" s="320"/>
    </row>
    <row r="2370" spans="2:6" ht="20.100000000000001" customHeight="1">
      <c r="B2370" s="89" t="s">
        <v>31</v>
      </c>
      <c r="C2370" s="58" t="s">
        <v>28</v>
      </c>
      <c r="D2370" s="37" t="s">
        <v>2928</v>
      </c>
      <c r="E2370" s="10">
        <v>26000</v>
      </c>
      <c r="F2370" s="320"/>
    </row>
    <row r="2371" spans="2:6" ht="20.100000000000001" customHeight="1">
      <c r="B2371" s="89" t="s">
        <v>31</v>
      </c>
      <c r="C2371" s="58" t="s">
        <v>28</v>
      </c>
      <c r="D2371" s="37" t="s">
        <v>2929</v>
      </c>
      <c r="E2371" s="10">
        <v>27000</v>
      </c>
      <c r="F2371" s="320"/>
    </row>
    <row r="2372" spans="2:6" ht="20.100000000000001" customHeight="1">
      <c r="B2372" s="89" t="s">
        <v>31</v>
      </c>
      <c r="C2372" s="58" t="s">
        <v>28</v>
      </c>
      <c r="D2372" s="37" t="s">
        <v>2930</v>
      </c>
      <c r="E2372" s="10">
        <v>26500</v>
      </c>
      <c r="F2372" s="320"/>
    </row>
    <row r="2373" spans="2:6" ht="20.100000000000001" customHeight="1">
      <c r="B2373" s="89" t="s">
        <v>31</v>
      </c>
      <c r="C2373" s="58" t="s">
        <v>28</v>
      </c>
      <c r="D2373" s="37" t="s">
        <v>2931</v>
      </c>
      <c r="E2373" s="10">
        <v>27000</v>
      </c>
      <c r="F2373" s="320"/>
    </row>
    <row r="2374" spans="2:6" ht="20.100000000000001" customHeight="1">
      <c r="B2374" s="89" t="s">
        <v>31</v>
      </c>
      <c r="C2374" s="58" t="s">
        <v>28</v>
      </c>
      <c r="D2374" s="37" t="s">
        <v>2932</v>
      </c>
      <c r="E2374" s="10">
        <v>27500</v>
      </c>
      <c r="F2374" s="320"/>
    </row>
    <row r="2375" spans="2:6" ht="20.100000000000001" customHeight="1">
      <c r="B2375" s="89" t="s">
        <v>31</v>
      </c>
      <c r="C2375" s="58" t="s">
        <v>28</v>
      </c>
      <c r="D2375" s="37" t="s">
        <v>2933</v>
      </c>
      <c r="E2375" s="10">
        <v>27000</v>
      </c>
      <c r="F2375" s="320"/>
    </row>
    <row r="2376" spans="2:6" ht="20.100000000000001" customHeight="1">
      <c r="B2376" s="89" t="s">
        <v>31</v>
      </c>
      <c r="C2376" s="58" t="s">
        <v>28</v>
      </c>
      <c r="D2376" s="37" t="s">
        <v>2934</v>
      </c>
      <c r="E2376" s="10">
        <v>27000</v>
      </c>
      <c r="F2376" s="320"/>
    </row>
    <row r="2377" spans="2:6" ht="20.100000000000001" customHeight="1">
      <c r="B2377" s="89" t="s">
        <v>31</v>
      </c>
      <c r="C2377" s="58" t="s">
        <v>28</v>
      </c>
      <c r="D2377" s="37" t="s">
        <v>2935</v>
      </c>
      <c r="E2377" s="10">
        <v>27500</v>
      </c>
      <c r="F2377" s="320"/>
    </row>
    <row r="2378" spans="2:6" ht="20.100000000000001" customHeight="1">
      <c r="B2378" s="89" t="s">
        <v>31</v>
      </c>
      <c r="C2378" s="58" t="s">
        <v>28</v>
      </c>
      <c r="D2378" s="37" t="s">
        <v>2936</v>
      </c>
      <c r="E2378" s="10">
        <v>28000</v>
      </c>
      <c r="F2378" s="320"/>
    </row>
    <row r="2379" spans="2:6" ht="20.100000000000001" customHeight="1">
      <c r="B2379" s="89" t="s">
        <v>31</v>
      </c>
      <c r="C2379" s="58" t="s">
        <v>28</v>
      </c>
      <c r="D2379" s="37" t="s">
        <v>2100</v>
      </c>
      <c r="E2379" s="10">
        <v>28000</v>
      </c>
      <c r="F2379" s="320"/>
    </row>
    <row r="2380" spans="2:6" ht="20.100000000000001" customHeight="1">
      <c r="B2380" s="89" t="s">
        <v>31</v>
      </c>
      <c r="C2380" s="58" t="s">
        <v>28</v>
      </c>
      <c r="D2380" s="37" t="s">
        <v>2937</v>
      </c>
      <c r="E2380" s="10">
        <v>28000</v>
      </c>
      <c r="F2380" s="320"/>
    </row>
    <row r="2381" spans="2:6" ht="20.100000000000001" customHeight="1">
      <c r="B2381" s="89" t="s">
        <v>31</v>
      </c>
      <c r="C2381" s="58" t="s">
        <v>28</v>
      </c>
      <c r="D2381" s="37" t="s">
        <v>2938</v>
      </c>
      <c r="E2381" s="10">
        <v>27000</v>
      </c>
      <c r="F2381" s="320"/>
    </row>
    <row r="2382" spans="2:6" ht="20.100000000000001" customHeight="1">
      <c r="B2382" s="89" t="s">
        <v>31</v>
      </c>
      <c r="C2382" s="58" t="s">
        <v>28</v>
      </c>
      <c r="D2382" s="37" t="s">
        <v>2939</v>
      </c>
      <c r="E2382" s="10">
        <v>27000</v>
      </c>
      <c r="F2382" s="320"/>
    </row>
    <row r="2383" spans="2:6" ht="20.100000000000001" customHeight="1">
      <c r="B2383" s="89" t="s">
        <v>31</v>
      </c>
      <c r="C2383" s="58" t="s">
        <v>28</v>
      </c>
      <c r="D2383" s="37" t="s">
        <v>2940</v>
      </c>
      <c r="E2383" s="10">
        <v>28000</v>
      </c>
      <c r="F2383" s="320"/>
    </row>
    <row r="2384" spans="2:6" ht="20.100000000000001" customHeight="1">
      <c r="B2384" s="89" t="s">
        <v>31</v>
      </c>
      <c r="C2384" s="58" t="s">
        <v>28</v>
      </c>
      <c r="D2384" s="37" t="s">
        <v>2941</v>
      </c>
      <c r="E2384" s="10">
        <v>28000</v>
      </c>
      <c r="F2384" s="320"/>
    </row>
    <row r="2385" spans="2:6" ht="20.100000000000001" customHeight="1">
      <c r="B2385" s="89" t="s">
        <v>31</v>
      </c>
      <c r="C2385" s="58" t="s">
        <v>28</v>
      </c>
      <c r="D2385" s="37" t="s">
        <v>2942</v>
      </c>
      <c r="E2385" s="10">
        <v>28500</v>
      </c>
      <c r="F2385" s="320"/>
    </row>
    <row r="2386" spans="2:6" ht="20.100000000000001" customHeight="1">
      <c r="B2386" s="89" t="s">
        <v>31</v>
      </c>
      <c r="C2386" s="58" t="s">
        <v>28</v>
      </c>
      <c r="D2386" s="37" t="s">
        <v>2943</v>
      </c>
      <c r="E2386" s="10">
        <v>30000</v>
      </c>
      <c r="F2386" s="320"/>
    </row>
    <row r="2387" spans="2:6" ht="20.100000000000001" customHeight="1">
      <c r="B2387" s="89" t="s">
        <v>31</v>
      </c>
      <c r="C2387" s="58" t="s">
        <v>28</v>
      </c>
      <c r="D2387" s="37" t="s">
        <v>2944</v>
      </c>
      <c r="E2387" s="10">
        <v>29000</v>
      </c>
      <c r="F2387" s="320"/>
    </row>
    <row r="2388" spans="2:6" ht="20.100000000000001" customHeight="1">
      <c r="B2388" s="89" t="s">
        <v>31</v>
      </c>
      <c r="C2388" s="58" t="s">
        <v>28</v>
      </c>
      <c r="D2388" s="37" t="s">
        <v>2945</v>
      </c>
      <c r="E2388" s="10">
        <v>29500</v>
      </c>
      <c r="F2388" s="320"/>
    </row>
    <row r="2389" spans="2:6" ht="20.100000000000001" customHeight="1">
      <c r="B2389" s="89" t="s">
        <v>31</v>
      </c>
      <c r="C2389" s="58" t="s">
        <v>28</v>
      </c>
      <c r="D2389" s="37" t="s">
        <v>2946</v>
      </c>
      <c r="E2389" s="10">
        <v>30500</v>
      </c>
      <c r="F2389" s="320"/>
    </row>
    <row r="2390" spans="2:6" ht="20.100000000000001" customHeight="1">
      <c r="B2390" s="89" t="s">
        <v>31</v>
      </c>
      <c r="C2390" s="58" t="s">
        <v>28</v>
      </c>
      <c r="D2390" s="37" t="s">
        <v>2947</v>
      </c>
      <c r="E2390" s="10">
        <v>31000</v>
      </c>
      <c r="F2390" s="320"/>
    </row>
    <row r="2391" spans="2:6" ht="20.100000000000001" customHeight="1">
      <c r="B2391" s="89" t="s">
        <v>31</v>
      </c>
      <c r="C2391" s="58" t="s">
        <v>28</v>
      </c>
      <c r="D2391" s="37" t="s">
        <v>2948</v>
      </c>
      <c r="E2391" s="10">
        <v>30500</v>
      </c>
      <c r="F2391" s="320"/>
    </row>
    <row r="2392" spans="2:6" ht="19.5" customHeight="1">
      <c r="B2392" s="89" t="s">
        <v>31</v>
      </c>
      <c r="C2392" s="58" t="s">
        <v>28</v>
      </c>
      <c r="D2392" s="37" t="s">
        <v>2949</v>
      </c>
      <c r="E2392" s="10">
        <v>31500</v>
      </c>
      <c r="F2392" s="320"/>
    </row>
    <row r="2393" spans="2:6" ht="20.100000000000001" customHeight="1">
      <c r="B2393" s="89" t="s">
        <v>31</v>
      </c>
      <c r="C2393" s="58" t="s">
        <v>28</v>
      </c>
      <c r="D2393" s="37" t="s">
        <v>2950</v>
      </c>
      <c r="E2393" s="10">
        <v>31500</v>
      </c>
      <c r="F2393" s="320"/>
    </row>
    <row r="2394" spans="2:6" ht="20.100000000000001" customHeight="1">
      <c r="B2394" s="89" t="s">
        <v>31</v>
      </c>
      <c r="C2394" s="58" t="s">
        <v>28</v>
      </c>
      <c r="D2394" s="37" t="s">
        <v>2951</v>
      </c>
      <c r="E2394" s="10">
        <v>32000</v>
      </c>
      <c r="F2394" s="320"/>
    </row>
    <row r="2395" spans="2:6" ht="20.100000000000001" customHeight="1">
      <c r="B2395" s="89" t="s">
        <v>31</v>
      </c>
      <c r="C2395" s="58" t="s">
        <v>28</v>
      </c>
      <c r="D2395" s="37" t="s">
        <v>2952</v>
      </c>
      <c r="E2395" s="10">
        <v>31500</v>
      </c>
      <c r="F2395" s="320"/>
    </row>
    <row r="2396" spans="2:6" ht="20.100000000000001" customHeight="1">
      <c r="B2396" s="89" t="s">
        <v>31</v>
      </c>
      <c r="C2396" s="58" t="s">
        <v>28</v>
      </c>
      <c r="D2396" s="37" t="s">
        <v>2953</v>
      </c>
      <c r="E2396" s="10">
        <v>32500</v>
      </c>
      <c r="F2396" s="320"/>
    </row>
    <row r="2397" spans="2:6" ht="20.100000000000001" customHeight="1">
      <c r="B2397" s="89" t="s">
        <v>31</v>
      </c>
      <c r="C2397" s="58" t="s">
        <v>28</v>
      </c>
      <c r="D2397" s="37" t="s">
        <v>2954</v>
      </c>
      <c r="E2397" s="10">
        <v>32500</v>
      </c>
      <c r="F2397" s="320"/>
    </row>
    <row r="2398" spans="2:6" ht="20.100000000000001" customHeight="1">
      <c r="B2398" s="89" t="s">
        <v>31</v>
      </c>
      <c r="C2398" s="58" t="s">
        <v>28</v>
      </c>
      <c r="D2398" s="37" t="s">
        <v>2955</v>
      </c>
      <c r="E2398" s="10">
        <v>32500</v>
      </c>
      <c r="F2398" s="320"/>
    </row>
    <row r="2399" spans="2:6" ht="20.100000000000001" customHeight="1">
      <c r="B2399" s="89" t="s">
        <v>31</v>
      </c>
      <c r="C2399" s="58" t="s">
        <v>28</v>
      </c>
      <c r="D2399" s="37" t="s">
        <v>2956</v>
      </c>
      <c r="E2399" s="10">
        <v>33500</v>
      </c>
      <c r="F2399" s="320"/>
    </row>
    <row r="2400" spans="2:6" ht="20.100000000000001" customHeight="1">
      <c r="B2400" s="89" t="s">
        <v>31</v>
      </c>
      <c r="C2400" s="58" t="s">
        <v>28</v>
      </c>
      <c r="D2400" s="37" t="s">
        <v>2957</v>
      </c>
      <c r="E2400" s="10">
        <v>33000</v>
      </c>
      <c r="F2400" s="320"/>
    </row>
    <row r="2401" spans="2:6" ht="20.100000000000001" customHeight="1">
      <c r="B2401" s="89" t="s">
        <v>31</v>
      </c>
      <c r="C2401" s="58" t="s">
        <v>28</v>
      </c>
      <c r="D2401" s="37" t="s">
        <v>1852</v>
      </c>
      <c r="E2401" s="10">
        <v>37000</v>
      </c>
      <c r="F2401" s="320"/>
    </row>
    <row r="2402" spans="2:6" ht="20.100000000000001" customHeight="1">
      <c r="B2402" s="89" t="s">
        <v>31</v>
      </c>
      <c r="C2402" s="58" t="s">
        <v>28</v>
      </c>
      <c r="D2402" s="37" t="s">
        <v>2958</v>
      </c>
      <c r="E2402" s="10">
        <v>38000</v>
      </c>
      <c r="F2402" s="320"/>
    </row>
    <row r="2403" spans="2:6" ht="20.100000000000001" customHeight="1">
      <c r="B2403" s="89" t="s">
        <v>31</v>
      </c>
      <c r="C2403" s="58" t="s">
        <v>28</v>
      </c>
      <c r="D2403" s="37" t="s">
        <v>2959</v>
      </c>
      <c r="E2403" s="10">
        <v>38000</v>
      </c>
      <c r="F2403" s="320"/>
    </row>
    <row r="2404" spans="2:6" ht="20.100000000000001" customHeight="1">
      <c r="B2404" s="89" t="s">
        <v>31</v>
      </c>
      <c r="C2404" s="58" t="s">
        <v>28</v>
      </c>
      <c r="D2404" s="37" t="s">
        <v>2960</v>
      </c>
      <c r="E2404" s="10">
        <v>42000</v>
      </c>
      <c r="F2404" s="320"/>
    </row>
    <row r="2405" spans="2:6" ht="20.100000000000001" customHeight="1">
      <c r="B2405" s="89" t="s">
        <v>31</v>
      </c>
      <c r="C2405" s="58" t="s">
        <v>28</v>
      </c>
      <c r="D2405" s="37" t="s">
        <v>2961</v>
      </c>
      <c r="E2405" s="10">
        <v>43000</v>
      </c>
      <c r="F2405" s="320"/>
    </row>
    <row r="2406" spans="2:6" ht="20.100000000000001" customHeight="1">
      <c r="B2406" s="89" t="s">
        <v>31</v>
      </c>
      <c r="C2406" s="58" t="s">
        <v>28</v>
      </c>
      <c r="D2406" s="37" t="s">
        <v>2962</v>
      </c>
      <c r="E2406" s="10">
        <v>43000</v>
      </c>
      <c r="F2406" s="320"/>
    </row>
    <row r="2407" spans="2:6" ht="20.100000000000001" customHeight="1">
      <c r="B2407" s="89" t="s">
        <v>31</v>
      </c>
      <c r="C2407" s="58" t="s">
        <v>28</v>
      </c>
      <c r="D2407" s="37" t="s">
        <v>2963</v>
      </c>
      <c r="E2407" s="10">
        <v>47000</v>
      </c>
      <c r="F2407" s="320"/>
    </row>
    <row r="2408" spans="2:6" ht="20.100000000000001" customHeight="1">
      <c r="B2408" s="89" t="s">
        <v>31</v>
      </c>
      <c r="C2408" s="58" t="s">
        <v>28</v>
      </c>
      <c r="D2408" s="37" t="s">
        <v>2964</v>
      </c>
      <c r="E2408" s="10">
        <v>47000</v>
      </c>
      <c r="F2408" s="320"/>
    </row>
    <row r="2409" spans="2:6" ht="20.100000000000001" customHeight="1">
      <c r="B2409" s="89" t="s">
        <v>31</v>
      </c>
      <c r="C2409" s="58" t="s">
        <v>28</v>
      </c>
      <c r="D2409" s="37" t="s">
        <v>2965</v>
      </c>
      <c r="E2409" s="10">
        <v>47000</v>
      </c>
      <c r="F2409" s="320"/>
    </row>
    <row r="2410" spans="2:6" ht="20.100000000000001" customHeight="1">
      <c r="B2410" s="89" t="s">
        <v>31</v>
      </c>
      <c r="C2410" s="58" t="s">
        <v>28</v>
      </c>
      <c r="D2410" s="37" t="s">
        <v>2966</v>
      </c>
      <c r="E2410" s="10">
        <v>20000</v>
      </c>
      <c r="F2410" s="320"/>
    </row>
    <row r="2411" spans="2:6" ht="20.100000000000001" customHeight="1">
      <c r="B2411" s="89" t="s">
        <v>31</v>
      </c>
      <c r="C2411" s="58" t="s">
        <v>28</v>
      </c>
      <c r="D2411" s="37" t="s">
        <v>2967</v>
      </c>
      <c r="E2411" s="10">
        <v>25000</v>
      </c>
      <c r="F2411" s="320"/>
    </row>
    <row r="2412" spans="2:6" ht="20.100000000000001" customHeight="1">
      <c r="B2412" s="89" t="s">
        <v>31</v>
      </c>
      <c r="C2412" s="58" t="s">
        <v>28</v>
      </c>
      <c r="D2412" s="37" t="s">
        <v>2968</v>
      </c>
      <c r="E2412" s="10">
        <v>25500</v>
      </c>
      <c r="F2412" s="320"/>
    </row>
    <row r="2413" spans="2:6" ht="20.100000000000001" customHeight="1">
      <c r="B2413" s="89" t="s">
        <v>31</v>
      </c>
      <c r="C2413" s="58" t="s">
        <v>28</v>
      </c>
      <c r="D2413" s="37" t="s">
        <v>2969</v>
      </c>
      <c r="E2413" s="10">
        <v>22000</v>
      </c>
      <c r="F2413" s="320"/>
    </row>
    <row r="2414" spans="2:6" ht="20.100000000000001" customHeight="1">
      <c r="B2414" s="89" t="s">
        <v>31</v>
      </c>
      <c r="C2414" s="58" t="s">
        <v>28</v>
      </c>
      <c r="D2414" s="37" t="s">
        <v>2970</v>
      </c>
      <c r="E2414" s="10">
        <v>22000</v>
      </c>
      <c r="F2414" s="320"/>
    </row>
    <row r="2415" spans="2:6" ht="20.100000000000001" customHeight="1">
      <c r="B2415" s="89" t="s">
        <v>31</v>
      </c>
      <c r="C2415" s="58" t="s">
        <v>28</v>
      </c>
      <c r="D2415" s="37" t="s">
        <v>2971</v>
      </c>
      <c r="E2415" s="10">
        <v>25000</v>
      </c>
      <c r="F2415" s="320"/>
    </row>
    <row r="2416" spans="2:6" ht="20.100000000000001" customHeight="1">
      <c r="B2416" s="89" t="s">
        <v>31</v>
      </c>
      <c r="C2416" s="58" t="s">
        <v>28</v>
      </c>
      <c r="D2416" s="37" t="s">
        <v>2972</v>
      </c>
      <c r="E2416" s="10">
        <v>25500</v>
      </c>
      <c r="F2416" s="320"/>
    </row>
    <row r="2417" spans="2:6" ht="20.100000000000001" customHeight="1">
      <c r="B2417" s="89" t="s">
        <v>31</v>
      </c>
      <c r="C2417" s="58" t="s">
        <v>28</v>
      </c>
      <c r="D2417" s="37" t="s">
        <v>2973</v>
      </c>
      <c r="E2417" s="10">
        <v>26000</v>
      </c>
      <c r="F2417" s="320"/>
    </row>
    <row r="2418" spans="2:6" ht="20.100000000000001" customHeight="1">
      <c r="B2418" s="89" t="s">
        <v>31</v>
      </c>
      <c r="C2418" s="58" t="s">
        <v>28</v>
      </c>
      <c r="D2418" s="37" t="s">
        <v>2974</v>
      </c>
      <c r="E2418" s="10">
        <v>27000</v>
      </c>
      <c r="F2418" s="320"/>
    </row>
    <row r="2419" spans="2:6" ht="20.100000000000001" customHeight="1">
      <c r="B2419" s="89" t="s">
        <v>31</v>
      </c>
      <c r="C2419" s="58" t="s">
        <v>28</v>
      </c>
      <c r="D2419" s="37" t="s">
        <v>2975</v>
      </c>
      <c r="E2419" s="10">
        <v>27000</v>
      </c>
      <c r="F2419" s="320"/>
    </row>
    <row r="2420" spans="2:6" ht="20.100000000000001" customHeight="1">
      <c r="B2420" s="89" t="s">
        <v>31</v>
      </c>
      <c r="C2420" s="58" t="s">
        <v>28</v>
      </c>
      <c r="D2420" s="37" t="s">
        <v>2976</v>
      </c>
      <c r="E2420" s="10">
        <v>27500</v>
      </c>
      <c r="F2420" s="320"/>
    </row>
    <row r="2421" spans="2:6" ht="20.100000000000001" customHeight="1">
      <c r="B2421" s="89" t="s">
        <v>31</v>
      </c>
      <c r="C2421" s="58" t="s">
        <v>28</v>
      </c>
      <c r="D2421" s="37" t="s">
        <v>2977</v>
      </c>
      <c r="E2421" s="10">
        <v>27500</v>
      </c>
      <c r="F2421" s="320"/>
    </row>
    <row r="2422" spans="2:6" ht="20.100000000000001" customHeight="1">
      <c r="B2422" s="89" t="s">
        <v>31</v>
      </c>
      <c r="C2422" s="58" t="s">
        <v>28</v>
      </c>
      <c r="D2422" s="37" t="s">
        <v>2978</v>
      </c>
      <c r="E2422" s="10">
        <v>28000</v>
      </c>
      <c r="F2422" s="320"/>
    </row>
    <row r="2423" spans="2:6" ht="20.100000000000001" customHeight="1">
      <c r="B2423" s="89" t="s">
        <v>31</v>
      </c>
      <c r="C2423" s="58" t="s">
        <v>28</v>
      </c>
      <c r="D2423" s="37" t="s">
        <v>2979</v>
      </c>
      <c r="E2423" s="10">
        <v>27000</v>
      </c>
      <c r="F2423" s="320"/>
    </row>
    <row r="2424" spans="2:6" ht="20.100000000000001" customHeight="1">
      <c r="B2424" s="89" t="s">
        <v>31</v>
      </c>
      <c r="C2424" s="58" t="s">
        <v>28</v>
      </c>
      <c r="D2424" s="37" t="s">
        <v>2980</v>
      </c>
      <c r="E2424" s="10">
        <v>27500</v>
      </c>
      <c r="F2424" s="320"/>
    </row>
    <row r="2425" spans="2:6" ht="20.100000000000001" customHeight="1">
      <c r="B2425" s="89" t="s">
        <v>31</v>
      </c>
      <c r="C2425" s="58" t="s">
        <v>28</v>
      </c>
      <c r="D2425" s="37" t="s">
        <v>2981</v>
      </c>
      <c r="E2425" s="10">
        <v>27000</v>
      </c>
      <c r="F2425" s="320"/>
    </row>
    <row r="2426" spans="2:6" ht="20.100000000000001" customHeight="1">
      <c r="B2426" s="89" t="s">
        <v>31</v>
      </c>
      <c r="C2426" s="58" t="s">
        <v>28</v>
      </c>
      <c r="D2426" s="37" t="s">
        <v>2982</v>
      </c>
      <c r="E2426" s="10">
        <v>28000</v>
      </c>
      <c r="F2426" s="320"/>
    </row>
    <row r="2427" spans="2:6" ht="20.100000000000001" customHeight="1">
      <c r="B2427" s="89" t="s">
        <v>31</v>
      </c>
      <c r="C2427" s="58" t="s">
        <v>28</v>
      </c>
      <c r="D2427" s="37" t="s">
        <v>2983</v>
      </c>
      <c r="E2427" s="10">
        <v>28000</v>
      </c>
      <c r="F2427" s="320"/>
    </row>
    <row r="2428" spans="2:6" ht="20.100000000000001" customHeight="1">
      <c r="B2428" s="89" t="s">
        <v>31</v>
      </c>
      <c r="C2428" s="58" t="s">
        <v>28</v>
      </c>
      <c r="D2428" s="37" t="s">
        <v>627</v>
      </c>
      <c r="E2428" s="10">
        <v>20000</v>
      </c>
      <c r="F2428" s="320"/>
    </row>
    <row r="2429" spans="2:6" ht="20.100000000000001" customHeight="1">
      <c r="B2429" s="89" t="s">
        <v>31</v>
      </c>
      <c r="C2429" s="58" t="s">
        <v>28</v>
      </c>
      <c r="D2429" s="37" t="s">
        <v>2984</v>
      </c>
      <c r="E2429" s="10">
        <v>22000</v>
      </c>
      <c r="F2429" s="320"/>
    </row>
    <row r="2430" spans="2:6" ht="20.100000000000001" customHeight="1">
      <c r="B2430" s="89" t="s">
        <v>31</v>
      </c>
      <c r="C2430" s="58" t="s">
        <v>28</v>
      </c>
      <c r="D2430" s="37" t="s">
        <v>2985</v>
      </c>
      <c r="E2430" s="10">
        <v>22000</v>
      </c>
      <c r="F2430" s="320"/>
    </row>
    <row r="2431" spans="2:6" ht="20.100000000000001" customHeight="1">
      <c r="B2431" s="89" t="s">
        <v>31</v>
      </c>
      <c r="C2431" s="58" t="s">
        <v>28</v>
      </c>
      <c r="D2431" s="37" t="s">
        <v>629</v>
      </c>
      <c r="E2431" s="10">
        <v>22000</v>
      </c>
      <c r="F2431" s="320"/>
    </row>
    <row r="2432" spans="2:6" ht="20.100000000000001" customHeight="1">
      <c r="B2432" s="89" t="s">
        <v>31</v>
      </c>
      <c r="C2432" s="58" t="s">
        <v>28</v>
      </c>
      <c r="D2432" s="37" t="s">
        <v>2986</v>
      </c>
      <c r="E2432" s="10">
        <v>22000</v>
      </c>
      <c r="F2432" s="320"/>
    </row>
    <row r="2433" spans="2:6" ht="20.100000000000001" customHeight="1">
      <c r="B2433" s="89" t="s">
        <v>31</v>
      </c>
      <c r="C2433" s="58" t="s">
        <v>28</v>
      </c>
      <c r="D2433" s="37" t="s">
        <v>2987</v>
      </c>
      <c r="E2433" s="10">
        <v>23500</v>
      </c>
      <c r="F2433" s="320"/>
    </row>
    <row r="2434" spans="2:6" ht="20.100000000000001" customHeight="1">
      <c r="B2434" s="89" t="s">
        <v>31</v>
      </c>
      <c r="C2434" s="58" t="s">
        <v>28</v>
      </c>
      <c r="D2434" s="37" t="s">
        <v>2988</v>
      </c>
      <c r="E2434" s="10">
        <v>24500</v>
      </c>
      <c r="F2434" s="320"/>
    </row>
    <row r="2435" spans="2:6" ht="20.100000000000001" customHeight="1">
      <c r="B2435" s="89" t="s">
        <v>31</v>
      </c>
      <c r="C2435" s="58" t="s">
        <v>28</v>
      </c>
      <c r="D2435" s="37" t="s">
        <v>2989</v>
      </c>
      <c r="E2435" s="10">
        <v>25500</v>
      </c>
      <c r="F2435" s="320"/>
    </row>
    <row r="2436" spans="2:6" ht="20.100000000000001" customHeight="1">
      <c r="B2436" s="89" t="s">
        <v>31</v>
      </c>
      <c r="C2436" s="58" t="s">
        <v>28</v>
      </c>
      <c r="D2436" s="37" t="s">
        <v>2990</v>
      </c>
      <c r="E2436" s="10">
        <v>25000</v>
      </c>
      <c r="F2436" s="320"/>
    </row>
    <row r="2437" spans="2:6" ht="20.100000000000001" customHeight="1">
      <c r="B2437" s="89" t="s">
        <v>31</v>
      </c>
      <c r="C2437" s="58" t="s">
        <v>28</v>
      </c>
      <c r="D2437" s="37" t="s">
        <v>2991</v>
      </c>
      <c r="E2437" s="10">
        <v>25500</v>
      </c>
      <c r="F2437" s="320"/>
    </row>
    <row r="2438" spans="2:6" ht="20.100000000000001" customHeight="1">
      <c r="B2438" s="89" t="s">
        <v>31</v>
      </c>
      <c r="C2438" s="58" t="s">
        <v>28</v>
      </c>
      <c r="D2438" s="37" t="s">
        <v>2992</v>
      </c>
      <c r="E2438" s="10">
        <v>26500</v>
      </c>
      <c r="F2438" s="320"/>
    </row>
    <row r="2439" spans="2:6" ht="20.100000000000001" customHeight="1">
      <c r="B2439" s="89" t="s">
        <v>31</v>
      </c>
      <c r="C2439" s="58" t="s">
        <v>28</v>
      </c>
      <c r="D2439" s="37" t="s">
        <v>2993</v>
      </c>
      <c r="E2439" s="10">
        <v>26000</v>
      </c>
      <c r="F2439" s="320"/>
    </row>
    <row r="2440" spans="2:6" ht="20.100000000000001" customHeight="1">
      <c r="B2440" s="89" t="s">
        <v>31</v>
      </c>
      <c r="C2440" s="58" t="s">
        <v>28</v>
      </c>
      <c r="D2440" s="37" t="s">
        <v>2994</v>
      </c>
      <c r="E2440" s="10">
        <v>26000</v>
      </c>
      <c r="F2440" s="320"/>
    </row>
    <row r="2441" spans="2:6" ht="20.100000000000001" customHeight="1">
      <c r="B2441" s="89" t="s">
        <v>31</v>
      </c>
      <c r="C2441" s="58" t="s">
        <v>28</v>
      </c>
      <c r="D2441" s="37" t="s">
        <v>2995</v>
      </c>
      <c r="E2441" s="10">
        <v>27000</v>
      </c>
      <c r="F2441" s="320"/>
    </row>
    <row r="2442" spans="2:6" ht="20.100000000000001" customHeight="1">
      <c r="B2442" s="89" t="s">
        <v>31</v>
      </c>
      <c r="C2442" s="58" t="s">
        <v>28</v>
      </c>
      <c r="D2442" s="37" t="s">
        <v>2996</v>
      </c>
      <c r="E2442" s="10">
        <v>27500</v>
      </c>
      <c r="F2442" s="320"/>
    </row>
    <row r="2443" spans="2:6" ht="20.100000000000001" customHeight="1">
      <c r="B2443" s="89" t="s">
        <v>31</v>
      </c>
      <c r="C2443" s="58" t="s">
        <v>28</v>
      </c>
      <c r="D2443" s="37" t="s">
        <v>2997</v>
      </c>
      <c r="E2443" s="10">
        <v>27000</v>
      </c>
      <c r="F2443" s="320"/>
    </row>
    <row r="2444" spans="2:6" ht="20.100000000000001" customHeight="1">
      <c r="B2444" s="89" t="s">
        <v>31</v>
      </c>
      <c r="C2444" s="58" t="s">
        <v>28</v>
      </c>
      <c r="D2444" s="37" t="s">
        <v>2998</v>
      </c>
      <c r="E2444" s="10">
        <v>27000</v>
      </c>
      <c r="F2444" s="320"/>
    </row>
    <row r="2445" spans="2:6" ht="20.100000000000001" customHeight="1">
      <c r="B2445" s="89" t="s">
        <v>31</v>
      </c>
      <c r="C2445" s="58" t="s">
        <v>28</v>
      </c>
      <c r="D2445" s="37" t="s">
        <v>2999</v>
      </c>
      <c r="E2445" s="10">
        <v>27500</v>
      </c>
      <c r="F2445" s="320"/>
    </row>
    <row r="2446" spans="2:6" ht="20.100000000000001" customHeight="1">
      <c r="B2446" s="89" t="s">
        <v>31</v>
      </c>
      <c r="C2446" s="58" t="s">
        <v>28</v>
      </c>
      <c r="D2446" s="37" t="s">
        <v>3000</v>
      </c>
      <c r="E2446" s="10">
        <v>28000</v>
      </c>
      <c r="F2446" s="320"/>
    </row>
    <row r="2447" spans="2:6" ht="20.100000000000001" customHeight="1">
      <c r="B2447" s="89" t="s">
        <v>31</v>
      </c>
      <c r="C2447" s="58" t="s">
        <v>28</v>
      </c>
      <c r="D2447" s="37" t="s">
        <v>3001</v>
      </c>
      <c r="E2447" s="10">
        <v>28000</v>
      </c>
      <c r="F2447" s="320"/>
    </row>
    <row r="2448" spans="2:6" ht="20.100000000000001" customHeight="1">
      <c r="B2448" s="89" t="s">
        <v>31</v>
      </c>
      <c r="C2448" s="58" t="s">
        <v>28</v>
      </c>
      <c r="D2448" s="37" t="s">
        <v>3002</v>
      </c>
      <c r="E2448" s="10">
        <v>28000</v>
      </c>
      <c r="F2448" s="320"/>
    </row>
    <row r="2449" spans="2:6" ht="20.100000000000001" customHeight="1">
      <c r="B2449" s="89" t="s">
        <v>31</v>
      </c>
      <c r="C2449" s="58" t="s">
        <v>28</v>
      </c>
      <c r="D2449" s="37" t="s">
        <v>3003</v>
      </c>
      <c r="E2449" s="10">
        <v>27000</v>
      </c>
      <c r="F2449" s="320"/>
    </row>
    <row r="2450" spans="2:6" ht="20.100000000000001" customHeight="1">
      <c r="B2450" s="89" t="s">
        <v>31</v>
      </c>
      <c r="C2450" s="58" t="s">
        <v>28</v>
      </c>
      <c r="D2450" s="37" t="s">
        <v>3004</v>
      </c>
      <c r="E2450" s="10">
        <v>27000</v>
      </c>
      <c r="F2450" s="320"/>
    </row>
    <row r="2451" spans="2:6" ht="20.100000000000001" customHeight="1">
      <c r="B2451" s="89" t="s">
        <v>31</v>
      </c>
      <c r="C2451" s="58" t="s">
        <v>28</v>
      </c>
      <c r="D2451" s="37" t="s">
        <v>3005</v>
      </c>
      <c r="E2451" s="10">
        <v>28000</v>
      </c>
      <c r="F2451" s="320"/>
    </row>
    <row r="2452" spans="2:6" ht="20.100000000000001" customHeight="1">
      <c r="B2452" s="89" t="s">
        <v>31</v>
      </c>
      <c r="C2452" s="58" t="s">
        <v>28</v>
      </c>
      <c r="D2452" s="37" t="s">
        <v>3006</v>
      </c>
      <c r="E2452" s="10">
        <v>28500</v>
      </c>
      <c r="F2452" s="320"/>
    </row>
    <row r="2453" spans="2:6" ht="20.100000000000001" customHeight="1">
      <c r="B2453" s="89" t="s">
        <v>31</v>
      </c>
      <c r="C2453" s="58" t="s">
        <v>28</v>
      </c>
      <c r="D2453" s="37" t="s">
        <v>3007</v>
      </c>
      <c r="E2453" s="10">
        <v>28500</v>
      </c>
      <c r="F2453" s="320"/>
    </row>
    <row r="2454" spans="2:6" ht="20.100000000000001" customHeight="1">
      <c r="B2454" s="89" t="s">
        <v>31</v>
      </c>
      <c r="C2454" s="58" t="s">
        <v>28</v>
      </c>
      <c r="D2454" s="37" t="s">
        <v>3008</v>
      </c>
      <c r="E2454" s="10">
        <v>29000</v>
      </c>
      <c r="F2454" s="320"/>
    </row>
    <row r="2455" spans="2:6" ht="20.100000000000001" customHeight="1">
      <c r="B2455" s="89" t="s">
        <v>31</v>
      </c>
      <c r="C2455" s="58" t="s">
        <v>28</v>
      </c>
      <c r="D2455" s="37" t="s">
        <v>3009</v>
      </c>
      <c r="E2455" s="10">
        <v>29500</v>
      </c>
      <c r="F2455" s="320"/>
    </row>
    <row r="2456" spans="2:6" ht="20.100000000000001" customHeight="1">
      <c r="B2456" s="89" t="s">
        <v>31</v>
      </c>
      <c r="C2456" s="58" t="s">
        <v>28</v>
      </c>
      <c r="D2456" s="37" t="s">
        <v>3010</v>
      </c>
      <c r="E2456" s="10">
        <v>32500</v>
      </c>
      <c r="F2456" s="320"/>
    </row>
    <row r="2457" spans="2:6" ht="20.100000000000001" customHeight="1">
      <c r="B2457" s="89" t="s">
        <v>31</v>
      </c>
      <c r="C2457" s="58" t="s">
        <v>28</v>
      </c>
      <c r="D2457" s="37" t="s">
        <v>3011</v>
      </c>
      <c r="E2457" s="10">
        <v>33500</v>
      </c>
      <c r="F2457" s="320"/>
    </row>
    <row r="2458" spans="2:6" ht="20.100000000000001" customHeight="1">
      <c r="B2458" s="89" t="s">
        <v>31</v>
      </c>
      <c r="C2458" s="58" t="s">
        <v>28</v>
      </c>
      <c r="D2458" s="37" t="s">
        <v>1853</v>
      </c>
      <c r="E2458" s="10">
        <v>37000</v>
      </c>
      <c r="F2458" s="320"/>
    </row>
    <row r="2459" spans="2:6" ht="20.100000000000001" customHeight="1">
      <c r="B2459" s="89" t="s">
        <v>31</v>
      </c>
      <c r="C2459" s="58" t="s">
        <v>28</v>
      </c>
      <c r="D2459" s="37" t="s">
        <v>3012</v>
      </c>
      <c r="E2459" s="10">
        <v>42000</v>
      </c>
      <c r="F2459" s="320"/>
    </row>
    <row r="2460" spans="2:6" ht="20.100000000000001" customHeight="1">
      <c r="B2460" s="89" t="s">
        <v>31</v>
      </c>
      <c r="C2460" s="58" t="s">
        <v>28</v>
      </c>
      <c r="D2460" s="37" t="s">
        <v>3013</v>
      </c>
      <c r="E2460" s="10">
        <v>47000</v>
      </c>
      <c r="F2460" s="320"/>
    </row>
    <row r="2461" spans="2:6" ht="20.100000000000001" customHeight="1">
      <c r="B2461" s="89" t="s">
        <v>31</v>
      </c>
      <c r="C2461" s="58" t="s">
        <v>28</v>
      </c>
      <c r="D2461" s="37" t="s">
        <v>3014</v>
      </c>
      <c r="E2461" s="10">
        <v>47000</v>
      </c>
      <c r="F2461" s="320"/>
    </row>
    <row r="2462" spans="2:6" ht="20.100000000000001" customHeight="1">
      <c r="B2462" s="89" t="s">
        <v>31</v>
      </c>
      <c r="C2462" s="58" t="s">
        <v>28</v>
      </c>
      <c r="D2462" s="37" t="s">
        <v>3015</v>
      </c>
      <c r="E2462" s="10">
        <v>22000</v>
      </c>
      <c r="F2462" s="320"/>
    </row>
    <row r="2463" spans="2:6" ht="20.100000000000001" customHeight="1">
      <c r="B2463" s="89" t="s">
        <v>31</v>
      </c>
      <c r="C2463" s="58" t="s">
        <v>28</v>
      </c>
      <c r="D2463" s="37" t="s">
        <v>3016</v>
      </c>
      <c r="E2463" s="10">
        <v>22000</v>
      </c>
      <c r="F2463" s="320"/>
    </row>
    <row r="2464" spans="2:6" ht="20.100000000000001" customHeight="1">
      <c r="B2464" s="89" t="s">
        <v>31</v>
      </c>
      <c r="C2464" s="58" t="s">
        <v>28</v>
      </c>
      <c r="D2464" s="37" t="s">
        <v>1854</v>
      </c>
      <c r="E2464" s="10">
        <v>21000</v>
      </c>
      <c r="F2464" s="320"/>
    </row>
    <row r="2465" spans="2:6" ht="20.100000000000001" customHeight="1">
      <c r="B2465" s="89" t="s">
        <v>31</v>
      </c>
      <c r="C2465" s="58" t="s">
        <v>28</v>
      </c>
      <c r="D2465" s="37" t="s">
        <v>3017</v>
      </c>
      <c r="E2465" s="10">
        <v>22000</v>
      </c>
      <c r="F2465" s="320"/>
    </row>
    <row r="2466" spans="2:6" ht="20.100000000000001" customHeight="1">
      <c r="B2466" s="89" t="s">
        <v>31</v>
      </c>
      <c r="C2466" s="58" t="s">
        <v>28</v>
      </c>
      <c r="D2466" s="37" t="s">
        <v>3018</v>
      </c>
      <c r="E2466" s="10">
        <v>25500</v>
      </c>
      <c r="F2466" s="320"/>
    </row>
    <row r="2467" spans="2:6" ht="20.100000000000001" customHeight="1">
      <c r="B2467" s="89" t="s">
        <v>31</v>
      </c>
      <c r="C2467" s="58" t="s">
        <v>28</v>
      </c>
      <c r="D2467" s="37" t="s">
        <v>3019</v>
      </c>
      <c r="E2467" s="10">
        <v>27000</v>
      </c>
      <c r="F2467" s="320"/>
    </row>
    <row r="2468" spans="2:6" ht="20.100000000000001" customHeight="1">
      <c r="B2468" s="89" t="s">
        <v>31</v>
      </c>
      <c r="C2468" s="58" t="s">
        <v>28</v>
      </c>
      <c r="D2468" s="37" t="s">
        <v>3020</v>
      </c>
      <c r="E2468" s="10">
        <v>27500</v>
      </c>
      <c r="F2468" s="320"/>
    </row>
    <row r="2469" spans="2:6" ht="20.100000000000001" customHeight="1">
      <c r="B2469" s="89" t="s">
        <v>31</v>
      </c>
      <c r="C2469" s="58" t="s">
        <v>28</v>
      </c>
      <c r="D2469" s="37" t="s">
        <v>3021</v>
      </c>
      <c r="E2469" s="10">
        <v>27000</v>
      </c>
      <c r="F2469" s="320"/>
    </row>
    <row r="2470" spans="2:6" ht="19.5" customHeight="1">
      <c r="B2470" s="89" t="s">
        <v>31</v>
      </c>
      <c r="C2470" s="58" t="s">
        <v>28</v>
      </c>
      <c r="D2470" s="37" t="s">
        <v>3022</v>
      </c>
      <c r="E2470" s="10">
        <v>27000</v>
      </c>
      <c r="F2470" s="320"/>
    </row>
    <row r="2471" spans="2:6" ht="20.100000000000001" customHeight="1">
      <c r="B2471" s="89" t="s">
        <v>31</v>
      </c>
      <c r="C2471" s="58" t="s">
        <v>28</v>
      </c>
      <c r="D2471" s="37" t="s">
        <v>3023</v>
      </c>
      <c r="E2471" s="10">
        <v>27500</v>
      </c>
      <c r="F2471" s="320"/>
    </row>
    <row r="2472" spans="2:6" ht="20.100000000000001" customHeight="1">
      <c r="B2472" s="89" t="s">
        <v>31</v>
      </c>
      <c r="C2472" s="58" t="s">
        <v>28</v>
      </c>
      <c r="D2472" s="37" t="s">
        <v>3024</v>
      </c>
      <c r="E2472" s="10">
        <v>28000</v>
      </c>
      <c r="F2472" s="320"/>
    </row>
    <row r="2473" spans="2:6" ht="20.100000000000001" customHeight="1">
      <c r="B2473" s="89" t="s">
        <v>31</v>
      </c>
      <c r="C2473" s="58" t="s">
        <v>28</v>
      </c>
      <c r="D2473" s="37" t="s">
        <v>3025</v>
      </c>
      <c r="E2473" s="10">
        <v>28000</v>
      </c>
      <c r="F2473" s="320"/>
    </row>
    <row r="2474" spans="2:6" ht="20.100000000000001" customHeight="1">
      <c r="B2474" s="89" t="s">
        <v>31</v>
      </c>
      <c r="C2474" s="58" t="s">
        <v>28</v>
      </c>
      <c r="D2474" s="37" t="s">
        <v>3026</v>
      </c>
      <c r="E2474" s="10">
        <v>28000</v>
      </c>
      <c r="F2474" s="320"/>
    </row>
    <row r="2475" spans="2:6" ht="20.100000000000001" customHeight="1">
      <c r="B2475" s="89" t="s">
        <v>31</v>
      </c>
      <c r="C2475" s="58" t="s">
        <v>28</v>
      </c>
      <c r="D2475" s="37" t="s">
        <v>3027</v>
      </c>
      <c r="E2475" s="10">
        <v>27000</v>
      </c>
      <c r="F2475" s="320"/>
    </row>
    <row r="2476" spans="2:6" ht="20.100000000000001" customHeight="1">
      <c r="B2476" s="89" t="s">
        <v>31</v>
      </c>
      <c r="C2476" s="58" t="s">
        <v>28</v>
      </c>
      <c r="D2476" s="37" t="s">
        <v>3028</v>
      </c>
      <c r="E2476" s="10">
        <v>27000</v>
      </c>
      <c r="F2476" s="320"/>
    </row>
    <row r="2477" spans="2:6" ht="20.100000000000001" customHeight="1">
      <c r="B2477" s="89" t="s">
        <v>31</v>
      </c>
      <c r="C2477" s="58" t="s">
        <v>28</v>
      </c>
      <c r="D2477" s="37" t="s">
        <v>3029</v>
      </c>
      <c r="E2477" s="10">
        <v>28000</v>
      </c>
      <c r="F2477" s="320"/>
    </row>
    <row r="2478" spans="2:6" ht="20.100000000000001" customHeight="1">
      <c r="B2478" s="89" t="s">
        <v>31</v>
      </c>
      <c r="C2478" s="58" t="s">
        <v>28</v>
      </c>
      <c r="D2478" s="37" t="s">
        <v>3030</v>
      </c>
      <c r="E2478" s="10">
        <v>30000</v>
      </c>
      <c r="F2478" s="320"/>
    </row>
    <row r="2479" spans="2:6" ht="20.100000000000001" customHeight="1">
      <c r="B2479" s="89" t="s">
        <v>31</v>
      </c>
      <c r="C2479" s="58" t="s">
        <v>28</v>
      </c>
      <c r="D2479" s="37" t="s">
        <v>3031</v>
      </c>
      <c r="E2479" s="10">
        <v>30500</v>
      </c>
      <c r="F2479" s="320"/>
    </row>
    <row r="2480" spans="2:6" ht="20.100000000000001" customHeight="1">
      <c r="B2480" s="89" t="s">
        <v>31</v>
      </c>
      <c r="C2480" s="58" t="s">
        <v>28</v>
      </c>
      <c r="D2480" s="37" t="s">
        <v>3032</v>
      </c>
      <c r="E2480" s="10">
        <v>31000</v>
      </c>
      <c r="F2480" s="320"/>
    </row>
    <row r="2481" spans="2:6" ht="20.100000000000001" customHeight="1">
      <c r="B2481" s="89" t="s">
        <v>31</v>
      </c>
      <c r="C2481" s="58" t="s">
        <v>28</v>
      </c>
      <c r="D2481" s="37" t="s">
        <v>3033</v>
      </c>
      <c r="E2481" s="10">
        <v>30500</v>
      </c>
      <c r="F2481" s="320"/>
    </row>
    <row r="2482" spans="2:6" ht="20.100000000000001" customHeight="1">
      <c r="B2482" s="89" t="s">
        <v>31</v>
      </c>
      <c r="C2482" s="58" t="s">
        <v>28</v>
      </c>
      <c r="D2482" s="37" t="s">
        <v>3034</v>
      </c>
      <c r="E2482" s="10">
        <v>31500</v>
      </c>
      <c r="F2482" s="320"/>
    </row>
    <row r="2483" spans="2:6" ht="20.100000000000001" customHeight="1">
      <c r="B2483" s="89" t="s">
        <v>31</v>
      </c>
      <c r="C2483" s="58" t="s">
        <v>28</v>
      </c>
      <c r="D2483" s="37" t="s">
        <v>3035</v>
      </c>
      <c r="E2483" s="10">
        <v>31500</v>
      </c>
      <c r="F2483" s="320"/>
    </row>
    <row r="2484" spans="2:6" ht="20.100000000000001" customHeight="1">
      <c r="B2484" s="89" t="s">
        <v>31</v>
      </c>
      <c r="C2484" s="58" t="s">
        <v>28</v>
      </c>
      <c r="D2484" s="37" t="s">
        <v>3036</v>
      </c>
      <c r="E2484" s="10">
        <v>31500</v>
      </c>
      <c r="F2484" s="320"/>
    </row>
    <row r="2485" spans="2:6" ht="20.100000000000001" customHeight="1">
      <c r="B2485" s="89" t="s">
        <v>31</v>
      </c>
      <c r="C2485" s="58" t="s">
        <v>28</v>
      </c>
      <c r="D2485" s="37" t="s">
        <v>3037</v>
      </c>
      <c r="E2485" s="10">
        <v>32000</v>
      </c>
      <c r="F2485" s="320"/>
    </row>
    <row r="2486" spans="2:6" ht="20.100000000000001" customHeight="1">
      <c r="B2486" s="89" t="s">
        <v>31</v>
      </c>
      <c r="C2486" s="58" t="s">
        <v>28</v>
      </c>
      <c r="D2486" s="37" t="s">
        <v>3038</v>
      </c>
      <c r="E2486" s="10">
        <v>31500</v>
      </c>
      <c r="F2486" s="320"/>
    </row>
    <row r="2487" spans="2:6" ht="20.100000000000001" customHeight="1">
      <c r="B2487" s="89" t="s">
        <v>31</v>
      </c>
      <c r="C2487" s="58" t="s">
        <v>28</v>
      </c>
      <c r="D2487" s="37" t="s">
        <v>3039</v>
      </c>
      <c r="E2487" s="10">
        <v>32500</v>
      </c>
      <c r="F2487" s="320"/>
    </row>
    <row r="2488" spans="2:6" ht="20.100000000000001" customHeight="1">
      <c r="B2488" s="89" t="s">
        <v>31</v>
      </c>
      <c r="C2488" s="58" t="s">
        <v>28</v>
      </c>
      <c r="D2488" s="37" t="s">
        <v>3040</v>
      </c>
      <c r="E2488" s="10">
        <v>32000</v>
      </c>
      <c r="F2488" s="320"/>
    </row>
    <row r="2489" spans="2:6" ht="20.100000000000001" customHeight="1">
      <c r="B2489" s="89" t="s">
        <v>31</v>
      </c>
      <c r="C2489" s="58" t="s">
        <v>28</v>
      </c>
      <c r="D2489" s="37" t="s">
        <v>3041</v>
      </c>
      <c r="E2489" s="10">
        <v>32500</v>
      </c>
      <c r="F2489" s="320"/>
    </row>
    <row r="2490" spans="2:6" ht="20.100000000000001" customHeight="1">
      <c r="B2490" s="89" t="s">
        <v>31</v>
      </c>
      <c r="C2490" s="58" t="s">
        <v>28</v>
      </c>
      <c r="D2490" s="37" t="s">
        <v>3042</v>
      </c>
      <c r="E2490" s="10">
        <v>33500</v>
      </c>
      <c r="F2490" s="320"/>
    </row>
    <row r="2491" spans="2:6" ht="20.100000000000001" customHeight="1">
      <c r="B2491" s="89" t="s">
        <v>31</v>
      </c>
      <c r="C2491" s="58" t="s">
        <v>28</v>
      </c>
      <c r="D2491" s="37" t="s">
        <v>3043</v>
      </c>
      <c r="E2491" s="10">
        <v>47000</v>
      </c>
      <c r="F2491" s="320"/>
    </row>
    <row r="2492" spans="2:6" ht="20.100000000000001" customHeight="1">
      <c r="B2492" s="89" t="s">
        <v>31</v>
      </c>
      <c r="C2492" s="58" t="s">
        <v>28</v>
      </c>
      <c r="D2492" s="37" t="s">
        <v>3044</v>
      </c>
      <c r="E2492" s="10">
        <v>19000</v>
      </c>
      <c r="F2492" s="320"/>
    </row>
    <row r="2493" spans="2:6" ht="20.100000000000001" customHeight="1">
      <c r="B2493" s="89" t="s">
        <v>31</v>
      </c>
      <c r="C2493" s="58" t="s">
        <v>28</v>
      </c>
      <c r="D2493" s="37" t="s">
        <v>3045</v>
      </c>
      <c r="E2493" s="10">
        <v>22000</v>
      </c>
      <c r="F2493" s="320"/>
    </row>
    <row r="2494" spans="2:6" ht="20.100000000000001" customHeight="1">
      <c r="B2494" s="89" t="s">
        <v>31</v>
      </c>
      <c r="C2494" s="58" t="s">
        <v>28</v>
      </c>
      <c r="D2494" s="37" t="s">
        <v>3046</v>
      </c>
      <c r="E2494" s="10">
        <v>22000</v>
      </c>
      <c r="F2494" s="320"/>
    </row>
    <row r="2495" spans="2:6" ht="20.100000000000001" customHeight="1">
      <c r="B2495" s="89" t="s">
        <v>31</v>
      </c>
      <c r="C2495" s="58" t="s">
        <v>28</v>
      </c>
      <c r="D2495" s="37" t="s">
        <v>3047</v>
      </c>
      <c r="E2495" s="10">
        <v>22500</v>
      </c>
      <c r="F2495" s="320"/>
    </row>
    <row r="2496" spans="2:6" ht="20.100000000000001" customHeight="1">
      <c r="B2496" s="89" t="s">
        <v>31</v>
      </c>
      <c r="C2496" s="58" t="s">
        <v>28</v>
      </c>
      <c r="D2496" s="37" t="s">
        <v>3048</v>
      </c>
      <c r="E2496" s="10">
        <v>22000</v>
      </c>
      <c r="F2496" s="320"/>
    </row>
    <row r="2497" spans="2:6" ht="20.100000000000001" customHeight="1">
      <c r="B2497" s="89" t="s">
        <v>31</v>
      </c>
      <c r="C2497" s="58" t="s">
        <v>28</v>
      </c>
      <c r="D2497" s="37" t="s">
        <v>3049</v>
      </c>
      <c r="E2497" s="10">
        <v>22000</v>
      </c>
      <c r="F2497" s="320"/>
    </row>
    <row r="2498" spans="2:6" ht="20.100000000000001" customHeight="1">
      <c r="B2498" s="89" t="s">
        <v>31</v>
      </c>
      <c r="C2498" s="58" t="s">
        <v>28</v>
      </c>
      <c r="D2498" s="37" t="s">
        <v>3050</v>
      </c>
      <c r="E2498" s="10">
        <v>24000</v>
      </c>
      <c r="F2498" s="320"/>
    </row>
    <row r="2499" spans="2:6" ht="20.100000000000001" customHeight="1">
      <c r="B2499" s="89" t="s">
        <v>31</v>
      </c>
      <c r="C2499" s="58" t="s">
        <v>28</v>
      </c>
      <c r="D2499" s="37" t="s">
        <v>3051</v>
      </c>
      <c r="E2499" s="10">
        <v>24500</v>
      </c>
      <c r="F2499" s="320"/>
    </row>
    <row r="2500" spans="2:6" ht="20.100000000000001" customHeight="1">
      <c r="B2500" s="89" t="s">
        <v>31</v>
      </c>
      <c r="C2500" s="58" t="s">
        <v>28</v>
      </c>
      <c r="D2500" s="37" t="s">
        <v>3052</v>
      </c>
      <c r="E2500" s="10">
        <v>24000</v>
      </c>
      <c r="F2500" s="320"/>
    </row>
    <row r="2501" spans="2:6" ht="20.100000000000001" customHeight="1">
      <c r="B2501" s="89" t="s">
        <v>31</v>
      </c>
      <c r="C2501" s="58" t="s">
        <v>28</v>
      </c>
      <c r="D2501" s="37" t="s">
        <v>3053</v>
      </c>
      <c r="E2501" s="10">
        <v>25500</v>
      </c>
      <c r="F2501" s="320"/>
    </row>
    <row r="2502" spans="2:6" ht="20.100000000000001" customHeight="1">
      <c r="B2502" s="89" t="s">
        <v>31</v>
      </c>
      <c r="C2502" s="58" t="s">
        <v>28</v>
      </c>
      <c r="D2502" s="37" t="s">
        <v>3054</v>
      </c>
      <c r="E2502" s="10">
        <v>25000</v>
      </c>
      <c r="F2502" s="320"/>
    </row>
    <row r="2503" spans="2:6" ht="20.100000000000001" customHeight="1">
      <c r="B2503" s="89" t="s">
        <v>31</v>
      </c>
      <c r="C2503" s="58" t="s">
        <v>28</v>
      </c>
      <c r="D2503" s="37" t="s">
        <v>3055</v>
      </c>
      <c r="E2503" s="10">
        <v>25000</v>
      </c>
      <c r="F2503" s="320"/>
    </row>
    <row r="2504" spans="2:6" ht="20.100000000000001" customHeight="1">
      <c r="B2504" s="89" t="s">
        <v>31</v>
      </c>
      <c r="C2504" s="58" t="s">
        <v>28</v>
      </c>
      <c r="D2504" s="37" t="s">
        <v>3056</v>
      </c>
      <c r="E2504" s="10">
        <v>27000</v>
      </c>
      <c r="F2504" s="320"/>
    </row>
    <row r="2505" spans="2:6" ht="20.100000000000001" customHeight="1">
      <c r="B2505" s="89" t="s">
        <v>31</v>
      </c>
      <c r="C2505" s="58" t="s">
        <v>28</v>
      </c>
      <c r="D2505" s="37" t="s">
        <v>3057</v>
      </c>
      <c r="E2505" s="10">
        <v>27500</v>
      </c>
      <c r="F2505" s="320"/>
    </row>
    <row r="2506" spans="2:6" ht="20.100000000000001" customHeight="1">
      <c r="B2506" s="89" t="s">
        <v>31</v>
      </c>
      <c r="C2506" s="58" t="s">
        <v>28</v>
      </c>
      <c r="D2506" s="37" t="s">
        <v>3058</v>
      </c>
      <c r="E2506" s="10">
        <v>27000</v>
      </c>
      <c r="F2506" s="320"/>
    </row>
    <row r="2507" spans="2:6" ht="20.100000000000001" customHeight="1">
      <c r="B2507" s="89" t="s">
        <v>31</v>
      </c>
      <c r="C2507" s="58" t="s">
        <v>28</v>
      </c>
      <c r="D2507" s="37" t="s">
        <v>3059</v>
      </c>
      <c r="E2507" s="10">
        <v>27000</v>
      </c>
      <c r="F2507" s="320"/>
    </row>
    <row r="2508" spans="2:6" ht="20.100000000000001" customHeight="1">
      <c r="B2508" s="89" t="s">
        <v>31</v>
      </c>
      <c r="C2508" s="58" t="s">
        <v>28</v>
      </c>
      <c r="D2508" s="37" t="s">
        <v>3060</v>
      </c>
      <c r="E2508" s="10">
        <v>27500</v>
      </c>
      <c r="F2508" s="320"/>
    </row>
    <row r="2509" spans="2:6" ht="20.100000000000001" customHeight="1">
      <c r="B2509" s="89" t="s">
        <v>31</v>
      </c>
      <c r="C2509" s="58" t="s">
        <v>28</v>
      </c>
      <c r="D2509" s="37" t="s">
        <v>3061</v>
      </c>
      <c r="E2509" s="10">
        <v>28000</v>
      </c>
      <c r="F2509" s="320"/>
    </row>
    <row r="2510" spans="2:6" ht="20.100000000000001" customHeight="1">
      <c r="B2510" s="89" t="s">
        <v>31</v>
      </c>
      <c r="C2510" s="58" t="s">
        <v>28</v>
      </c>
      <c r="D2510" s="37" t="s">
        <v>3062</v>
      </c>
      <c r="E2510" s="10">
        <v>28000</v>
      </c>
      <c r="F2510" s="320"/>
    </row>
    <row r="2511" spans="2:6" ht="20.100000000000001" customHeight="1">
      <c r="B2511" s="89" t="s">
        <v>31</v>
      </c>
      <c r="C2511" s="58" t="s">
        <v>28</v>
      </c>
      <c r="D2511" s="37" t="s">
        <v>3063</v>
      </c>
      <c r="E2511" s="10">
        <v>28000</v>
      </c>
      <c r="F2511" s="320"/>
    </row>
    <row r="2512" spans="2:6" ht="20.100000000000001" customHeight="1">
      <c r="B2512" s="89" t="s">
        <v>31</v>
      </c>
      <c r="C2512" s="58" t="s">
        <v>28</v>
      </c>
      <c r="D2512" s="37" t="s">
        <v>3064</v>
      </c>
      <c r="E2512" s="10">
        <v>27000</v>
      </c>
      <c r="F2512" s="320"/>
    </row>
    <row r="2513" spans="2:6" ht="20.100000000000001" customHeight="1">
      <c r="B2513" s="89" t="s">
        <v>31</v>
      </c>
      <c r="C2513" s="58" t="s">
        <v>28</v>
      </c>
      <c r="D2513" s="37" t="s">
        <v>3065</v>
      </c>
      <c r="E2513" s="10">
        <v>27000</v>
      </c>
      <c r="F2513" s="320"/>
    </row>
    <row r="2514" spans="2:6" ht="20.100000000000001" customHeight="1">
      <c r="B2514" s="89" t="s">
        <v>31</v>
      </c>
      <c r="C2514" s="58" t="s">
        <v>28</v>
      </c>
      <c r="D2514" s="37" t="s">
        <v>3066</v>
      </c>
      <c r="E2514" s="10">
        <v>27500</v>
      </c>
      <c r="F2514" s="320"/>
    </row>
    <row r="2515" spans="2:6" ht="20.100000000000001" customHeight="1">
      <c r="B2515" s="89" t="s">
        <v>31</v>
      </c>
      <c r="C2515" s="58" t="s">
        <v>28</v>
      </c>
      <c r="D2515" s="37" t="s">
        <v>3067</v>
      </c>
      <c r="E2515" s="10">
        <v>28000</v>
      </c>
      <c r="F2515" s="320"/>
    </row>
    <row r="2516" spans="2:6" ht="20.100000000000001" customHeight="1">
      <c r="B2516" s="89" t="s">
        <v>31</v>
      </c>
      <c r="C2516" s="58" t="s">
        <v>28</v>
      </c>
      <c r="D2516" s="37" t="s">
        <v>3068</v>
      </c>
      <c r="E2516" s="10">
        <v>28000</v>
      </c>
      <c r="F2516" s="320"/>
    </row>
    <row r="2517" spans="2:6" ht="20.100000000000001" customHeight="1">
      <c r="B2517" s="89" t="s">
        <v>31</v>
      </c>
      <c r="C2517" s="58" t="s">
        <v>28</v>
      </c>
      <c r="D2517" s="37" t="s">
        <v>3069</v>
      </c>
      <c r="E2517" s="10">
        <v>30500</v>
      </c>
      <c r="F2517" s="320"/>
    </row>
    <row r="2518" spans="2:6" ht="20.100000000000001" customHeight="1">
      <c r="B2518" s="89" t="s">
        <v>31</v>
      </c>
      <c r="C2518" s="58" t="s">
        <v>28</v>
      </c>
      <c r="D2518" s="37" t="s">
        <v>3070</v>
      </c>
      <c r="E2518" s="10">
        <v>31000</v>
      </c>
      <c r="F2518" s="320"/>
    </row>
    <row r="2519" spans="2:6" ht="20.100000000000001" customHeight="1">
      <c r="B2519" s="89" t="s">
        <v>31</v>
      </c>
      <c r="C2519" s="58" t="s">
        <v>28</v>
      </c>
      <c r="D2519" s="37" t="s">
        <v>3071</v>
      </c>
      <c r="E2519" s="10">
        <v>30000</v>
      </c>
      <c r="F2519" s="320"/>
    </row>
    <row r="2520" spans="2:6" ht="20.100000000000001" customHeight="1">
      <c r="B2520" s="89" t="s">
        <v>31</v>
      </c>
      <c r="C2520" s="58" t="s">
        <v>28</v>
      </c>
      <c r="D2520" s="37" t="s">
        <v>3072</v>
      </c>
      <c r="E2520" s="10">
        <v>30500</v>
      </c>
      <c r="F2520" s="320"/>
    </row>
    <row r="2521" spans="2:6" ht="20.100000000000001" customHeight="1">
      <c r="B2521" s="89" t="s">
        <v>31</v>
      </c>
      <c r="C2521" s="58" t="s">
        <v>28</v>
      </c>
      <c r="D2521" s="37" t="s">
        <v>3073</v>
      </c>
      <c r="E2521" s="10">
        <v>30500</v>
      </c>
      <c r="F2521" s="320"/>
    </row>
    <row r="2522" spans="2:6" ht="20.100000000000001" customHeight="1">
      <c r="B2522" s="89" t="s">
        <v>31</v>
      </c>
      <c r="C2522" s="58" t="s">
        <v>28</v>
      </c>
      <c r="D2522" s="37" t="s">
        <v>3074</v>
      </c>
      <c r="E2522" s="10">
        <v>31500</v>
      </c>
      <c r="F2522" s="320"/>
    </row>
    <row r="2523" spans="2:6" ht="20.100000000000001" customHeight="1">
      <c r="B2523" s="89" t="s">
        <v>31</v>
      </c>
      <c r="C2523" s="58" t="s">
        <v>28</v>
      </c>
      <c r="D2523" s="37" t="s">
        <v>3075</v>
      </c>
      <c r="E2523" s="10">
        <v>31000</v>
      </c>
      <c r="F2523" s="320"/>
    </row>
    <row r="2524" spans="2:6" ht="20.100000000000001" customHeight="1">
      <c r="B2524" s="89" t="s">
        <v>31</v>
      </c>
      <c r="C2524" s="58" t="s">
        <v>28</v>
      </c>
      <c r="D2524" s="37" t="s">
        <v>3076</v>
      </c>
      <c r="E2524" s="10">
        <v>31500</v>
      </c>
      <c r="F2524" s="320"/>
    </row>
    <row r="2525" spans="2:6" ht="20.100000000000001" customHeight="1">
      <c r="B2525" s="89" t="s">
        <v>31</v>
      </c>
      <c r="C2525" s="58" t="s">
        <v>28</v>
      </c>
      <c r="D2525" s="37" t="s">
        <v>3077</v>
      </c>
      <c r="E2525" s="10">
        <v>31500</v>
      </c>
      <c r="F2525" s="320"/>
    </row>
    <row r="2526" spans="2:6" ht="20.100000000000001" customHeight="1">
      <c r="B2526" s="89" t="s">
        <v>31</v>
      </c>
      <c r="C2526" s="58" t="s">
        <v>28</v>
      </c>
      <c r="D2526" s="37" t="s">
        <v>3078</v>
      </c>
      <c r="E2526" s="10">
        <v>32000</v>
      </c>
      <c r="F2526" s="320"/>
    </row>
    <row r="2527" spans="2:6" ht="20.100000000000001" customHeight="1">
      <c r="B2527" s="89" t="s">
        <v>31</v>
      </c>
      <c r="C2527" s="58" t="s">
        <v>28</v>
      </c>
      <c r="D2527" s="37" t="s">
        <v>3079</v>
      </c>
      <c r="E2527" s="10">
        <v>31500</v>
      </c>
      <c r="F2527" s="320"/>
    </row>
    <row r="2528" spans="2:6" ht="20.100000000000001" customHeight="1">
      <c r="B2528" s="89" t="s">
        <v>31</v>
      </c>
      <c r="C2528" s="58" t="s">
        <v>28</v>
      </c>
      <c r="D2528" s="37" t="s">
        <v>3080</v>
      </c>
      <c r="E2528" s="10">
        <v>31500</v>
      </c>
      <c r="F2528" s="320"/>
    </row>
    <row r="2529" spans="2:6" ht="20.100000000000001" customHeight="1">
      <c r="B2529" s="89" t="s">
        <v>31</v>
      </c>
      <c r="C2529" s="58" t="s">
        <v>28</v>
      </c>
      <c r="D2529" s="37" t="s">
        <v>3081</v>
      </c>
      <c r="E2529" s="10">
        <v>32500</v>
      </c>
      <c r="F2529" s="320"/>
    </row>
    <row r="2530" spans="2:6" ht="20.100000000000001" customHeight="1">
      <c r="B2530" s="89" t="s">
        <v>31</v>
      </c>
      <c r="C2530" s="58" t="s">
        <v>28</v>
      </c>
      <c r="D2530" s="37" t="s">
        <v>2099</v>
      </c>
      <c r="E2530" s="10">
        <v>32500</v>
      </c>
      <c r="F2530" s="320"/>
    </row>
    <row r="2531" spans="2:6" ht="20.100000000000001" customHeight="1">
      <c r="B2531" s="89" t="s">
        <v>31</v>
      </c>
      <c r="C2531" s="58" t="s">
        <v>28</v>
      </c>
      <c r="D2531" s="37" t="s">
        <v>3082</v>
      </c>
      <c r="E2531" s="10">
        <v>32000</v>
      </c>
      <c r="F2531" s="320"/>
    </row>
    <row r="2532" spans="2:6" ht="20.100000000000001" customHeight="1">
      <c r="B2532" s="89" t="s">
        <v>31</v>
      </c>
      <c r="C2532" s="58" t="s">
        <v>28</v>
      </c>
      <c r="D2532" s="37" t="s">
        <v>3083</v>
      </c>
      <c r="E2532" s="10">
        <v>32500</v>
      </c>
      <c r="F2532" s="320"/>
    </row>
    <row r="2533" spans="2:6" ht="20.100000000000001" customHeight="1">
      <c r="B2533" s="89" t="s">
        <v>31</v>
      </c>
      <c r="C2533" s="58" t="s">
        <v>28</v>
      </c>
      <c r="D2533" s="37" t="s">
        <v>3084</v>
      </c>
      <c r="E2533" s="10">
        <v>32500</v>
      </c>
      <c r="F2533" s="320"/>
    </row>
    <row r="2534" spans="2:6" ht="20.100000000000001" customHeight="1">
      <c r="B2534" s="89" t="s">
        <v>31</v>
      </c>
      <c r="C2534" s="58" t="s">
        <v>28</v>
      </c>
      <c r="D2534" s="37" t="s">
        <v>3085</v>
      </c>
      <c r="E2534" s="10">
        <v>33500</v>
      </c>
      <c r="F2534" s="320"/>
    </row>
    <row r="2535" spans="2:6" ht="20.100000000000001" customHeight="1">
      <c r="B2535" s="89" t="s">
        <v>31</v>
      </c>
      <c r="C2535" s="58" t="s">
        <v>28</v>
      </c>
      <c r="D2535" s="37" t="s">
        <v>3086</v>
      </c>
      <c r="E2535" s="10">
        <v>33000</v>
      </c>
      <c r="F2535" s="320"/>
    </row>
    <row r="2536" spans="2:6" ht="20.100000000000001" customHeight="1">
      <c r="B2536" s="89" t="s">
        <v>31</v>
      </c>
      <c r="C2536" s="58" t="s">
        <v>28</v>
      </c>
      <c r="D2536" s="37" t="s">
        <v>3087</v>
      </c>
      <c r="E2536" s="10">
        <v>35000</v>
      </c>
      <c r="F2536" s="320"/>
    </row>
    <row r="2537" spans="2:6" ht="20.100000000000001" customHeight="1">
      <c r="B2537" s="89" t="s">
        <v>31</v>
      </c>
      <c r="C2537" s="58" t="s">
        <v>28</v>
      </c>
      <c r="D2537" s="37" t="s">
        <v>3088</v>
      </c>
      <c r="E2537" s="10">
        <v>35000</v>
      </c>
      <c r="F2537" s="320"/>
    </row>
    <row r="2538" spans="2:6" ht="20.100000000000001" customHeight="1">
      <c r="B2538" s="89" t="s">
        <v>31</v>
      </c>
      <c r="C2538" s="58" t="s">
        <v>28</v>
      </c>
      <c r="D2538" s="37" t="s">
        <v>3089</v>
      </c>
      <c r="E2538" s="10">
        <v>36000</v>
      </c>
      <c r="F2538" s="320"/>
    </row>
    <row r="2539" spans="2:6" ht="20.100000000000001" customHeight="1">
      <c r="B2539" s="89" t="s">
        <v>31</v>
      </c>
      <c r="C2539" s="58" t="s">
        <v>28</v>
      </c>
      <c r="D2539" s="37" t="s">
        <v>3090</v>
      </c>
      <c r="E2539" s="10">
        <v>35500</v>
      </c>
      <c r="F2539" s="320"/>
    </row>
    <row r="2540" spans="2:6" ht="20.100000000000001" customHeight="1">
      <c r="B2540" s="89" t="s">
        <v>31</v>
      </c>
      <c r="C2540" s="58" t="s">
        <v>28</v>
      </c>
      <c r="D2540" s="37" t="s">
        <v>3091</v>
      </c>
      <c r="E2540" s="10">
        <v>36000</v>
      </c>
      <c r="F2540" s="320"/>
    </row>
    <row r="2541" spans="2:6" ht="19.5" customHeight="1">
      <c r="B2541" s="89" t="s">
        <v>31</v>
      </c>
      <c r="C2541" s="58" t="s">
        <v>28</v>
      </c>
      <c r="D2541" s="37" t="s">
        <v>3092</v>
      </c>
      <c r="E2541" s="10">
        <v>37000</v>
      </c>
      <c r="F2541" s="320"/>
    </row>
    <row r="2542" spans="2:6" ht="20.100000000000001" customHeight="1">
      <c r="B2542" s="89" t="s">
        <v>31</v>
      </c>
      <c r="C2542" s="58" t="s">
        <v>28</v>
      </c>
      <c r="D2542" s="37" t="s">
        <v>3093</v>
      </c>
      <c r="E2542" s="10">
        <v>36500</v>
      </c>
      <c r="F2542" s="320"/>
    </row>
    <row r="2543" spans="2:6" ht="20.100000000000001" customHeight="1">
      <c r="B2543" s="89" t="s">
        <v>31</v>
      </c>
      <c r="C2543" s="58" t="s">
        <v>28</v>
      </c>
      <c r="D2543" s="37" t="s">
        <v>3094</v>
      </c>
      <c r="E2543" s="10">
        <v>37000</v>
      </c>
      <c r="F2543" s="320"/>
    </row>
    <row r="2544" spans="2:6" ht="20.100000000000001" customHeight="1">
      <c r="B2544" s="89" t="s">
        <v>31</v>
      </c>
      <c r="C2544" s="58" t="s">
        <v>28</v>
      </c>
      <c r="D2544" s="37" t="s">
        <v>3095</v>
      </c>
      <c r="E2544" s="10">
        <v>37000</v>
      </c>
      <c r="F2544" s="320"/>
    </row>
    <row r="2545" spans="2:6" ht="20.100000000000001" customHeight="1">
      <c r="B2545" s="89" t="s">
        <v>31</v>
      </c>
      <c r="C2545" s="58" t="s">
        <v>28</v>
      </c>
      <c r="D2545" s="37" t="s">
        <v>3096</v>
      </c>
      <c r="E2545" s="10">
        <v>38000</v>
      </c>
      <c r="F2545" s="320"/>
    </row>
    <row r="2546" spans="2:6" ht="20.100000000000001" customHeight="1">
      <c r="B2546" s="89" t="s">
        <v>31</v>
      </c>
      <c r="C2546" s="58" t="s">
        <v>28</v>
      </c>
      <c r="D2546" s="37" t="s">
        <v>3097</v>
      </c>
      <c r="E2546" s="10">
        <v>37500</v>
      </c>
      <c r="F2546" s="320"/>
    </row>
    <row r="2547" spans="2:6" ht="20.100000000000001" customHeight="1">
      <c r="B2547" s="89" t="s">
        <v>31</v>
      </c>
      <c r="C2547" s="58" t="s">
        <v>28</v>
      </c>
      <c r="D2547" s="37" t="s">
        <v>3098</v>
      </c>
      <c r="E2547" s="10">
        <v>37500</v>
      </c>
      <c r="F2547" s="320"/>
    </row>
    <row r="2548" spans="2:6" ht="20.100000000000001" customHeight="1">
      <c r="B2548" s="89" t="s">
        <v>31</v>
      </c>
      <c r="C2548" s="58" t="s">
        <v>28</v>
      </c>
      <c r="D2548" s="37" t="s">
        <v>3099</v>
      </c>
      <c r="E2548" s="10">
        <v>38500</v>
      </c>
      <c r="F2548" s="320"/>
    </row>
    <row r="2549" spans="2:6" ht="20.100000000000001" customHeight="1">
      <c r="B2549" s="89" t="s">
        <v>31</v>
      </c>
      <c r="C2549" s="58" t="s">
        <v>28</v>
      </c>
      <c r="D2549" s="37" t="s">
        <v>3100</v>
      </c>
      <c r="E2549" s="10">
        <v>40000</v>
      </c>
      <c r="F2549" s="320"/>
    </row>
    <row r="2550" spans="2:6" ht="20.100000000000001" customHeight="1">
      <c r="B2550" s="89" t="s">
        <v>31</v>
      </c>
      <c r="C2550" s="58" t="s">
        <v>28</v>
      </c>
      <c r="D2550" s="37" t="s">
        <v>3101</v>
      </c>
      <c r="E2550" s="10">
        <v>40000</v>
      </c>
      <c r="F2550" s="320"/>
    </row>
    <row r="2551" spans="2:6" ht="20.100000000000001" customHeight="1">
      <c r="B2551" s="89" t="s">
        <v>31</v>
      </c>
      <c r="C2551" s="58" t="s">
        <v>28</v>
      </c>
      <c r="D2551" s="37" t="s">
        <v>3102</v>
      </c>
      <c r="E2551" s="10">
        <v>47000</v>
      </c>
      <c r="F2551" s="320"/>
    </row>
    <row r="2552" spans="2:6" ht="20.100000000000001" customHeight="1">
      <c r="B2552" s="89" t="s">
        <v>31</v>
      </c>
      <c r="C2552" s="58" t="s">
        <v>28</v>
      </c>
      <c r="D2552" s="37" t="s">
        <v>3103</v>
      </c>
      <c r="E2552" s="10">
        <v>47000</v>
      </c>
      <c r="F2552" s="320"/>
    </row>
    <row r="2553" spans="2:6" ht="20.100000000000001" customHeight="1">
      <c r="B2553" s="89" t="s">
        <v>31</v>
      </c>
      <c r="C2553" s="58" t="s">
        <v>28</v>
      </c>
      <c r="D2553" s="37" t="s">
        <v>3104</v>
      </c>
      <c r="E2553" s="10">
        <v>47000</v>
      </c>
      <c r="F2553" s="320"/>
    </row>
    <row r="2554" spans="2:6" ht="20.100000000000001" customHeight="1">
      <c r="B2554" s="89" t="s">
        <v>31</v>
      </c>
      <c r="C2554" s="58" t="s">
        <v>28</v>
      </c>
      <c r="D2554" s="37" t="s">
        <v>3105</v>
      </c>
      <c r="E2554" s="10">
        <v>47000</v>
      </c>
      <c r="F2554" s="320"/>
    </row>
    <row r="2555" spans="2:6" ht="20.100000000000001" customHeight="1">
      <c r="B2555" s="89" t="s">
        <v>31</v>
      </c>
      <c r="C2555" s="58" t="s">
        <v>28</v>
      </c>
      <c r="D2555" s="37" t="s">
        <v>3106</v>
      </c>
      <c r="E2555" s="10">
        <v>22000</v>
      </c>
      <c r="F2555" s="320"/>
    </row>
    <row r="2556" spans="2:6" ht="20.100000000000001" customHeight="1">
      <c r="B2556" s="89" t="s">
        <v>31</v>
      </c>
      <c r="C2556" s="58" t="s">
        <v>28</v>
      </c>
      <c r="D2556" s="37" t="s">
        <v>3107</v>
      </c>
      <c r="E2556" s="10">
        <v>27000</v>
      </c>
      <c r="F2556" s="320"/>
    </row>
    <row r="2557" spans="2:6" ht="20.100000000000001" customHeight="1">
      <c r="B2557" s="89" t="s">
        <v>31</v>
      </c>
      <c r="C2557" s="58" t="s">
        <v>28</v>
      </c>
      <c r="D2557" s="37" t="s">
        <v>3108</v>
      </c>
      <c r="E2557" s="10">
        <v>27500</v>
      </c>
      <c r="F2557" s="320"/>
    </row>
    <row r="2558" spans="2:6" ht="20.100000000000001" customHeight="1">
      <c r="B2558" s="89" t="s">
        <v>31</v>
      </c>
      <c r="C2558" s="58" t="s">
        <v>28</v>
      </c>
      <c r="D2558" s="37" t="s">
        <v>3109</v>
      </c>
      <c r="E2558" s="10">
        <v>32500</v>
      </c>
      <c r="F2558" s="320"/>
    </row>
    <row r="2559" spans="2:6" ht="20.100000000000001" customHeight="1">
      <c r="B2559" s="89" t="s">
        <v>31</v>
      </c>
      <c r="C2559" s="58" t="s">
        <v>28</v>
      </c>
      <c r="D2559" s="37" t="s">
        <v>3110</v>
      </c>
      <c r="E2559" s="10">
        <v>24000</v>
      </c>
      <c r="F2559" s="320"/>
    </row>
    <row r="2560" spans="2:6" ht="20.100000000000001" customHeight="1">
      <c r="B2560" s="89" t="s">
        <v>31</v>
      </c>
      <c r="C2560" s="58" t="s">
        <v>28</v>
      </c>
      <c r="D2560" s="37" t="s">
        <v>3111</v>
      </c>
      <c r="E2560" s="10">
        <v>29000</v>
      </c>
      <c r="F2560" s="320"/>
    </row>
    <row r="2561" spans="2:6" ht="20.100000000000001" customHeight="1">
      <c r="B2561" s="89" t="s">
        <v>31</v>
      </c>
      <c r="C2561" s="58" t="s">
        <v>28</v>
      </c>
      <c r="D2561" s="37" t="s">
        <v>3112</v>
      </c>
      <c r="E2561" s="10">
        <v>29500</v>
      </c>
      <c r="F2561" s="320"/>
    </row>
    <row r="2562" spans="2:6" ht="20.100000000000001" customHeight="1">
      <c r="B2562" s="89" t="s">
        <v>31</v>
      </c>
      <c r="C2562" s="58" t="s">
        <v>28</v>
      </c>
      <c r="D2562" s="37" t="s">
        <v>3113</v>
      </c>
      <c r="E2562" s="10">
        <v>34500</v>
      </c>
      <c r="F2562" s="320"/>
    </row>
    <row r="2563" spans="2:6" ht="20.100000000000001" customHeight="1">
      <c r="B2563" s="89" t="s">
        <v>31</v>
      </c>
      <c r="C2563" s="58" t="s">
        <v>28</v>
      </c>
      <c r="D2563" s="37" t="s">
        <v>3114</v>
      </c>
      <c r="E2563" s="10">
        <v>24000</v>
      </c>
      <c r="F2563" s="320"/>
    </row>
    <row r="2564" spans="2:6" ht="20.100000000000001" customHeight="1">
      <c r="B2564" s="89" t="s">
        <v>31</v>
      </c>
      <c r="C2564" s="58" t="s">
        <v>28</v>
      </c>
      <c r="D2564" s="37" t="s">
        <v>3115</v>
      </c>
      <c r="E2564" s="10">
        <v>29000</v>
      </c>
      <c r="F2564" s="320"/>
    </row>
    <row r="2565" spans="2:6" ht="20.100000000000001" customHeight="1">
      <c r="B2565" s="89" t="s">
        <v>31</v>
      </c>
      <c r="C2565" s="58" t="s">
        <v>28</v>
      </c>
      <c r="D2565" s="37" t="s">
        <v>3116</v>
      </c>
      <c r="E2565" s="10">
        <v>29500</v>
      </c>
      <c r="F2565" s="320"/>
    </row>
    <row r="2566" spans="2:6" ht="20.100000000000001" customHeight="1">
      <c r="B2566" s="89" t="s">
        <v>31</v>
      </c>
      <c r="C2566" s="58" t="s">
        <v>28</v>
      </c>
      <c r="D2566" s="37" t="s">
        <v>3117</v>
      </c>
      <c r="E2566" s="10">
        <v>34500</v>
      </c>
      <c r="F2566" s="320"/>
    </row>
    <row r="2567" spans="2:6" ht="20.100000000000001" customHeight="1">
      <c r="B2567" s="89" t="s">
        <v>31</v>
      </c>
      <c r="C2567" s="58" t="s">
        <v>28</v>
      </c>
      <c r="D2567" s="37" t="s">
        <v>3118</v>
      </c>
      <c r="E2567" s="10">
        <v>24000</v>
      </c>
      <c r="F2567" s="320"/>
    </row>
    <row r="2568" spans="2:6" ht="20.100000000000001" customHeight="1">
      <c r="B2568" s="89" t="s">
        <v>31</v>
      </c>
      <c r="C2568" s="58" t="s">
        <v>28</v>
      </c>
      <c r="D2568" s="37" t="s">
        <v>3119</v>
      </c>
      <c r="E2568" s="10">
        <v>29000</v>
      </c>
      <c r="F2568" s="320"/>
    </row>
    <row r="2569" spans="2:6" ht="20.100000000000001" customHeight="1">
      <c r="B2569" s="89" t="s">
        <v>31</v>
      </c>
      <c r="C2569" s="58" t="s">
        <v>28</v>
      </c>
      <c r="D2569" s="37" t="s">
        <v>3120</v>
      </c>
      <c r="E2569" s="10">
        <v>29500</v>
      </c>
      <c r="F2569" s="320"/>
    </row>
    <row r="2570" spans="2:6" ht="20.100000000000001" customHeight="1">
      <c r="B2570" s="89" t="s">
        <v>31</v>
      </c>
      <c r="C2570" s="58" t="s">
        <v>28</v>
      </c>
      <c r="D2570" s="37" t="s">
        <v>3121</v>
      </c>
      <c r="E2570" s="10">
        <v>34500</v>
      </c>
      <c r="F2570" s="320"/>
    </row>
    <row r="2571" spans="2:6" ht="20.100000000000001" customHeight="1">
      <c r="B2571" s="89" t="s">
        <v>31</v>
      </c>
      <c r="C2571" s="58" t="s">
        <v>28</v>
      </c>
      <c r="D2571" s="37" t="s">
        <v>3122</v>
      </c>
      <c r="E2571" s="10">
        <v>25000</v>
      </c>
      <c r="F2571" s="320"/>
    </row>
    <row r="2572" spans="2:6" ht="20.100000000000001" customHeight="1">
      <c r="B2572" s="89" t="s">
        <v>31</v>
      </c>
      <c r="C2572" s="58" t="s">
        <v>28</v>
      </c>
      <c r="D2572" s="37" t="s">
        <v>3123</v>
      </c>
      <c r="E2572" s="10">
        <v>24000</v>
      </c>
      <c r="F2572" s="320"/>
    </row>
    <row r="2573" spans="2:6" ht="20.100000000000001" customHeight="1">
      <c r="B2573" s="89" t="s">
        <v>31</v>
      </c>
      <c r="C2573" s="58" t="s">
        <v>28</v>
      </c>
      <c r="D2573" s="37" t="s">
        <v>3124</v>
      </c>
      <c r="E2573" s="10">
        <v>25000</v>
      </c>
      <c r="F2573" s="320"/>
    </row>
    <row r="2574" spans="2:6" ht="20.100000000000001" customHeight="1">
      <c r="B2574" s="89" t="s">
        <v>31</v>
      </c>
      <c r="C2574" s="58" t="s">
        <v>28</v>
      </c>
      <c r="D2574" s="37" t="s">
        <v>3125</v>
      </c>
      <c r="E2574" s="10">
        <v>27000</v>
      </c>
      <c r="F2574" s="320"/>
    </row>
    <row r="2575" spans="2:6" ht="20.100000000000001" customHeight="1">
      <c r="B2575" s="89" t="s">
        <v>31</v>
      </c>
      <c r="C2575" s="58" t="s">
        <v>28</v>
      </c>
      <c r="D2575" s="37" t="s">
        <v>3126</v>
      </c>
      <c r="E2575" s="10">
        <v>24000</v>
      </c>
      <c r="F2575" s="320"/>
    </row>
    <row r="2576" spans="2:6" ht="20.100000000000001" customHeight="1">
      <c r="B2576" s="89" t="s">
        <v>31</v>
      </c>
      <c r="C2576" s="58" t="s">
        <v>28</v>
      </c>
      <c r="D2576" s="37" t="s">
        <v>3127</v>
      </c>
      <c r="E2576" s="10">
        <v>25500</v>
      </c>
      <c r="F2576" s="320"/>
    </row>
    <row r="2577" spans="2:6" ht="20.100000000000001" customHeight="1">
      <c r="B2577" s="89" t="s">
        <v>31</v>
      </c>
      <c r="C2577" s="58" t="s">
        <v>28</v>
      </c>
      <c r="D2577" s="37" t="s">
        <v>3128</v>
      </c>
      <c r="E2577" s="10">
        <v>24500</v>
      </c>
      <c r="F2577" s="320"/>
    </row>
    <row r="2578" spans="2:6" ht="20.100000000000001" customHeight="1">
      <c r="B2578" s="89" t="s">
        <v>31</v>
      </c>
      <c r="C2578" s="58" t="s">
        <v>28</v>
      </c>
      <c r="D2578" s="37" t="s">
        <v>3129</v>
      </c>
      <c r="E2578" s="10">
        <v>25500</v>
      </c>
      <c r="F2578" s="320"/>
    </row>
    <row r="2579" spans="2:6" ht="20.100000000000001" customHeight="1">
      <c r="B2579" s="89" t="s">
        <v>31</v>
      </c>
      <c r="C2579" s="58" t="s">
        <v>28</v>
      </c>
      <c r="D2579" s="37" t="s">
        <v>3130</v>
      </c>
      <c r="E2579" s="10">
        <v>27500</v>
      </c>
      <c r="F2579" s="320"/>
    </row>
    <row r="2580" spans="2:6" ht="20.100000000000001" customHeight="1">
      <c r="B2580" s="89" t="s">
        <v>31</v>
      </c>
      <c r="C2580" s="58" t="s">
        <v>28</v>
      </c>
      <c r="D2580" s="37" t="s">
        <v>3131</v>
      </c>
      <c r="E2580" s="10">
        <v>24500</v>
      </c>
      <c r="F2580" s="320"/>
    </row>
    <row r="2581" spans="2:6" ht="20.100000000000001" customHeight="1">
      <c r="B2581" s="89" t="s">
        <v>31</v>
      </c>
      <c r="C2581" s="58" t="s">
        <v>28</v>
      </c>
      <c r="D2581" s="37" t="s">
        <v>3132</v>
      </c>
      <c r="E2581" s="10">
        <v>25500</v>
      </c>
      <c r="F2581" s="320"/>
    </row>
    <row r="2582" spans="2:6" ht="20.100000000000001" customHeight="1">
      <c r="B2582" s="89" t="s">
        <v>31</v>
      </c>
      <c r="C2582" s="58" t="s">
        <v>28</v>
      </c>
      <c r="D2582" s="37" t="s">
        <v>3133</v>
      </c>
      <c r="E2582" s="10">
        <v>25000</v>
      </c>
      <c r="F2582" s="320"/>
    </row>
    <row r="2583" spans="2:6" ht="20.100000000000001" customHeight="1">
      <c r="B2583" s="89" t="s">
        <v>31</v>
      </c>
      <c r="C2583" s="58" t="s">
        <v>28</v>
      </c>
      <c r="D2583" s="37" t="s">
        <v>3134</v>
      </c>
      <c r="E2583" s="10">
        <v>27000</v>
      </c>
      <c r="F2583" s="320"/>
    </row>
    <row r="2584" spans="2:6" ht="20.100000000000001" customHeight="1">
      <c r="B2584" s="89" t="s">
        <v>31</v>
      </c>
      <c r="C2584" s="58" t="s">
        <v>28</v>
      </c>
      <c r="D2584" s="37" t="s">
        <v>3135</v>
      </c>
      <c r="E2584" s="10">
        <v>32500</v>
      </c>
      <c r="F2584" s="320"/>
    </row>
    <row r="2585" spans="2:6" ht="20.100000000000001" customHeight="1">
      <c r="B2585" s="89" t="s">
        <v>31</v>
      </c>
      <c r="C2585" s="58" t="s">
        <v>28</v>
      </c>
      <c r="D2585" s="37" t="s">
        <v>3136</v>
      </c>
      <c r="E2585" s="10">
        <v>27500</v>
      </c>
      <c r="F2585" s="320"/>
    </row>
    <row r="2586" spans="2:6" ht="20.100000000000001" customHeight="1">
      <c r="B2586" s="89" t="s">
        <v>31</v>
      </c>
      <c r="C2586" s="58" t="s">
        <v>28</v>
      </c>
      <c r="D2586" s="37" t="s">
        <v>3137</v>
      </c>
      <c r="E2586" s="10">
        <v>27000</v>
      </c>
      <c r="F2586" s="320"/>
    </row>
    <row r="2587" spans="2:6" ht="20.100000000000001" customHeight="1">
      <c r="B2587" s="89" t="s">
        <v>31</v>
      </c>
      <c r="C2587" s="58" t="s">
        <v>28</v>
      </c>
      <c r="D2587" s="37" t="s">
        <v>3138</v>
      </c>
      <c r="E2587" s="10">
        <v>32500</v>
      </c>
      <c r="F2587" s="320"/>
    </row>
    <row r="2588" spans="2:6" ht="20.100000000000001" customHeight="1">
      <c r="B2588" s="89" t="s">
        <v>31</v>
      </c>
      <c r="C2588" s="58" t="s">
        <v>28</v>
      </c>
      <c r="D2588" s="37" t="s">
        <v>3139</v>
      </c>
      <c r="E2588" s="10">
        <v>27500</v>
      </c>
      <c r="F2588" s="320"/>
    </row>
    <row r="2589" spans="2:6" ht="20.100000000000001" customHeight="1">
      <c r="B2589" s="89" t="s">
        <v>31</v>
      </c>
      <c r="C2589" s="58" t="s">
        <v>28</v>
      </c>
      <c r="D2589" s="37" t="s">
        <v>3140</v>
      </c>
      <c r="E2589" s="10">
        <v>27000</v>
      </c>
      <c r="F2589" s="320"/>
    </row>
    <row r="2590" spans="2:6" ht="20.100000000000001" customHeight="1">
      <c r="B2590" s="89" t="s">
        <v>31</v>
      </c>
      <c r="C2590" s="58" t="s">
        <v>28</v>
      </c>
      <c r="D2590" s="37" t="s">
        <v>3141</v>
      </c>
      <c r="E2590" s="10">
        <v>32500</v>
      </c>
      <c r="F2590" s="320"/>
    </row>
    <row r="2591" spans="2:6" ht="20.100000000000001" customHeight="1">
      <c r="B2591" s="89" t="s">
        <v>31</v>
      </c>
      <c r="C2591" s="58" t="s">
        <v>28</v>
      </c>
      <c r="D2591" s="37" t="s">
        <v>3142</v>
      </c>
      <c r="E2591" s="10">
        <v>27500</v>
      </c>
      <c r="F2591" s="320"/>
    </row>
    <row r="2592" spans="2:6" ht="20.100000000000001" customHeight="1">
      <c r="B2592" s="89" t="s">
        <v>31</v>
      </c>
      <c r="C2592" s="58" t="s">
        <v>28</v>
      </c>
      <c r="D2592" s="37" t="s">
        <v>3143</v>
      </c>
      <c r="E2592" s="10">
        <v>29500</v>
      </c>
      <c r="F2592" s="320"/>
    </row>
    <row r="2593" spans="2:6" ht="20.100000000000001" customHeight="1">
      <c r="B2593" s="89" t="s">
        <v>31</v>
      </c>
      <c r="C2593" s="58" t="s">
        <v>28</v>
      </c>
      <c r="D2593" s="37" t="s">
        <v>3144</v>
      </c>
      <c r="E2593" s="10">
        <v>27000</v>
      </c>
      <c r="F2593" s="320"/>
    </row>
    <row r="2594" spans="2:6" ht="20.100000000000001" customHeight="1">
      <c r="B2594" s="89" t="s">
        <v>31</v>
      </c>
      <c r="C2594" s="58" t="s">
        <v>28</v>
      </c>
      <c r="D2594" s="37" t="s">
        <v>3145</v>
      </c>
      <c r="E2594" s="10">
        <v>32500</v>
      </c>
      <c r="F2594" s="320"/>
    </row>
    <row r="2595" spans="2:6" ht="20.100000000000001" customHeight="1">
      <c r="B2595" s="89" t="s">
        <v>31</v>
      </c>
      <c r="C2595" s="58" t="s">
        <v>28</v>
      </c>
      <c r="D2595" s="37" t="s">
        <v>3146</v>
      </c>
      <c r="E2595" s="10">
        <v>27500</v>
      </c>
      <c r="F2595" s="320"/>
    </row>
    <row r="2596" spans="2:6" ht="20.100000000000001" customHeight="1">
      <c r="B2596" s="89" t="s">
        <v>31</v>
      </c>
      <c r="C2596" s="58" t="s">
        <v>28</v>
      </c>
      <c r="D2596" s="37" t="s">
        <v>3147</v>
      </c>
      <c r="E2596" s="10">
        <v>27000</v>
      </c>
      <c r="F2596" s="320"/>
    </row>
    <row r="2597" spans="2:6" ht="20.100000000000001" customHeight="1">
      <c r="B2597" s="89" t="s">
        <v>31</v>
      </c>
      <c r="C2597" s="58" t="s">
        <v>28</v>
      </c>
      <c r="D2597" s="37" t="s">
        <v>3148</v>
      </c>
      <c r="E2597" s="10">
        <v>32500</v>
      </c>
      <c r="F2597" s="320"/>
    </row>
    <row r="2598" spans="2:6" ht="20.100000000000001" customHeight="1">
      <c r="B2598" s="89" t="s">
        <v>31</v>
      </c>
      <c r="C2598" s="58" t="s">
        <v>28</v>
      </c>
      <c r="D2598" s="37" t="s">
        <v>3149</v>
      </c>
      <c r="E2598" s="10">
        <v>27500</v>
      </c>
      <c r="F2598" s="320"/>
    </row>
    <row r="2599" spans="2:6" ht="20.100000000000001" customHeight="1">
      <c r="B2599" s="89" t="s">
        <v>31</v>
      </c>
      <c r="C2599" s="58" t="s">
        <v>28</v>
      </c>
      <c r="D2599" s="37" t="s">
        <v>3150</v>
      </c>
      <c r="E2599" s="10">
        <v>27000</v>
      </c>
      <c r="F2599" s="320"/>
    </row>
    <row r="2600" spans="2:6" ht="20.100000000000001" customHeight="1">
      <c r="B2600" s="89" t="s">
        <v>31</v>
      </c>
      <c r="C2600" s="58" t="s">
        <v>28</v>
      </c>
      <c r="D2600" s="37" t="s">
        <v>3151</v>
      </c>
      <c r="E2600" s="10">
        <v>32500</v>
      </c>
      <c r="F2600" s="320"/>
    </row>
    <row r="2601" spans="2:6" ht="20.100000000000001" customHeight="1">
      <c r="B2601" s="89" t="s">
        <v>31</v>
      </c>
      <c r="C2601" s="58" t="s">
        <v>28</v>
      </c>
      <c r="D2601" s="37" t="s">
        <v>3152</v>
      </c>
      <c r="E2601" s="10">
        <v>27500</v>
      </c>
      <c r="F2601" s="320"/>
    </row>
    <row r="2602" spans="2:6" ht="20.100000000000001" customHeight="1">
      <c r="B2602" s="89" t="s">
        <v>31</v>
      </c>
      <c r="C2602" s="58" t="s">
        <v>28</v>
      </c>
      <c r="D2602" s="37" t="s">
        <v>3153</v>
      </c>
      <c r="E2602" s="10">
        <v>27000</v>
      </c>
      <c r="F2602" s="320"/>
    </row>
    <row r="2603" spans="2:6" ht="20.100000000000001" customHeight="1">
      <c r="B2603" s="89" t="s">
        <v>31</v>
      </c>
      <c r="C2603" s="58" t="s">
        <v>28</v>
      </c>
      <c r="D2603" s="37" t="s">
        <v>3154</v>
      </c>
      <c r="E2603" s="10">
        <v>32500</v>
      </c>
      <c r="F2603" s="320"/>
    </row>
    <row r="2604" spans="2:6" ht="20.100000000000001" customHeight="1">
      <c r="B2604" s="89" t="s">
        <v>31</v>
      </c>
      <c r="C2604" s="58" t="s">
        <v>28</v>
      </c>
      <c r="D2604" s="37" t="s">
        <v>3155</v>
      </c>
      <c r="E2604" s="10">
        <v>27500</v>
      </c>
      <c r="F2604" s="320"/>
    </row>
    <row r="2605" spans="2:6" ht="20.100000000000001" customHeight="1">
      <c r="B2605" s="89" t="s">
        <v>31</v>
      </c>
      <c r="C2605" s="58" t="s">
        <v>28</v>
      </c>
      <c r="D2605" s="37" t="s">
        <v>3156</v>
      </c>
      <c r="E2605" s="10">
        <v>30500</v>
      </c>
      <c r="F2605" s="320"/>
    </row>
    <row r="2606" spans="2:6" ht="20.100000000000001" customHeight="1">
      <c r="B2606" s="89" t="s">
        <v>31</v>
      </c>
      <c r="C2606" s="58" t="s">
        <v>28</v>
      </c>
      <c r="D2606" s="37" t="s">
        <v>3157</v>
      </c>
      <c r="E2606" s="10">
        <v>27000</v>
      </c>
      <c r="F2606" s="320"/>
    </row>
    <row r="2607" spans="2:6" ht="20.100000000000001" customHeight="1">
      <c r="B2607" s="89" t="s">
        <v>31</v>
      </c>
      <c r="C2607" s="58" t="s">
        <v>28</v>
      </c>
      <c r="D2607" s="37" t="s">
        <v>3158</v>
      </c>
      <c r="E2607" s="10">
        <v>32500</v>
      </c>
      <c r="F2607" s="320"/>
    </row>
    <row r="2608" spans="2:6" ht="20.100000000000001" customHeight="1">
      <c r="B2608" s="89" t="s">
        <v>31</v>
      </c>
      <c r="C2608" s="58" t="s">
        <v>28</v>
      </c>
      <c r="D2608" s="37" t="s">
        <v>3159</v>
      </c>
      <c r="E2608" s="10">
        <v>27500</v>
      </c>
      <c r="F2608" s="320"/>
    </row>
    <row r="2609" spans="2:6" ht="20.100000000000001" customHeight="1">
      <c r="B2609" s="89" t="s">
        <v>31</v>
      </c>
      <c r="C2609" s="58" t="s">
        <v>28</v>
      </c>
      <c r="D2609" s="37" t="s">
        <v>3160</v>
      </c>
      <c r="E2609" s="10">
        <v>27000</v>
      </c>
      <c r="F2609" s="320"/>
    </row>
    <row r="2610" spans="2:6" ht="20.100000000000001" customHeight="1">
      <c r="B2610" s="89" t="s">
        <v>31</v>
      </c>
      <c r="C2610" s="58" t="s">
        <v>28</v>
      </c>
      <c r="D2610" s="37" t="s">
        <v>3161</v>
      </c>
      <c r="E2610" s="10">
        <v>32500</v>
      </c>
      <c r="F2610" s="320"/>
    </row>
    <row r="2611" spans="2:6" ht="20.100000000000001" customHeight="1">
      <c r="B2611" s="89" t="s">
        <v>31</v>
      </c>
      <c r="C2611" s="58" t="s">
        <v>28</v>
      </c>
      <c r="D2611" s="37" t="s">
        <v>3162</v>
      </c>
      <c r="E2611" s="10">
        <v>27500</v>
      </c>
      <c r="F2611" s="320"/>
    </row>
    <row r="2612" spans="2:6" ht="20.100000000000001" customHeight="1">
      <c r="B2612" s="89" t="s">
        <v>31</v>
      </c>
      <c r="C2612" s="58" t="s">
        <v>28</v>
      </c>
      <c r="D2612" s="37" t="s">
        <v>3163</v>
      </c>
      <c r="E2612" s="10">
        <v>27000</v>
      </c>
      <c r="F2612" s="320"/>
    </row>
    <row r="2613" spans="2:6" ht="20.100000000000001" customHeight="1">
      <c r="B2613" s="89" t="s">
        <v>31</v>
      </c>
      <c r="C2613" s="58" t="s">
        <v>28</v>
      </c>
      <c r="D2613" s="37" t="s">
        <v>3164</v>
      </c>
      <c r="E2613" s="10">
        <v>32500</v>
      </c>
      <c r="F2613" s="320"/>
    </row>
    <row r="2614" spans="2:6" ht="20.100000000000001" customHeight="1">
      <c r="B2614" s="89" t="s">
        <v>31</v>
      </c>
      <c r="C2614" s="58" t="s">
        <v>28</v>
      </c>
      <c r="D2614" s="37" t="s">
        <v>3165</v>
      </c>
      <c r="E2614" s="10">
        <v>27500</v>
      </c>
      <c r="F2614" s="320"/>
    </row>
    <row r="2615" spans="2:6" ht="20.100000000000001" customHeight="1">
      <c r="B2615" s="89" t="s">
        <v>31</v>
      </c>
      <c r="C2615" s="58" t="s">
        <v>28</v>
      </c>
      <c r="D2615" s="37" t="s">
        <v>3166</v>
      </c>
      <c r="E2615" s="10">
        <v>27000</v>
      </c>
      <c r="F2615" s="320"/>
    </row>
    <row r="2616" spans="2:6" ht="20.100000000000001" customHeight="1">
      <c r="B2616" s="89" t="s">
        <v>31</v>
      </c>
      <c r="C2616" s="58" t="s">
        <v>28</v>
      </c>
      <c r="D2616" s="37" t="s">
        <v>3167</v>
      </c>
      <c r="E2616" s="10">
        <v>32500</v>
      </c>
      <c r="F2616" s="320"/>
    </row>
    <row r="2617" spans="2:6" ht="20.100000000000001" customHeight="1">
      <c r="B2617" s="89" t="s">
        <v>31</v>
      </c>
      <c r="C2617" s="58" t="s">
        <v>28</v>
      </c>
      <c r="D2617" s="37" t="s">
        <v>3168</v>
      </c>
      <c r="E2617" s="10">
        <v>27500</v>
      </c>
      <c r="F2617" s="320"/>
    </row>
    <row r="2618" spans="2:6" ht="20.100000000000001" customHeight="1">
      <c r="B2618" s="89" t="s">
        <v>31</v>
      </c>
      <c r="C2618" s="58" t="s">
        <v>28</v>
      </c>
      <c r="D2618" s="37" t="s">
        <v>3169</v>
      </c>
      <c r="E2618" s="10">
        <v>30500</v>
      </c>
      <c r="F2618" s="320"/>
    </row>
    <row r="2619" spans="2:6" ht="20.100000000000001" customHeight="1">
      <c r="B2619" s="89" t="s">
        <v>31</v>
      </c>
      <c r="C2619" s="58" t="s">
        <v>28</v>
      </c>
      <c r="D2619" s="37" t="s">
        <v>3170</v>
      </c>
      <c r="E2619" s="10">
        <v>27000</v>
      </c>
      <c r="F2619" s="320"/>
    </row>
    <row r="2620" spans="2:6" ht="20.100000000000001" customHeight="1">
      <c r="B2620" s="89" t="s">
        <v>31</v>
      </c>
      <c r="C2620" s="58" t="s">
        <v>28</v>
      </c>
      <c r="D2620" s="37" t="s">
        <v>3171</v>
      </c>
      <c r="E2620" s="10">
        <v>32500</v>
      </c>
      <c r="F2620" s="320"/>
    </row>
    <row r="2621" spans="2:6" ht="20.100000000000001" customHeight="1">
      <c r="B2621" s="89" t="s">
        <v>31</v>
      </c>
      <c r="C2621" s="58" t="s">
        <v>28</v>
      </c>
      <c r="D2621" s="37" t="s">
        <v>3172</v>
      </c>
      <c r="E2621" s="10">
        <v>27500</v>
      </c>
      <c r="F2621" s="320"/>
    </row>
    <row r="2622" spans="2:6" ht="20.100000000000001" customHeight="1">
      <c r="B2622" s="89" t="s">
        <v>31</v>
      </c>
      <c r="C2622" s="58" t="s">
        <v>28</v>
      </c>
      <c r="D2622" s="37" t="s">
        <v>3173</v>
      </c>
      <c r="E2622" s="10">
        <v>30500</v>
      </c>
      <c r="F2622" s="320"/>
    </row>
    <row r="2623" spans="2:6" ht="20.100000000000001" customHeight="1">
      <c r="B2623" s="89" t="s">
        <v>31</v>
      </c>
      <c r="C2623" s="58" t="s">
        <v>28</v>
      </c>
      <c r="D2623" s="37" t="s">
        <v>3174</v>
      </c>
      <c r="E2623" s="10">
        <v>29000</v>
      </c>
      <c r="F2623" s="320"/>
    </row>
    <row r="2624" spans="2:6" ht="20.100000000000001" customHeight="1">
      <c r="B2624" s="89" t="s">
        <v>31</v>
      </c>
      <c r="C2624" s="58" t="s">
        <v>28</v>
      </c>
      <c r="D2624" s="37" t="s">
        <v>3175</v>
      </c>
      <c r="E2624" s="10">
        <v>34500</v>
      </c>
      <c r="F2624" s="320"/>
    </row>
    <row r="2625" spans="2:6" ht="20.100000000000001" customHeight="1">
      <c r="B2625" s="89" t="s">
        <v>31</v>
      </c>
      <c r="C2625" s="58" t="s">
        <v>28</v>
      </c>
      <c r="D2625" s="37" t="s">
        <v>3176</v>
      </c>
      <c r="E2625" s="10">
        <v>29500</v>
      </c>
      <c r="F2625" s="320"/>
    </row>
    <row r="2626" spans="2:6" ht="20.100000000000001" customHeight="1">
      <c r="B2626" s="89" t="s">
        <v>31</v>
      </c>
      <c r="C2626" s="58" t="s">
        <v>28</v>
      </c>
      <c r="D2626" s="37" t="s">
        <v>3177</v>
      </c>
      <c r="E2626" s="10">
        <v>29000</v>
      </c>
      <c r="F2626" s="320"/>
    </row>
    <row r="2627" spans="2:6" ht="20.100000000000001" customHeight="1">
      <c r="B2627" s="89" t="s">
        <v>31</v>
      </c>
      <c r="C2627" s="58" t="s">
        <v>28</v>
      </c>
      <c r="D2627" s="37" t="s">
        <v>3178</v>
      </c>
      <c r="E2627" s="10">
        <v>34500</v>
      </c>
      <c r="F2627" s="320"/>
    </row>
    <row r="2628" spans="2:6" ht="20.100000000000001" customHeight="1">
      <c r="B2628" s="89" t="s">
        <v>31</v>
      </c>
      <c r="C2628" s="58" t="s">
        <v>28</v>
      </c>
      <c r="D2628" s="37" t="s">
        <v>3179</v>
      </c>
      <c r="E2628" s="10">
        <v>29500</v>
      </c>
      <c r="F2628" s="320"/>
    </row>
    <row r="2629" spans="2:6" ht="20.100000000000001" customHeight="1">
      <c r="B2629" s="89" t="s">
        <v>31</v>
      </c>
      <c r="C2629" s="58" t="s">
        <v>28</v>
      </c>
      <c r="D2629" s="37" t="s">
        <v>3180</v>
      </c>
      <c r="E2629" s="10">
        <v>29000</v>
      </c>
      <c r="F2629" s="320"/>
    </row>
    <row r="2630" spans="2:6" ht="20.100000000000001" customHeight="1">
      <c r="B2630" s="89" t="s">
        <v>31</v>
      </c>
      <c r="C2630" s="58" t="s">
        <v>28</v>
      </c>
      <c r="D2630" s="37" t="s">
        <v>3181</v>
      </c>
      <c r="E2630" s="10">
        <v>34500</v>
      </c>
      <c r="F2630" s="320"/>
    </row>
    <row r="2631" spans="2:6" ht="20.100000000000001" customHeight="1">
      <c r="B2631" s="89" t="s">
        <v>31</v>
      </c>
      <c r="C2631" s="58" t="s">
        <v>28</v>
      </c>
      <c r="D2631" s="37" t="s">
        <v>3182</v>
      </c>
      <c r="E2631" s="10">
        <v>29500</v>
      </c>
      <c r="F2631" s="320"/>
    </row>
    <row r="2632" spans="2:6" ht="20.100000000000001" customHeight="1">
      <c r="B2632" s="89" t="s">
        <v>31</v>
      </c>
      <c r="C2632" s="58" t="s">
        <v>28</v>
      </c>
      <c r="D2632" s="37" t="s">
        <v>3183</v>
      </c>
      <c r="E2632" s="10">
        <v>32500</v>
      </c>
      <c r="F2632" s="320"/>
    </row>
    <row r="2633" spans="2:6" ht="20.100000000000001" customHeight="1">
      <c r="B2633" s="89" t="s">
        <v>31</v>
      </c>
      <c r="C2633" s="58" t="s">
        <v>28</v>
      </c>
      <c r="D2633" s="37" t="s">
        <v>3184</v>
      </c>
      <c r="E2633" s="10">
        <v>27000</v>
      </c>
      <c r="F2633" s="320"/>
    </row>
    <row r="2634" spans="2:6" ht="20.100000000000001" customHeight="1">
      <c r="B2634" s="89" t="s">
        <v>31</v>
      </c>
      <c r="C2634" s="58" t="s">
        <v>28</v>
      </c>
      <c r="D2634" s="37" t="s">
        <v>3185</v>
      </c>
      <c r="E2634" s="10">
        <v>32500</v>
      </c>
      <c r="F2634" s="320"/>
    </row>
    <row r="2635" spans="2:6" ht="20.100000000000001" customHeight="1">
      <c r="B2635" s="89" t="s">
        <v>31</v>
      </c>
      <c r="C2635" s="58" t="s">
        <v>28</v>
      </c>
      <c r="D2635" s="37" t="s">
        <v>3186</v>
      </c>
      <c r="E2635" s="10">
        <v>27500</v>
      </c>
      <c r="F2635" s="320"/>
    </row>
    <row r="2636" spans="2:6" ht="20.100000000000001" customHeight="1">
      <c r="B2636" s="89" t="s">
        <v>31</v>
      </c>
      <c r="C2636" s="58" t="s">
        <v>28</v>
      </c>
      <c r="D2636" s="37" t="s">
        <v>3187</v>
      </c>
      <c r="E2636" s="10">
        <v>27000</v>
      </c>
      <c r="F2636" s="320"/>
    </row>
    <row r="2637" spans="2:6" ht="20.100000000000001" customHeight="1">
      <c r="B2637" s="89" t="s">
        <v>31</v>
      </c>
      <c r="C2637" s="58" t="s">
        <v>28</v>
      </c>
      <c r="D2637" s="37" t="s">
        <v>3188</v>
      </c>
      <c r="E2637" s="10">
        <v>32500</v>
      </c>
      <c r="F2637" s="320"/>
    </row>
    <row r="2638" spans="2:6" ht="20.100000000000001" customHeight="1">
      <c r="B2638" s="89" t="s">
        <v>31</v>
      </c>
      <c r="C2638" s="58" t="s">
        <v>28</v>
      </c>
      <c r="D2638" s="37" t="s">
        <v>3189</v>
      </c>
      <c r="E2638" s="10">
        <v>27500</v>
      </c>
      <c r="F2638" s="320"/>
    </row>
    <row r="2639" spans="2:6" ht="20.100000000000001" customHeight="1">
      <c r="B2639" s="89" t="s">
        <v>31</v>
      </c>
      <c r="C2639" s="58" t="s">
        <v>28</v>
      </c>
      <c r="D2639" s="37" t="s">
        <v>3190</v>
      </c>
      <c r="E2639" s="10">
        <v>27000</v>
      </c>
      <c r="F2639" s="320"/>
    </row>
    <row r="2640" spans="2:6" ht="20.100000000000001" customHeight="1">
      <c r="B2640" s="89" t="s">
        <v>31</v>
      </c>
      <c r="C2640" s="58" t="s">
        <v>28</v>
      </c>
      <c r="D2640" s="37" t="s">
        <v>3191</v>
      </c>
      <c r="E2640" s="10">
        <v>32500</v>
      </c>
      <c r="F2640" s="320"/>
    </row>
    <row r="2641" spans="2:6" ht="20.100000000000001" customHeight="1">
      <c r="B2641" s="89" t="s">
        <v>31</v>
      </c>
      <c r="C2641" s="58" t="s">
        <v>28</v>
      </c>
      <c r="D2641" s="37" t="s">
        <v>3192</v>
      </c>
      <c r="E2641" s="10">
        <v>27500</v>
      </c>
      <c r="F2641" s="320"/>
    </row>
    <row r="2642" spans="2:6" ht="20.100000000000001" customHeight="1">
      <c r="B2642" s="89" t="s">
        <v>31</v>
      </c>
      <c r="C2642" s="58" t="s">
        <v>28</v>
      </c>
      <c r="D2642" s="37" t="s">
        <v>3193</v>
      </c>
      <c r="E2642" s="10">
        <v>29500</v>
      </c>
      <c r="F2642" s="320"/>
    </row>
    <row r="2643" spans="2:6" ht="20.100000000000001" customHeight="1">
      <c r="B2643" s="89" t="s">
        <v>31</v>
      </c>
      <c r="C2643" s="58" t="s">
        <v>28</v>
      </c>
      <c r="D2643" s="37" t="s">
        <v>3194</v>
      </c>
      <c r="E2643" s="10">
        <v>21000</v>
      </c>
      <c r="F2643" s="320"/>
    </row>
    <row r="2644" spans="2:6" ht="20.100000000000001" customHeight="1">
      <c r="B2644" s="89" t="s">
        <v>31</v>
      </c>
      <c r="C2644" s="58" t="s">
        <v>28</v>
      </c>
      <c r="D2644" s="37" t="s">
        <v>3195</v>
      </c>
      <c r="E2644" s="10">
        <v>22000</v>
      </c>
      <c r="F2644" s="320"/>
    </row>
    <row r="2645" spans="2:6" ht="20.100000000000001" customHeight="1">
      <c r="B2645" s="89" t="s">
        <v>31</v>
      </c>
      <c r="C2645" s="58" t="s">
        <v>28</v>
      </c>
      <c r="D2645" s="37" t="s">
        <v>3196</v>
      </c>
      <c r="E2645" s="10">
        <v>20500</v>
      </c>
      <c r="F2645" s="320"/>
    </row>
    <row r="2646" spans="2:6" ht="20.100000000000001" customHeight="1">
      <c r="B2646" s="89" t="s">
        <v>31</v>
      </c>
      <c r="C2646" s="58" t="s">
        <v>28</v>
      </c>
      <c r="D2646" s="37" t="s">
        <v>3197</v>
      </c>
      <c r="E2646" s="10">
        <v>21500</v>
      </c>
      <c r="F2646" s="320"/>
    </row>
    <row r="2647" spans="2:6" ht="20.100000000000001" customHeight="1">
      <c r="B2647" s="89" t="s">
        <v>31</v>
      </c>
      <c r="C2647" s="58" t="s">
        <v>28</v>
      </c>
      <c r="D2647" s="37" t="s">
        <v>3198</v>
      </c>
      <c r="E2647" s="10">
        <v>21000</v>
      </c>
      <c r="F2647" s="320"/>
    </row>
    <row r="2648" spans="2:6" ht="20.100000000000001" customHeight="1">
      <c r="B2648" s="89" t="s">
        <v>31</v>
      </c>
      <c r="C2648" s="58" t="s">
        <v>28</v>
      </c>
      <c r="D2648" s="37" t="s">
        <v>3199</v>
      </c>
      <c r="E2648" s="10">
        <v>26000</v>
      </c>
      <c r="F2648" s="320"/>
    </row>
    <row r="2649" spans="2:6" ht="20.100000000000001" customHeight="1">
      <c r="B2649" s="89" t="s">
        <v>31</v>
      </c>
      <c r="C2649" s="58" t="s">
        <v>28</v>
      </c>
      <c r="D2649" s="37" t="s">
        <v>3200</v>
      </c>
      <c r="E2649" s="10">
        <v>21500</v>
      </c>
      <c r="F2649" s="320"/>
    </row>
    <row r="2650" spans="2:6" ht="20.100000000000001" customHeight="1">
      <c r="B2650" s="89" t="s">
        <v>31</v>
      </c>
      <c r="C2650" s="58" t="s">
        <v>28</v>
      </c>
      <c r="D2650" s="37" t="s">
        <v>3201</v>
      </c>
      <c r="E2650" s="10">
        <v>27500</v>
      </c>
      <c r="F2650" s="320"/>
    </row>
    <row r="2651" spans="2:6" ht="20.100000000000001" customHeight="1">
      <c r="B2651" s="89" t="s">
        <v>31</v>
      </c>
      <c r="C2651" s="58" t="s">
        <v>28</v>
      </c>
      <c r="D2651" s="37" t="s">
        <v>3202</v>
      </c>
      <c r="E2651" s="10">
        <v>32000</v>
      </c>
      <c r="F2651" s="320"/>
    </row>
    <row r="2652" spans="2:6" ht="19.5" customHeight="1">
      <c r="B2652" s="89" t="s">
        <v>31</v>
      </c>
      <c r="C2652" s="58" t="s">
        <v>28</v>
      </c>
      <c r="D2652" s="37" t="s">
        <v>3203</v>
      </c>
      <c r="E2652" s="10">
        <v>24500</v>
      </c>
      <c r="F2652" s="320"/>
    </row>
    <row r="2653" spans="2:6" ht="20.100000000000001" customHeight="1">
      <c r="B2653" s="89" t="s">
        <v>31</v>
      </c>
      <c r="C2653" s="58" t="s">
        <v>28</v>
      </c>
      <c r="D2653" s="37" t="s">
        <v>3204</v>
      </c>
      <c r="E2653" s="10">
        <v>29000</v>
      </c>
      <c r="F2653" s="320"/>
    </row>
    <row r="2654" spans="2:6" ht="20.100000000000001" customHeight="1">
      <c r="B2654" s="89" t="s">
        <v>31</v>
      </c>
      <c r="C2654" s="58" t="s">
        <v>28</v>
      </c>
      <c r="D2654" s="37" t="s">
        <v>3205</v>
      </c>
      <c r="E2654" s="10">
        <v>27500</v>
      </c>
      <c r="F2654" s="320"/>
    </row>
    <row r="2655" spans="2:6" ht="20.100000000000001" customHeight="1">
      <c r="B2655" s="89" t="s">
        <v>31</v>
      </c>
      <c r="C2655" s="58" t="s">
        <v>28</v>
      </c>
      <c r="D2655" s="37" t="s">
        <v>3206</v>
      </c>
      <c r="E2655" s="10">
        <v>32000</v>
      </c>
      <c r="F2655" s="320"/>
    </row>
    <row r="2656" spans="2:6" ht="20.100000000000001" customHeight="1">
      <c r="B2656" s="89" t="s">
        <v>31</v>
      </c>
      <c r="C2656" s="58" t="s">
        <v>28</v>
      </c>
      <c r="D2656" s="37" t="s">
        <v>3207</v>
      </c>
      <c r="E2656" s="10">
        <v>35000</v>
      </c>
      <c r="F2656" s="320"/>
    </row>
    <row r="2657" spans="2:6" ht="20.100000000000001" customHeight="1">
      <c r="B2657" s="89" t="s">
        <v>31</v>
      </c>
      <c r="C2657" s="58" t="s">
        <v>28</v>
      </c>
      <c r="D2657" s="37" t="s">
        <v>3208</v>
      </c>
      <c r="E2657" s="10">
        <v>36000</v>
      </c>
      <c r="F2657" s="320"/>
    </row>
    <row r="2658" spans="2:6" ht="20.100000000000001" customHeight="1">
      <c r="B2658" s="89" t="s">
        <v>31</v>
      </c>
      <c r="C2658" s="58" t="s">
        <v>28</v>
      </c>
      <c r="D2658" s="37" t="s">
        <v>3209</v>
      </c>
      <c r="E2658" s="10">
        <v>34500</v>
      </c>
      <c r="F2658" s="320"/>
    </row>
    <row r="2659" spans="2:6" ht="20.100000000000001" customHeight="1">
      <c r="B2659" s="89" t="s">
        <v>31</v>
      </c>
      <c r="C2659" s="58" t="s">
        <v>28</v>
      </c>
      <c r="D2659" s="37" t="s">
        <v>3210</v>
      </c>
      <c r="E2659" s="10">
        <v>35500</v>
      </c>
      <c r="F2659" s="320"/>
    </row>
    <row r="2660" spans="2:6" ht="20.100000000000001" customHeight="1">
      <c r="B2660" s="89" t="s">
        <v>31</v>
      </c>
      <c r="C2660" s="58" t="s">
        <v>28</v>
      </c>
      <c r="D2660" s="37" t="s">
        <v>3211</v>
      </c>
      <c r="E2660" s="10">
        <v>35000</v>
      </c>
      <c r="F2660" s="320"/>
    </row>
    <row r="2661" spans="2:6" ht="20.100000000000001" customHeight="1">
      <c r="B2661" s="89" t="s">
        <v>31</v>
      </c>
      <c r="C2661" s="58" t="s">
        <v>28</v>
      </c>
      <c r="D2661" s="37" t="s">
        <v>3212</v>
      </c>
      <c r="E2661" s="10">
        <v>40000</v>
      </c>
      <c r="F2661" s="320"/>
    </row>
    <row r="2662" spans="2:6" ht="20.100000000000001" customHeight="1">
      <c r="B2662" s="89" t="s">
        <v>31</v>
      </c>
      <c r="C2662" s="58" t="s">
        <v>28</v>
      </c>
      <c r="D2662" s="37" t="s">
        <v>3213</v>
      </c>
      <c r="E2662" s="10">
        <v>30000</v>
      </c>
      <c r="F2662" s="320"/>
    </row>
    <row r="2663" spans="2:6" ht="20.100000000000001" customHeight="1">
      <c r="B2663" s="89" t="s">
        <v>31</v>
      </c>
      <c r="C2663" s="58" t="s">
        <v>28</v>
      </c>
      <c r="D2663" s="37" t="s">
        <v>3214</v>
      </c>
      <c r="E2663" s="10">
        <v>35500</v>
      </c>
      <c r="F2663" s="320"/>
    </row>
    <row r="2664" spans="2:6" ht="20.100000000000001" customHeight="1">
      <c r="B2664" s="89" t="s">
        <v>31</v>
      </c>
      <c r="C2664" s="58" t="s">
        <v>28</v>
      </c>
      <c r="D2664" s="37" t="s">
        <v>3215</v>
      </c>
      <c r="E2664" s="10">
        <v>27500</v>
      </c>
      <c r="F2664" s="320"/>
    </row>
    <row r="2665" spans="2:6" ht="20.100000000000001" customHeight="1">
      <c r="B2665" s="89" t="s">
        <v>31</v>
      </c>
      <c r="C2665" s="58" t="s">
        <v>28</v>
      </c>
      <c r="D2665" s="37" t="s">
        <v>3216</v>
      </c>
      <c r="E2665" s="10">
        <v>32000</v>
      </c>
      <c r="F2665" s="320"/>
    </row>
    <row r="2666" spans="2:6" ht="20.100000000000001" customHeight="1">
      <c r="B2666" s="89" t="s">
        <v>31</v>
      </c>
      <c r="C2666" s="58" t="s">
        <v>28</v>
      </c>
      <c r="D2666" s="37" t="s">
        <v>3217</v>
      </c>
      <c r="E2666" s="10">
        <v>25500</v>
      </c>
      <c r="F2666" s="320"/>
    </row>
    <row r="2667" spans="2:6" ht="20.100000000000001" customHeight="1">
      <c r="B2667" s="89" t="s">
        <v>31</v>
      </c>
      <c r="C2667" s="58" t="s">
        <v>28</v>
      </c>
      <c r="D2667" s="37" t="s">
        <v>3218</v>
      </c>
      <c r="E2667" s="10">
        <v>30000</v>
      </c>
      <c r="F2667" s="320"/>
    </row>
    <row r="2668" spans="2:6" ht="20.100000000000001" customHeight="1">
      <c r="B2668" s="89" t="s">
        <v>31</v>
      </c>
      <c r="C2668" s="58" t="s">
        <v>28</v>
      </c>
      <c r="D2668" s="37" t="s">
        <v>3219</v>
      </c>
      <c r="E2668" s="10">
        <v>27500</v>
      </c>
      <c r="F2668" s="320"/>
    </row>
    <row r="2669" spans="2:6" ht="20.100000000000001" customHeight="1">
      <c r="B2669" s="89" t="s">
        <v>31</v>
      </c>
      <c r="C2669" s="58" t="s">
        <v>28</v>
      </c>
      <c r="D2669" s="37" t="s">
        <v>3220</v>
      </c>
      <c r="E2669" s="10">
        <v>32000</v>
      </c>
      <c r="F2669" s="320"/>
    </row>
    <row r="2670" spans="2:6" ht="20.100000000000001" customHeight="1">
      <c r="B2670" s="89" t="s">
        <v>31</v>
      </c>
      <c r="C2670" s="58" t="s">
        <v>28</v>
      </c>
      <c r="D2670" s="37" t="s">
        <v>3221</v>
      </c>
      <c r="E2670" s="10">
        <v>27500</v>
      </c>
      <c r="F2670" s="320"/>
    </row>
    <row r="2671" spans="2:6" ht="20.100000000000001" customHeight="1">
      <c r="B2671" s="89" t="s">
        <v>31</v>
      </c>
      <c r="C2671" s="58" t="s">
        <v>28</v>
      </c>
      <c r="D2671" s="37" t="s">
        <v>3222</v>
      </c>
      <c r="E2671" s="10">
        <v>32000</v>
      </c>
      <c r="F2671" s="320"/>
    </row>
    <row r="2672" spans="2:6" ht="20.100000000000001" customHeight="1">
      <c r="B2672" s="89" t="s">
        <v>31</v>
      </c>
      <c r="C2672" s="58" t="s">
        <v>28</v>
      </c>
      <c r="D2672" s="37" t="s">
        <v>3223</v>
      </c>
      <c r="E2672" s="10">
        <v>25500</v>
      </c>
      <c r="F2672" s="320"/>
    </row>
    <row r="2673" spans="2:6" ht="20.100000000000001" customHeight="1">
      <c r="B2673" s="89" t="s">
        <v>31</v>
      </c>
      <c r="C2673" s="58" t="s">
        <v>28</v>
      </c>
      <c r="D2673" s="37" t="s">
        <v>3224</v>
      </c>
      <c r="E2673" s="10">
        <v>30000</v>
      </c>
      <c r="F2673" s="320"/>
    </row>
    <row r="2674" spans="2:6" ht="20.100000000000001" customHeight="1">
      <c r="B2674" s="89" t="s">
        <v>31</v>
      </c>
      <c r="C2674" s="58" t="s">
        <v>28</v>
      </c>
      <c r="D2674" s="37" t="s">
        <v>3225</v>
      </c>
      <c r="E2674" s="10">
        <v>27500</v>
      </c>
      <c r="F2674" s="320"/>
    </row>
    <row r="2675" spans="2:6" ht="20.100000000000001" customHeight="1">
      <c r="B2675" s="89" t="s">
        <v>31</v>
      </c>
      <c r="C2675" s="58" t="s">
        <v>28</v>
      </c>
      <c r="D2675" s="37" t="s">
        <v>3226</v>
      </c>
      <c r="E2675" s="10">
        <v>32000</v>
      </c>
      <c r="F2675" s="320"/>
    </row>
    <row r="2676" spans="2:6" ht="20.100000000000001" customHeight="1">
      <c r="B2676" s="89" t="s">
        <v>31</v>
      </c>
      <c r="C2676" s="58" t="s">
        <v>28</v>
      </c>
      <c r="D2676" s="37" t="s">
        <v>3227</v>
      </c>
      <c r="E2676" s="10">
        <v>25500</v>
      </c>
      <c r="F2676" s="320"/>
    </row>
    <row r="2677" spans="2:6" ht="20.100000000000001" customHeight="1">
      <c r="B2677" s="89" t="s">
        <v>31</v>
      </c>
      <c r="C2677" s="58" t="s">
        <v>28</v>
      </c>
      <c r="D2677" s="37" t="s">
        <v>3228</v>
      </c>
      <c r="E2677" s="10">
        <v>30000</v>
      </c>
      <c r="F2677" s="320"/>
    </row>
    <row r="2678" spans="2:6" ht="20.100000000000001" customHeight="1">
      <c r="B2678" s="89" t="s">
        <v>31</v>
      </c>
      <c r="C2678" s="58" t="s">
        <v>28</v>
      </c>
      <c r="D2678" s="37" t="s">
        <v>3229</v>
      </c>
      <c r="E2678" s="10">
        <v>29500</v>
      </c>
      <c r="F2678" s="320"/>
    </row>
    <row r="2679" spans="2:6" ht="20.100000000000001" customHeight="1">
      <c r="B2679" s="89" t="s">
        <v>31</v>
      </c>
      <c r="C2679" s="58" t="s">
        <v>28</v>
      </c>
      <c r="D2679" s="37" t="s">
        <v>3230</v>
      </c>
      <c r="E2679" s="10">
        <v>34000</v>
      </c>
      <c r="F2679" s="320"/>
    </row>
    <row r="2680" spans="2:6" ht="20.100000000000001" customHeight="1">
      <c r="B2680" s="89" t="s">
        <v>31</v>
      </c>
      <c r="C2680" s="58" t="s">
        <v>28</v>
      </c>
      <c r="D2680" s="37" t="s">
        <v>3231</v>
      </c>
      <c r="E2680" s="10">
        <v>27500</v>
      </c>
      <c r="F2680" s="320"/>
    </row>
    <row r="2681" spans="2:6" ht="20.100000000000001" customHeight="1">
      <c r="B2681" s="89" t="s">
        <v>31</v>
      </c>
      <c r="C2681" s="58" t="s">
        <v>28</v>
      </c>
      <c r="D2681" s="37" t="s">
        <v>3232</v>
      </c>
      <c r="E2681" s="10">
        <v>32000</v>
      </c>
      <c r="F2681" s="320"/>
    </row>
    <row r="2682" spans="2:6" ht="20.100000000000001" customHeight="1">
      <c r="B2682" s="89" t="s">
        <v>31</v>
      </c>
      <c r="C2682" s="58" t="s">
        <v>28</v>
      </c>
      <c r="D2682" s="37" t="s">
        <v>3233</v>
      </c>
      <c r="E2682" s="10">
        <v>27500</v>
      </c>
      <c r="F2682" s="320"/>
    </row>
    <row r="2683" spans="2:6" ht="20.100000000000001" customHeight="1">
      <c r="B2683" s="89" t="s">
        <v>31</v>
      </c>
      <c r="C2683" s="58" t="s">
        <v>28</v>
      </c>
      <c r="D2683" s="37" t="s">
        <v>3234</v>
      </c>
      <c r="E2683" s="10">
        <v>32000</v>
      </c>
      <c r="F2683" s="320"/>
    </row>
    <row r="2684" spans="2:6" ht="20.100000000000001" customHeight="1">
      <c r="B2684" s="89" t="s">
        <v>31</v>
      </c>
      <c r="C2684" s="58" t="s">
        <v>28</v>
      </c>
      <c r="D2684" s="37" t="s">
        <v>3235</v>
      </c>
      <c r="E2684" s="10">
        <v>27500</v>
      </c>
      <c r="F2684" s="320"/>
    </row>
    <row r="2685" spans="2:6" ht="20.100000000000001" customHeight="1">
      <c r="B2685" s="89" t="s">
        <v>31</v>
      </c>
      <c r="C2685" s="58" t="s">
        <v>28</v>
      </c>
      <c r="D2685" s="37" t="s">
        <v>3236</v>
      </c>
      <c r="E2685" s="10">
        <v>32000</v>
      </c>
      <c r="F2685" s="320"/>
    </row>
    <row r="2686" spans="2:6" ht="20.100000000000001" customHeight="1">
      <c r="B2686" s="89" t="s">
        <v>31</v>
      </c>
      <c r="C2686" s="58" t="s">
        <v>28</v>
      </c>
      <c r="D2686" s="37" t="s">
        <v>3237</v>
      </c>
      <c r="E2686" s="10">
        <v>24500</v>
      </c>
      <c r="F2686" s="320"/>
    </row>
    <row r="2687" spans="2:6" ht="20.100000000000001" customHeight="1">
      <c r="B2687" s="93" t="s">
        <v>31</v>
      </c>
      <c r="C2687" s="90" t="s">
        <v>28</v>
      </c>
      <c r="D2687" s="42" t="s">
        <v>3238</v>
      </c>
      <c r="E2687" s="25">
        <v>29000</v>
      </c>
      <c r="F2687" s="321"/>
    </row>
    <row r="2688" spans="2:6" ht="20.100000000000001" customHeight="1">
      <c r="B2688" s="169" t="s">
        <v>31</v>
      </c>
      <c r="C2688" s="169" t="s">
        <v>22</v>
      </c>
      <c r="D2688" s="171" t="s">
        <v>6223</v>
      </c>
      <c r="E2688" s="180">
        <v>49000</v>
      </c>
      <c r="F2688" s="328" t="s">
        <v>5876</v>
      </c>
    </row>
    <row r="2689" spans="2:6" ht="20.100000000000001" customHeight="1">
      <c r="B2689" s="58" t="s">
        <v>31</v>
      </c>
      <c r="C2689" s="58" t="s">
        <v>22</v>
      </c>
      <c r="D2689" s="41" t="s">
        <v>6224</v>
      </c>
      <c r="E2689" s="10">
        <v>38500</v>
      </c>
      <c r="F2689" s="328"/>
    </row>
    <row r="2690" spans="2:6" ht="20.100000000000001" customHeight="1">
      <c r="B2690" s="58" t="s">
        <v>31</v>
      </c>
      <c r="C2690" s="58" t="s">
        <v>22</v>
      </c>
      <c r="D2690" s="41" t="s">
        <v>6225</v>
      </c>
      <c r="E2690" s="10">
        <v>33500</v>
      </c>
      <c r="F2690" s="328"/>
    </row>
    <row r="2691" spans="2:6" ht="20.100000000000001" customHeight="1">
      <c r="B2691" s="58" t="s">
        <v>31</v>
      </c>
      <c r="C2691" s="58" t="s">
        <v>22</v>
      </c>
      <c r="D2691" s="41" t="s">
        <v>6226</v>
      </c>
      <c r="E2691" s="10">
        <v>35000</v>
      </c>
      <c r="F2691" s="328"/>
    </row>
    <row r="2692" spans="2:6" ht="20.100000000000001" customHeight="1">
      <c r="B2692" s="58" t="s">
        <v>31</v>
      </c>
      <c r="C2692" s="58" t="s">
        <v>22</v>
      </c>
      <c r="D2692" s="41" t="s">
        <v>6227</v>
      </c>
      <c r="E2692" s="10">
        <v>26000</v>
      </c>
      <c r="F2692" s="328"/>
    </row>
    <row r="2693" spans="2:6" ht="20.100000000000001" customHeight="1">
      <c r="B2693" s="58" t="s">
        <v>31</v>
      </c>
      <c r="C2693" s="58" t="s">
        <v>22</v>
      </c>
      <c r="D2693" s="41" t="s">
        <v>6228</v>
      </c>
      <c r="E2693" s="10">
        <v>29500</v>
      </c>
      <c r="F2693" s="328"/>
    </row>
    <row r="2694" spans="2:6" ht="20.100000000000001" customHeight="1">
      <c r="B2694" s="58" t="s">
        <v>31</v>
      </c>
      <c r="C2694" s="58" t="s">
        <v>22</v>
      </c>
      <c r="D2694" s="41" t="s">
        <v>6229</v>
      </c>
      <c r="E2694" s="10">
        <v>35000</v>
      </c>
      <c r="F2694" s="328"/>
    </row>
    <row r="2695" spans="2:6" ht="20.100000000000001" customHeight="1">
      <c r="B2695" s="58" t="s">
        <v>31</v>
      </c>
      <c r="C2695" s="58" t="s">
        <v>22</v>
      </c>
      <c r="D2695" s="41" t="s">
        <v>6230</v>
      </c>
      <c r="E2695" s="10">
        <v>24500</v>
      </c>
      <c r="F2695" s="328"/>
    </row>
    <row r="2696" spans="2:6" ht="20.100000000000001" customHeight="1">
      <c r="B2696" s="58" t="s">
        <v>31</v>
      </c>
      <c r="C2696" s="58" t="s">
        <v>22</v>
      </c>
      <c r="D2696" s="41" t="s">
        <v>6231</v>
      </c>
      <c r="E2696" s="10">
        <v>27500</v>
      </c>
      <c r="F2696" s="328"/>
    </row>
    <row r="2697" spans="2:6" ht="20.100000000000001" customHeight="1">
      <c r="B2697" s="58" t="s">
        <v>31</v>
      </c>
      <c r="C2697" s="58" t="s">
        <v>22</v>
      </c>
      <c r="D2697" s="41" t="s">
        <v>6232</v>
      </c>
      <c r="E2697" s="10">
        <v>28500</v>
      </c>
      <c r="F2697" s="328"/>
    </row>
    <row r="2698" spans="2:6" ht="20.100000000000001" customHeight="1">
      <c r="B2698" s="58" t="s">
        <v>31</v>
      </c>
      <c r="C2698" s="58" t="s">
        <v>22</v>
      </c>
      <c r="D2698" s="41" t="s">
        <v>6233</v>
      </c>
      <c r="E2698" s="10">
        <v>23500</v>
      </c>
      <c r="F2698" s="328"/>
    </row>
    <row r="2699" spans="2:6" ht="20.100000000000001" customHeight="1">
      <c r="B2699" s="58" t="s">
        <v>31</v>
      </c>
      <c r="C2699" s="58" t="s">
        <v>22</v>
      </c>
      <c r="D2699" s="41" t="s">
        <v>6234</v>
      </c>
      <c r="E2699" s="10">
        <v>44000</v>
      </c>
      <c r="F2699" s="328"/>
    </row>
    <row r="2700" spans="2:6" ht="20.100000000000001" customHeight="1">
      <c r="B2700" s="58" t="s">
        <v>31</v>
      </c>
      <c r="C2700" s="58" t="s">
        <v>22</v>
      </c>
      <c r="D2700" s="41" t="s">
        <v>6235</v>
      </c>
      <c r="E2700" s="10">
        <v>48000</v>
      </c>
      <c r="F2700" s="328"/>
    </row>
    <row r="2701" spans="2:6" ht="20.100000000000001" customHeight="1">
      <c r="B2701" s="58" t="s">
        <v>31</v>
      </c>
      <c r="C2701" s="58" t="s">
        <v>22</v>
      </c>
      <c r="D2701" s="41" t="s">
        <v>6236</v>
      </c>
      <c r="E2701" s="10">
        <v>45000</v>
      </c>
      <c r="F2701" s="328"/>
    </row>
    <row r="2702" spans="2:6" ht="20.100000000000001" customHeight="1">
      <c r="B2702" s="58" t="s">
        <v>31</v>
      </c>
      <c r="C2702" s="58" t="s">
        <v>22</v>
      </c>
      <c r="D2702" s="41" t="s">
        <v>6237</v>
      </c>
      <c r="E2702" s="10">
        <v>29000</v>
      </c>
      <c r="F2702" s="328"/>
    </row>
    <row r="2703" spans="2:6" ht="20.100000000000001" customHeight="1">
      <c r="B2703" s="58" t="s">
        <v>31</v>
      </c>
      <c r="C2703" s="58" t="s">
        <v>22</v>
      </c>
      <c r="D2703" s="41" t="s">
        <v>6238</v>
      </c>
      <c r="E2703" s="10">
        <v>24000</v>
      </c>
      <c r="F2703" s="328"/>
    </row>
    <row r="2704" spans="2:6" ht="20.100000000000001" customHeight="1">
      <c r="B2704" s="58" t="s">
        <v>31</v>
      </c>
      <c r="C2704" s="58" t="s">
        <v>22</v>
      </c>
      <c r="D2704" s="41" t="s">
        <v>2210</v>
      </c>
      <c r="E2704" s="10">
        <v>22500</v>
      </c>
      <c r="F2704" s="328"/>
    </row>
    <row r="2705" spans="2:6" ht="20.100000000000001" customHeight="1">
      <c r="B2705" s="58" t="s">
        <v>31</v>
      </c>
      <c r="C2705" s="58" t="s">
        <v>22</v>
      </c>
      <c r="D2705" s="41" t="s">
        <v>2554</v>
      </c>
      <c r="E2705" s="10">
        <v>27500</v>
      </c>
      <c r="F2705" s="328"/>
    </row>
    <row r="2706" spans="2:6" ht="20.100000000000001" customHeight="1">
      <c r="B2706" s="58" t="s">
        <v>31</v>
      </c>
      <c r="C2706" s="58" t="s">
        <v>22</v>
      </c>
      <c r="D2706" s="41" t="s">
        <v>2206</v>
      </c>
      <c r="E2706" s="10">
        <v>23500</v>
      </c>
      <c r="F2706" s="328"/>
    </row>
    <row r="2707" spans="2:6" ht="20.100000000000001" customHeight="1">
      <c r="B2707" s="58" t="s">
        <v>31</v>
      </c>
      <c r="C2707" s="58" t="s">
        <v>22</v>
      </c>
      <c r="D2707" s="41" t="s">
        <v>2550</v>
      </c>
      <c r="E2707" s="10">
        <v>26000</v>
      </c>
      <c r="F2707" s="328"/>
    </row>
    <row r="2708" spans="2:6" ht="20.100000000000001" customHeight="1">
      <c r="B2708" s="58" t="s">
        <v>31</v>
      </c>
      <c r="C2708" s="58" t="s">
        <v>22</v>
      </c>
      <c r="D2708" s="41" t="s">
        <v>2196</v>
      </c>
      <c r="E2708" s="10">
        <v>24000</v>
      </c>
      <c r="F2708" s="328"/>
    </row>
    <row r="2709" spans="2:6" ht="20.100000000000001" customHeight="1">
      <c r="B2709" s="58" t="s">
        <v>31</v>
      </c>
      <c r="C2709" s="58" t="s">
        <v>22</v>
      </c>
      <c r="D2709" s="41" t="s">
        <v>2207</v>
      </c>
      <c r="E2709" s="10">
        <v>22500</v>
      </c>
      <c r="F2709" s="328"/>
    </row>
    <row r="2710" spans="2:6" ht="20.100000000000001" customHeight="1">
      <c r="B2710" s="58" t="s">
        <v>31</v>
      </c>
      <c r="C2710" s="58" t="s">
        <v>22</v>
      </c>
      <c r="D2710" s="41" t="s">
        <v>2208</v>
      </c>
      <c r="E2710" s="10">
        <v>24500</v>
      </c>
      <c r="F2710" s="328"/>
    </row>
    <row r="2711" spans="2:6" ht="20.100000000000001" customHeight="1">
      <c r="B2711" s="58" t="s">
        <v>31</v>
      </c>
      <c r="C2711" s="58" t="s">
        <v>22</v>
      </c>
      <c r="D2711" s="41" t="s">
        <v>2548</v>
      </c>
      <c r="E2711" s="10">
        <v>35000</v>
      </c>
      <c r="F2711" s="328"/>
    </row>
    <row r="2712" spans="2:6" ht="20.100000000000001" customHeight="1">
      <c r="B2712" s="58" t="s">
        <v>31</v>
      </c>
      <c r="C2712" s="58" t="s">
        <v>22</v>
      </c>
      <c r="D2712" s="41" t="s">
        <v>2553</v>
      </c>
      <c r="E2712" s="10">
        <v>25000</v>
      </c>
      <c r="F2712" s="328"/>
    </row>
    <row r="2713" spans="2:6" ht="20.100000000000001" customHeight="1">
      <c r="B2713" s="58" t="s">
        <v>31</v>
      </c>
      <c r="C2713" s="58" t="s">
        <v>22</v>
      </c>
      <c r="D2713" s="41" t="s">
        <v>2543</v>
      </c>
      <c r="E2713" s="10">
        <v>23500</v>
      </c>
      <c r="F2713" s="328"/>
    </row>
    <row r="2714" spans="2:6" ht="20.100000000000001" customHeight="1">
      <c r="B2714" s="58" t="s">
        <v>31</v>
      </c>
      <c r="C2714" s="58" t="s">
        <v>22</v>
      </c>
      <c r="D2714" s="41" t="s">
        <v>2540</v>
      </c>
      <c r="E2714" s="10">
        <v>26500</v>
      </c>
      <c r="F2714" s="328"/>
    </row>
    <row r="2715" spans="2:6" ht="20.100000000000001" customHeight="1">
      <c r="B2715" s="58" t="s">
        <v>31</v>
      </c>
      <c r="C2715" s="58" t="s">
        <v>22</v>
      </c>
      <c r="D2715" s="41" t="s">
        <v>2552</v>
      </c>
      <c r="E2715" s="10">
        <v>46000</v>
      </c>
      <c r="F2715" s="328"/>
    </row>
    <row r="2716" spans="2:6" ht="20.100000000000001" customHeight="1">
      <c r="B2716" s="58" t="s">
        <v>31</v>
      </c>
      <c r="C2716" s="58" t="s">
        <v>22</v>
      </c>
      <c r="D2716" s="41" t="s">
        <v>2547</v>
      </c>
      <c r="E2716" s="10">
        <v>35000</v>
      </c>
      <c r="F2716" s="328"/>
    </row>
    <row r="2717" spans="2:6" ht="20.100000000000001" customHeight="1">
      <c r="B2717" s="58" t="s">
        <v>31</v>
      </c>
      <c r="C2717" s="58" t="s">
        <v>22</v>
      </c>
      <c r="D2717" s="41" t="s">
        <v>2205</v>
      </c>
      <c r="E2717" s="10">
        <v>22000</v>
      </c>
      <c r="F2717" s="328"/>
    </row>
    <row r="2718" spans="2:6" ht="20.100000000000001" customHeight="1">
      <c r="B2718" s="58" t="s">
        <v>31</v>
      </c>
      <c r="C2718" s="58" t="s">
        <v>22</v>
      </c>
      <c r="D2718" s="41" t="s">
        <v>2546</v>
      </c>
      <c r="E2718" s="10">
        <v>26000</v>
      </c>
      <c r="F2718" s="328"/>
    </row>
    <row r="2719" spans="2:6" ht="20.100000000000001" customHeight="1">
      <c r="B2719" s="58" t="s">
        <v>31</v>
      </c>
      <c r="C2719" s="58" t="s">
        <v>22</v>
      </c>
      <c r="D2719" s="41" t="s">
        <v>2204</v>
      </c>
      <c r="E2719" s="10">
        <v>29500</v>
      </c>
      <c r="F2719" s="328"/>
    </row>
    <row r="2720" spans="2:6" ht="20.100000000000001" customHeight="1">
      <c r="B2720" s="58" t="s">
        <v>31</v>
      </c>
      <c r="C2720" s="58" t="s">
        <v>22</v>
      </c>
      <c r="D2720" s="41" t="s">
        <v>2542</v>
      </c>
      <c r="E2720" s="10">
        <v>23500</v>
      </c>
      <c r="F2720" s="328"/>
    </row>
    <row r="2721" spans="2:6" ht="20.100000000000001" customHeight="1">
      <c r="B2721" s="58" t="s">
        <v>31</v>
      </c>
      <c r="C2721" s="58" t="s">
        <v>22</v>
      </c>
      <c r="D2721" s="41" t="s">
        <v>2214</v>
      </c>
      <c r="E2721" s="10">
        <v>23500</v>
      </c>
      <c r="F2721" s="328"/>
    </row>
    <row r="2722" spans="2:6" ht="20.100000000000001" customHeight="1">
      <c r="B2722" s="58" t="s">
        <v>31</v>
      </c>
      <c r="C2722" s="58" t="s">
        <v>22</v>
      </c>
      <c r="D2722" s="41" t="s">
        <v>2211</v>
      </c>
      <c r="E2722" s="10">
        <v>23500</v>
      </c>
      <c r="F2722" s="328"/>
    </row>
    <row r="2723" spans="2:6" ht="20.100000000000001" customHeight="1">
      <c r="B2723" s="58" t="s">
        <v>31</v>
      </c>
      <c r="C2723" s="58" t="s">
        <v>22</v>
      </c>
      <c r="D2723" s="41" t="s">
        <v>2203</v>
      </c>
      <c r="E2723" s="10">
        <v>28500</v>
      </c>
      <c r="F2723" s="328"/>
    </row>
    <row r="2724" spans="2:6" ht="20.100000000000001" customHeight="1">
      <c r="B2724" s="58" t="s">
        <v>31</v>
      </c>
      <c r="C2724" s="58" t="s">
        <v>22</v>
      </c>
      <c r="D2724" s="41" t="s">
        <v>2555</v>
      </c>
      <c r="E2724" s="10">
        <v>26500</v>
      </c>
      <c r="F2724" s="328"/>
    </row>
    <row r="2725" spans="2:6" ht="20.100000000000001" customHeight="1">
      <c r="B2725" s="58" t="s">
        <v>31</v>
      </c>
      <c r="C2725" s="58" t="s">
        <v>22</v>
      </c>
      <c r="D2725" s="41" t="s">
        <v>2538</v>
      </c>
      <c r="E2725" s="10">
        <v>23500</v>
      </c>
      <c r="F2725" s="328"/>
    </row>
    <row r="2726" spans="2:6" ht="20.100000000000001" customHeight="1">
      <c r="B2726" s="58" t="s">
        <v>31</v>
      </c>
      <c r="C2726" s="58" t="s">
        <v>22</v>
      </c>
      <c r="D2726" s="41" t="s">
        <v>2541</v>
      </c>
      <c r="E2726" s="10">
        <v>23500</v>
      </c>
      <c r="F2726" s="328"/>
    </row>
    <row r="2727" spans="2:6" ht="20.100000000000001" customHeight="1">
      <c r="B2727" s="58" t="s">
        <v>31</v>
      </c>
      <c r="C2727" s="58" t="s">
        <v>22</v>
      </c>
      <c r="D2727" s="41" t="s">
        <v>2545</v>
      </c>
      <c r="E2727" s="10">
        <v>34500</v>
      </c>
      <c r="F2727" s="328"/>
    </row>
    <row r="2728" spans="2:6" ht="20.100000000000001" customHeight="1">
      <c r="B2728" s="58" t="s">
        <v>31</v>
      </c>
      <c r="C2728" s="58" t="s">
        <v>22</v>
      </c>
      <c r="D2728" s="41" t="s">
        <v>2549</v>
      </c>
      <c r="E2728" s="10">
        <v>38500</v>
      </c>
      <c r="F2728" s="328"/>
    </row>
    <row r="2729" spans="2:6" ht="20.100000000000001" customHeight="1">
      <c r="B2729" s="58" t="s">
        <v>31</v>
      </c>
      <c r="C2729" s="58" t="s">
        <v>22</v>
      </c>
      <c r="D2729" s="41" t="s">
        <v>2212</v>
      </c>
      <c r="E2729" s="10">
        <v>25500</v>
      </c>
      <c r="F2729" s="328"/>
    </row>
    <row r="2730" spans="2:6" ht="20.100000000000001" customHeight="1">
      <c r="B2730" s="58" t="s">
        <v>31</v>
      </c>
      <c r="C2730" s="58" t="s">
        <v>22</v>
      </c>
      <c r="D2730" s="41" t="s">
        <v>2202</v>
      </c>
      <c r="E2730" s="10">
        <v>29500</v>
      </c>
      <c r="F2730" s="328"/>
    </row>
    <row r="2731" spans="2:6" ht="20.100000000000001" customHeight="1">
      <c r="B2731" s="58" t="s">
        <v>31</v>
      </c>
      <c r="C2731" s="58" t="s">
        <v>22</v>
      </c>
      <c r="D2731" s="41" t="s">
        <v>2209</v>
      </c>
      <c r="E2731" s="10">
        <v>25500</v>
      </c>
      <c r="F2731" s="328"/>
    </row>
    <row r="2732" spans="2:6" ht="20.100000000000001" customHeight="1">
      <c r="B2732" s="58" t="s">
        <v>31</v>
      </c>
      <c r="C2732" s="58" t="s">
        <v>22</v>
      </c>
      <c r="D2732" s="41" t="s">
        <v>2201</v>
      </c>
      <c r="E2732" s="10">
        <v>28500</v>
      </c>
      <c r="F2732" s="328"/>
    </row>
    <row r="2733" spans="2:6" ht="20.100000000000001" customHeight="1">
      <c r="B2733" s="58" t="s">
        <v>31</v>
      </c>
      <c r="C2733" s="58" t="s">
        <v>22</v>
      </c>
      <c r="D2733" s="41" t="s">
        <v>2200</v>
      </c>
      <c r="E2733" s="10">
        <v>29500</v>
      </c>
      <c r="F2733" s="328"/>
    </row>
    <row r="2734" spans="2:6" ht="20.100000000000001" customHeight="1">
      <c r="B2734" s="58" t="s">
        <v>31</v>
      </c>
      <c r="C2734" s="58" t="s">
        <v>22</v>
      </c>
      <c r="D2734" s="41" t="s">
        <v>2544</v>
      </c>
      <c r="E2734" s="10">
        <v>34500</v>
      </c>
      <c r="F2734" s="328"/>
    </row>
    <row r="2735" spans="2:6" ht="20.100000000000001" customHeight="1">
      <c r="B2735" s="58" t="s">
        <v>31</v>
      </c>
      <c r="C2735" s="58" t="s">
        <v>22</v>
      </c>
      <c r="D2735" s="41" t="s">
        <v>2539</v>
      </c>
      <c r="E2735" s="10">
        <v>33500</v>
      </c>
      <c r="F2735" s="328"/>
    </row>
    <row r="2736" spans="2:6" ht="20.100000000000001" customHeight="1">
      <c r="B2736" s="58" t="s">
        <v>31</v>
      </c>
      <c r="C2736" s="58" t="s">
        <v>22</v>
      </c>
      <c r="D2736" s="41" t="s">
        <v>2199</v>
      </c>
      <c r="E2736" s="10">
        <v>13500</v>
      </c>
      <c r="F2736" s="328"/>
    </row>
    <row r="2737" spans="2:6" ht="20.100000000000001" customHeight="1">
      <c r="B2737" s="58" t="s">
        <v>31</v>
      </c>
      <c r="C2737" s="58" t="s">
        <v>22</v>
      </c>
      <c r="D2737" s="41" t="s">
        <v>2551</v>
      </c>
      <c r="E2737" s="10">
        <v>21500</v>
      </c>
      <c r="F2737" s="328"/>
    </row>
    <row r="2738" spans="2:6" ht="20.100000000000001" customHeight="1">
      <c r="B2738" s="58" t="s">
        <v>31</v>
      </c>
      <c r="C2738" s="58" t="s">
        <v>22</v>
      </c>
      <c r="D2738" s="41" t="s">
        <v>2213</v>
      </c>
      <c r="E2738" s="10">
        <v>24500</v>
      </c>
      <c r="F2738" s="328"/>
    </row>
    <row r="2739" spans="2:6" ht="20.100000000000001" customHeight="1">
      <c r="B2739" s="58" t="s">
        <v>31</v>
      </c>
      <c r="C2739" s="58" t="s">
        <v>22</v>
      </c>
      <c r="D2739" s="41" t="s">
        <v>2198</v>
      </c>
      <c r="E2739" s="10">
        <v>27500</v>
      </c>
      <c r="F2739" s="328"/>
    </row>
    <row r="2740" spans="2:6" ht="20.100000000000001" customHeight="1">
      <c r="B2740" s="58" t="s">
        <v>31</v>
      </c>
      <c r="C2740" s="58" t="s">
        <v>22</v>
      </c>
      <c r="D2740" s="41" t="s">
        <v>2197</v>
      </c>
      <c r="E2740" s="10">
        <v>16500</v>
      </c>
      <c r="F2740" s="328"/>
    </row>
    <row r="2741" spans="2:6" ht="20.100000000000001" customHeight="1">
      <c r="B2741" s="58" t="s">
        <v>31</v>
      </c>
      <c r="C2741" s="58" t="s">
        <v>22</v>
      </c>
      <c r="D2741" s="41" t="s">
        <v>3239</v>
      </c>
      <c r="E2741" s="10">
        <v>32500</v>
      </c>
      <c r="F2741" s="328"/>
    </row>
    <row r="2742" spans="2:6" ht="20.100000000000001" customHeight="1">
      <c r="B2742" s="58" t="s">
        <v>31</v>
      </c>
      <c r="C2742" s="58" t="s">
        <v>22</v>
      </c>
      <c r="D2742" s="41" t="s">
        <v>3240</v>
      </c>
      <c r="E2742" s="10">
        <v>29000</v>
      </c>
      <c r="F2742" s="328"/>
    </row>
    <row r="2743" spans="2:6" ht="20.100000000000001" customHeight="1">
      <c r="B2743" s="58" t="s">
        <v>31</v>
      </c>
      <c r="C2743" s="58" t="s">
        <v>22</v>
      </c>
      <c r="D2743" s="41" t="s">
        <v>3241</v>
      </c>
      <c r="E2743" s="10">
        <v>26000</v>
      </c>
      <c r="F2743" s="328"/>
    </row>
    <row r="2744" spans="2:6" ht="20.100000000000001" customHeight="1">
      <c r="B2744" s="58" t="s">
        <v>31</v>
      </c>
      <c r="C2744" s="58" t="s">
        <v>22</v>
      </c>
      <c r="D2744" s="41" t="s">
        <v>3242</v>
      </c>
      <c r="E2744" s="10">
        <v>30000</v>
      </c>
      <c r="F2744" s="328"/>
    </row>
    <row r="2745" spans="2:6" ht="20.100000000000001" customHeight="1">
      <c r="B2745" s="58" t="s">
        <v>31</v>
      </c>
      <c r="C2745" s="58" t="s">
        <v>22</v>
      </c>
      <c r="D2745" s="41" t="s">
        <v>3243</v>
      </c>
      <c r="E2745" s="10">
        <v>30000</v>
      </c>
      <c r="F2745" s="328"/>
    </row>
    <row r="2746" spans="2:6" ht="20.100000000000001" customHeight="1">
      <c r="B2746" s="58" t="s">
        <v>31</v>
      </c>
      <c r="C2746" s="58" t="s">
        <v>22</v>
      </c>
      <c r="D2746" s="41" t="s">
        <v>3244</v>
      </c>
      <c r="E2746" s="10">
        <v>26500</v>
      </c>
      <c r="F2746" s="328"/>
    </row>
    <row r="2747" spans="2:6" ht="20.100000000000001" customHeight="1">
      <c r="B2747" s="58" t="s">
        <v>31</v>
      </c>
      <c r="C2747" s="58" t="s">
        <v>22</v>
      </c>
      <c r="D2747" s="41" t="s">
        <v>3245</v>
      </c>
      <c r="E2747" s="10">
        <v>26000</v>
      </c>
      <c r="F2747" s="328"/>
    </row>
    <row r="2748" spans="2:6" ht="20.100000000000001" customHeight="1">
      <c r="B2748" s="58" t="s">
        <v>31</v>
      </c>
      <c r="C2748" s="58" t="s">
        <v>22</v>
      </c>
      <c r="D2748" s="41" t="s">
        <v>3246</v>
      </c>
      <c r="E2748" s="10">
        <v>32500</v>
      </c>
      <c r="F2748" s="328"/>
    </row>
    <row r="2749" spans="2:6" ht="20.100000000000001" customHeight="1">
      <c r="B2749" s="58" t="s">
        <v>31</v>
      </c>
      <c r="C2749" s="58" t="s">
        <v>22</v>
      </c>
      <c r="D2749" s="41" t="s">
        <v>3247</v>
      </c>
      <c r="E2749" s="10">
        <v>32000</v>
      </c>
      <c r="F2749" s="328"/>
    </row>
    <row r="2750" spans="2:6" ht="20.100000000000001" customHeight="1">
      <c r="B2750" s="58" t="s">
        <v>31</v>
      </c>
      <c r="C2750" s="58" t="s">
        <v>22</v>
      </c>
      <c r="D2750" s="41" t="s">
        <v>3248</v>
      </c>
      <c r="E2750" s="10">
        <v>30000</v>
      </c>
      <c r="F2750" s="328"/>
    </row>
    <row r="2751" spans="2:6" ht="20.100000000000001" customHeight="1">
      <c r="B2751" s="58" t="s">
        <v>31</v>
      </c>
      <c r="C2751" s="58" t="s">
        <v>22</v>
      </c>
      <c r="D2751" s="41" t="s">
        <v>3249</v>
      </c>
      <c r="E2751" s="10">
        <v>30000</v>
      </c>
      <c r="F2751" s="328"/>
    </row>
    <row r="2752" spans="2:6" ht="20.100000000000001" customHeight="1">
      <c r="B2752" s="58" t="s">
        <v>31</v>
      </c>
      <c r="C2752" s="58" t="s">
        <v>22</v>
      </c>
      <c r="D2752" s="41" t="s">
        <v>3250</v>
      </c>
      <c r="E2752" s="10">
        <v>29000</v>
      </c>
      <c r="F2752" s="328"/>
    </row>
    <row r="2753" spans="2:6" ht="20.100000000000001" customHeight="1">
      <c r="B2753" s="58" t="s">
        <v>31</v>
      </c>
      <c r="C2753" s="58" t="s">
        <v>22</v>
      </c>
      <c r="D2753" s="41" t="s">
        <v>3251</v>
      </c>
      <c r="E2753" s="10">
        <v>30500</v>
      </c>
      <c r="F2753" s="328"/>
    </row>
    <row r="2754" spans="2:6" ht="20.100000000000001" customHeight="1">
      <c r="B2754" s="58" t="s">
        <v>31</v>
      </c>
      <c r="C2754" s="58" t="s">
        <v>22</v>
      </c>
      <c r="D2754" s="41" t="s">
        <v>3252</v>
      </c>
      <c r="E2754" s="10">
        <v>33000</v>
      </c>
      <c r="F2754" s="328"/>
    </row>
    <row r="2755" spans="2:6" ht="20.100000000000001" customHeight="1">
      <c r="B2755" s="58" t="s">
        <v>31</v>
      </c>
      <c r="C2755" s="58" t="s">
        <v>22</v>
      </c>
      <c r="D2755" s="41" t="s">
        <v>3253</v>
      </c>
      <c r="E2755" s="10">
        <v>29000</v>
      </c>
      <c r="F2755" s="328"/>
    </row>
    <row r="2756" spans="2:6" ht="20.100000000000001" customHeight="1">
      <c r="B2756" s="58" t="s">
        <v>31</v>
      </c>
      <c r="C2756" s="58" t="s">
        <v>22</v>
      </c>
      <c r="D2756" s="41" t="s">
        <v>3254</v>
      </c>
      <c r="E2756" s="10">
        <v>28000</v>
      </c>
      <c r="F2756" s="328"/>
    </row>
    <row r="2757" spans="2:6" ht="20.100000000000001" customHeight="1">
      <c r="B2757" s="58" t="s">
        <v>31</v>
      </c>
      <c r="C2757" s="58" t="s">
        <v>22</v>
      </c>
      <c r="D2757" s="41" t="s">
        <v>3255</v>
      </c>
      <c r="E2757" s="10">
        <v>31500</v>
      </c>
      <c r="F2757" s="328"/>
    </row>
    <row r="2758" spans="2:6" ht="20.100000000000001" customHeight="1">
      <c r="B2758" s="58" t="s">
        <v>31</v>
      </c>
      <c r="C2758" s="58" t="s">
        <v>22</v>
      </c>
      <c r="D2758" s="41" t="s">
        <v>3256</v>
      </c>
      <c r="E2758" s="10">
        <v>26500</v>
      </c>
      <c r="F2758" s="328"/>
    </row>
    <row r="2759" spans="2:6" ht="20.100000000000001" customHeight="1">
      <c r="B2759" s="58" t="s">
        <v>31</v>
      </c>
      <c r="C2759" s="58" t="s">
        <v>22</v>
      </c>
      <c r="D2759" s="41" t="s">
        <v>3257</v>
      </c>
      <c r="E2759" s="10">
        <v>27500</v>
      </c>
      <c r="F2759" s="328"/>
    </row>
    <row r="2760" spans="2:6" ht="20.100000000000001" customHeight="1">
      <c r="B2760" s="58" t="s">
        <v>31</v>
      </c>
      <c r="C2760" s="58" t="s">
        <v>22</v>
      </c>
      <c r="D2760" s="41" t="s">
        <v>3258</v>
      </c>
      <c r="E2760" s="10">
        <v>26000</v>
      </c>
      <c r="F2760" s="328"/>
    </row>
    <row r="2761" spans="2:6" ht="20.100000000000001" customHeight="1">
      <c r="B2761" s="169" t="s">
        <v>31</v>
      </c>
      <c r="C2761" s="169" t="s">
        <v>105</v>
      </c>
      <c r="D2761" s="160" t="s">
        <v>2193</v>
      </c>
      <c r="E2761" s="188">
        <v>10000</v>
      </c>
      <c r="F2761" s="351" t="s">
        <v>4601</v>
      </c>
    </row>
    <row r="2762" spans="2:6" ht="20.100000000000001" customHeight="1">
      <c r="B2762" s="89" t="s">
        <v>31</v>
      </c>
      <c r="C2762" s="89" t="s">
        <v>105</v>
      </c>
      <c r="D2762" s="37" t="s">
        <v>2194</v>
      </c>
      <c r="E2762" s="98">
        <v>30000</v>
      </c>
      <c r="F2762" s="341"/>
    </row>
    <row r="2763" spans="2:6" ht="20.100000000000001" customHeight="1">
      <c r="B2763" s="90" t="s">
        <v>31</v>
      </c>
      <c r="C2763" s="90" t="s">
        <v>105</v>
      </c>
      <c r="D2763" s="42" t="s">
        <v>2195</v>
      </c>
      <c r="E2763" s="25">
        <v>50000</v>
      </c>
      <c r="F2763" s="342"/>
    </row>
    <row r="2764" spans="2:6" ht="20.100000000000001" customHeight="1">
      <c r="B2764" s="83" t="s">
        <v>31</v>
      </c>
      <c r="C2764" s="83" t="s">
        <v>4538</v>
      </c>
      <c r="D2764" s="160" t="s">
        <v>6100</v>
      </c>
      <c r="E2764" s="115">
        <v>44300</v>
      </c>
      <c r="F2764" s="351" t="s">
        <v>6212</v>
      </c>
    </row>
    <row r="2765" spans="2:6" ht="20.100000000000001" customHeight="1">
      <c r="B2765" s="89" t="s">
        <v>31</v>
      </c>
      <c r="C2765" s="58" t="s">
        <v>4538</v>
      </c>
      <c r="D2765" s="37" t="s">
        <v>6101</v>
      </c>
      <c r="E2765" s="7">
        <v>43400</v>
      </c>
      <c r="F2765" s="341"/>
    </row>
    <row r="2766" spans="2:6" ht="20.100000000000001" customHeight="1">
      <c r="B2766" s="89" t="s">
        <v>31</v>
      </c>
      <c r="C2766" s="58" t="s">
        <v>4538</v>
      </c>
      <c r="D2766" s="37" t="s">
        <v>6102</v>
      </c>
      <c r="E2766" s="7">
        <v>42500</v>
      </c>
      <c r="F2766" s="341"/>
    </row>
    <row r="2767" spans="2:6" ht="20.100000000000001" customHeight="1">
      <c r="B2767" s="89" t="s">
        <v>31</v>
      </c>
      <c r="C2767" s="58" t="s">
        <v>4538</v>
      </c>
      <c r="D2767" s="37" t="s">
        <v>6103</v>
      </c>
      <c r="E2767" s="7">
        <v>42400</v>
      </c>
      <c r="F2767" s="341"/>
    </row>
    <row r="2768" spans="2:6" ht="20.100000000000001" customHeight="1">
      <c r="B2768" s="89" t="s">
        <v>31</v>
      </c>
      <c r="C2768" s="58" t="s">
        <v>4538</v>
      </c>
      <c r="D2768" s="37" t="s">
        <v>6104</v>
      </c>
      <c r="E2768" s="7">
        <v>42300</v>
      </c>
      <c r="F2768" s="341"/>
    </row>
    <row r="2769" spans="2:6" ht="20.100000000000001" customHeight="1">
      <c r="B2769" s="89" t="s">
        <v>31</v>
      </c>
      <c r="C2769" s="58" t="s">
        <v>4538</v>
      </c>
      <c r="D2769" s="37" t="s">
        <v>6105</v>
      </c>
      <c r="E2769" s="7">
        <v>41300</v>
      </c>
      <c r="F2769" s="341"/>
    </row>
    <row r="2770" spans="2:6" ht="20.100000000000001" customHeight="1">
      <c r="B2770" s="89" t="s">
        <v>31</v>
      </c>
      <c r="C2770" s="58" t="s">
        <v>4538</v>
      </c>
      <c r="D2770" s="37" t="s">
        <v>6106</v>
      </c>
      <c r="E2770" s="7">
        <v>40800</v>
      </c>
      <c r="F2770" s="341"/>
    </row>
    <row r="2771" spans="2:6" ht="20.100000000000001" customHeight="1">
      <c r="B2771" s="89" t="s">
        <v>31</v>
      </c>
      <c r="C2771" s="58" t="s">
        <v>4538</v>
      </c>
      <c r="D2771" s="37" t="s">
        <v>6107</v>
      </c>
      <c r="E2771" s="7">
        <v>40400</v>
      </c>
      <c r="F2771" s="341"/>
    </row>
    <row r="2772" spans="2:6" ht="20.100000000000001" customHeight="1">
      <c r="B2772" s="89" t="s">
        <v>31</v>
      </c>
      <c r="C2772" s="58" t="s">
        <v>4538</v>
      </c>
      <c r="D2772" s="37" t="s">
        <v>6108</v>
      </c>
      <c r="E2772" s="7">
        <v>40400</v>
      </c>
      <c r="F2772" s="341"/>
    </row>
    <row r="2773" spans="2:6" ht="20.100000000000001" customHeight="1">
      <c r="B2773" s="89" t="s">
        <v>31</v>
      </c>
      <c r="C2773" s="58" t="s">
        <v>4538</v>
      </c>
      <c r="D2773" s="37" t="s">
        <v>6109</v>
      </c>
      <c r="E2773" s="7">
        <v>39400</v>
      </c>
      <c r="F2773" s="341"/>
    </row>
    <row r="2774" spans="2:6" ht="20.100000000000001" customHeight="1">
      <c r="B2774" s="89" t="s">
        <v>31</v>
      </c>
      <c r="C2774" s="58" t="s">
        <v>4538</v>
      </c>
      <c r="D2774" s="37" t="s">
        <v>6110</v>
      </c>
      <c r="E2774" s="7">
        <v>39400</v>
      </c>
      <c r="F2774" s="341"/>
    </row>
    <row r="2775" spans="2:6" ht="20.100000000000001" customHeight="1">
      <c r="B2775" s="89" t="s">
        <v>31</v>
      </c>
      <c r="C2775" s="58" t="s">
        <v>4538</v>
      </c>
      <c r="D2775" s="37" t="s">
        <v>6111</v>
      </c>
      <c r="E2775" s="7">
        <v>39400</v>
      </c>
      <c r="F2775" s="341"/>
    </row>
    <row r="2776" spans="2:6" ht="20.100000000000001" customHeight="1">
      <c r="B2776" s="89" t="s">
        <v>31</v>
      </c>
      <c r="C2776" s="58" t="s">
        <v>4538</v>
      </c>
      <c r="D2776" s="37" t="s">
        <v>6112</v>
      </c>
      <c r="E2776" s="7">
        <v>39400</v>
      </c>
      <c r="F2776" s="341"/>
    </row>
    <row r="2777" spans="2:6" ht="20.100000000000001" customHeight="1">
      <c r="B2777" s="89" t="s">
        <v>31</v>
      </c>
      <c r="C2777" s="58" t="s">
        <v>4538</v>
      </c>
      <c r="D2777" s="37" t="s">
        <v>6113</v>
      </c>
      <c r="E2777" s="7">
        <v>39000</v>
      </c>
      <c r="F2777" s="341"/>
    </row>
    <row r="2778" spans="2:6" ht="20.100000000000001" customHeight="1">
      <c r="B2778" s="89" t="s">
        <v>31</v>
      </c>
      <c r="C2778" s="58" t="s">
        <v>4538</v>
      </c>
      <c r="D2778" s="37" t="s">
        <v>6114</v>
      </c>
      <c r="E2778" s="7">
        <v>38400</v>
      </c>
      <c r="F2778" s="341"/>
    </row>
    <row r="2779" spans="2:6" ht="20.100000000000001" customHeight="1">
      <c r="B2779" s="89" t="s">
        <v>31</v>
      </c>
      <c r="C2779" s="58" t="s">
        <v>4538</v>
      </c>
      <c r="D2779" s="37" t="s">
        <v>6115</v>
      </c>
      <c r="E2779" s="7">
        <v>38000</v>
      </c>
      <c r="F2779" s="341"/>
    </row>
    <row r="2780" spans="2:6" ht="20.100000000000001" customHeight="1">
      <c r="B2780" s="89" t="s">
        <v>31</v>
      </c>
      <c r="C2780" s="58" t="s">
        <v>4538</v>
      </c>
      <c r="D2780" s="37" t="s">
        <v>6116</v>
      </c>
      <c r="E2780" s="7">
        <v>38000</v>
      </c>
      <c r="F2780" s="341"/>
    </row>
    <row r="2781" spans="2:6" ht="20.100000000000001" customHeight="1">
      <c r="B2781" s="89" t="s">
        <v>31</v>
      </c>
      <c r="C2781" s="58" t="s">
        <v>4538</v>
      </c>
      <c r="D2781" s="37" t="s">
        <v>6117</v>
      </c>
      <c r="E2781" s="7">
        <v>38000</v>
      </c>
      <c r="F2781" s="341"/>
    </row>
    <row r="2782" spans="2:6" ht="20.100000000000001" customHeight="1">
      <c r="B2782" s="89" t="s">
        <v>31</v>
      </c>
      <c r="C2782" s="58" t="s">
        <v>4538</v>
      </c>
      <c r="D2782" s="37" t="s">
        <v>6118</v>
      </c>
      <c r="E2782" s="7">
        <v>38000</v>
      </c>
      <c r="F2782" s="341"/>
    </row>
    <row r="2783" spans="2:6" ht="20.100000000000001" customHeight="1">
      <c r="B2783" s="89" t="s">
        <v>31</v>
      </c>
      <c r="C2783" s="58" t="s">
        <v>4538</v>
      </c>
      <c r="D2783" s="37" t="s">
        <v>6119</v>
      </c>
      <c r="E2783" s="7">
        <v>37500</v>
      </c>
      <c r="F2783" s="341"/>
    </row>
    <row r="2784" spans="2:6" ht="20.100000000000001" customHeight="1">
      <c r="B2784" s="89" t="s">
        <v>31</v>
      </c>
      <c r="C2784" s="58" t="s">
        <v>4538</v>
      </c>
      <c r="D2784" s="37" t="s">
        <v>6120</v>
      </c>
      <c r="E2784" s="7">
        <v>37500</v>
      </c>
      <c r="F2784" s="341"/>
    </row>
    <row r="2785" spans="2:6" ht="20.100000000000001" customHeight="1">
      <c r="B2785" s="89" t="s">
        <v>31</v>
      </c>
      <c r="C2785" s="58" t="s">
        <v>4538</v>
      </c>
      <c r="D2785" s="37" t="s">
        <v>6121</v>
      </c>
      <c r="E2785" s="7">
        <v>37400</v>
      </c>
      <c r="F2785" s="341"/>
    </row>
    <row r="2786" spans="2:6" ht="20.100000000000001" customHeight="1">
      <c r="B2786" s="89" t="s">
        <v>31</v>
      </c>
      <c r="C2786" s="58" t="s">
        <v>4538</v>
      </c>
      <c r="D2786" s="37" t="s">
        <v>6122</v>
      </c>
      <c r="E2786" s="7">
        <v>36500</v>
      </c>
      <c r="F2786" s="341"/>
    </row>
    <row r="2787" spans="2:6" ht="20.100000000000001" customHeight="1">
      <c r="B2787" s="89" t="s">
        <v>31</v>
      </c>
      <c r="C2787" s="58" t="s">
        <v>4538</v>
      </c>
      <c r="D2787" s="37" t="s">
        <v>6123</v>
      </c>
      <c r="E2787" s="7">
        <v>36500</v>
      </c>
      <c r="F2787" s="341"/>
    </row>
    <row r="2788" spans="2:6" ht="20.100000000000001" customHeight="1">
      <c r="B2788" s="89" t="s">
        <v>31</v>
      </c>
      <c r="C2788" s="58" t="s">
        <v>4538</v>
      </c>
      <c r="D2788" s="37" t="s">
        <v>6124</v>
      </c>
      <c r="E2788" s="7">
        <v>36000</v>
      </c>
      <c r="F2788" s="341"/>
    </row>
    <row r="2789" spans="2:6" ht="20.100000000000001" customHeight="1">
      <c r="B2789" s="89" t="s">
        <v>31</v>
      </c>
      <c r="C2789" s="58" t="s">
        <v>4538</v>
      </c>
      <c r="D2789" s="37" t="s">
        <v>6125</v>
      </c>
      <c r="E2789" s="7">
        <v>35500</v>
      </c>
      <c r="F2789" s="341"/>
    </row>
    <row r="2790" spans="2:6" ht="20.100000000000001" customHeight="1">
      <c r="B2790" s="89" t="s">
        <v>31</v>
      </c>
      <c r="C2790" s="58" t="s">
        <v>4538</v>
      </c>
      <c r="D2790" s="37" t="s">
        <v>6126</v>
      </c>
      <c r="E2790" s="7">
        <v>35500</v>
      </c>
      <c r="F2790" s="341"/>
    </row>
    <row r="2791" spans="2:6" ht="20.100000000000001" customHeight="1">
      <c r="B2791" s="89" t="s">
        <v>31</v>
      </c>
      <c r="C2791" s="58" t="s">
        <v>4538</v>
      </c>
      <c r="D2791" s="37" t="s">
        <v>6127</v>
      </c>
      <c r="E2791" s="7">
        <v>32400</v>
      </c>
      <c r="F2791" s="341"/>
    </row>
    <row r="2792" spans="2:6" ht="20.100000000000001" customHeight="1">
      <c r="B2792" s="89" t="s">
        <v>31</v>
      </c>
      <c r="C2792" s="58" t="s">
        <v>4538</v>
      </c>
      <c r="D2792" s="187" t="s">
        <v>6128</v>
      </c>
      <c r="E2792" s="7">
        <v>31800</v>
      </c>
      <c r="F2792" s="341"/>
    </row>
    <row r="2793" spans="2:6" ht="20.100000000000001" customHeight="1">
      <c r="B2793" s="89" t="s">
        <v>31</v>
      </c>
      <c r="C2793" s="58" t="s">
        <v>4538</v>
      </c>
      <c r="D2793" s="187" t="s">
        <v>6129</v>
      </c>
      <c r="E2793" s="7">
        <v>31800</v>
      </c>
      <c r="F2793" s="341"/>
    </row>
    <row r="2794" spans="2:6" ht="20.100000000000001" customHeight="1">
      <c r="B2794" s="89" t="s">
        <v>31</v>
      </c>
      <c r="C2794" s="58" t="s">
        <v>4538</v>
      </c>
      <c r="D2794" s="37" t="s">
        <v>6130</v>
      </c>
      <c r="E2794" s="7">
        <v>30100</v>
      </c>
      <c r="F2794" s="341"/>
    </row>
    <row r="2795" spans="2:6" ht="20.100000000000001" customHeight="1">
      <c r="B2795" s="89" t="s">
        <v>31</v>
      </c>
      <c r="C2795" s="58" t="s">
        <v>4538</v>
      </c>
      <c r="D2795" s="37" t="s">
        <v>6131</v>
      </c>
      <c r="E2795" s="7">
        <v>29500</v>
      </c>
      <c r="F2795" s="341"/>
    </row>
    <row r="2796" spans="2:6" ht="20.100000000000001" customHeight="1">
      <c r="B2796" s="89" t="s">
        <v>31</v>
      </c>
      <c r="C2796" s="58" t="s">
        <v>4538</v>
      </c>
      <c r="D2796" s="37" t="s">
        <v>6132</v>
      </c>
      <c r="E2796" s="7">
        <v>29400</v>
      </c>
      <c r="F2796" s="341"/>
    </row>
    <row r="2797" spans="2:6" ht="20.100000000000001" customHeight="1">
      <c r="B2797" s="89" t="s">
        <v>31</v>
      </c>
      <c r="C2797" s="58" t="s">
        <v>4538</v>
      </c>
      <c r="D2797" s="37" t="s">
        <v>6133</v>
      </c>
      <c r="E2797" s="7">
        <v>29400</v>
      </c>
      <c r="F2797" s="341"/>
    </row>
    <row r="2798" spans="2:6" ht="20.100000000000001" customHeight="1">
      <c r="B2798" s="89" t="s">
        <v>31</v>
      </c>
      <c r="C2798" s="58" t="s">
        <v>4538</v>
      </c>
      <c r="D2798" s="37" t="s">
        <v>6134</v>
      </c>
      <c r="E2798" s="7">
        <v>28700</v>
      </c>
      <c r="F2798" s="341"/>
    </row>
    <row r="2799" spans="2:6" ht="20.100000000000001" customHeight="1">
      <c r="B2799" s="89" t="s">
        <v>31</v>
      </c>
      <c r="C2799" s="58" t="s">
        <v>4538</v>
      </c>
      <c r="D2799" s="37" t="s">
        <v>6135</v>
      </c>
      <c r="E2799" s="7">
        <v>28500</v>
      </c>
      <c r="F2799" s="341"/>
    </row>
    <row r="2800" spans="2:6" ht="20.100000000000001" customHeight="1">
      <c r="B2800" s="89" t="s">
        <v>31</v>
      </c>
      <c r="C2800" s="58" t="s">
        <v>4538</v>
      </c>
      <c r="D2800" s="37" t="s">
        <v>6136</v>
      </c>
      <c r="E2800" s="7">
        <v>28000</v>
      </c>
      <c r="F2800" s="341"/>
    </row>
    <row r="2801" spans="2:6" ht="20.100000000000001" customHeight="1">
      <c r="B2801" s="89" t="s">
        <v>31</v>
      </c>
      <c r="C2801" s="58" t="s">
        <v>4538</v>
      </c>
      <c r="D2801" s="37" t="s">
        <v>6137</v>
      </c>
      <c r="E2801" s="7">
        <v>26800</v>
      </c>
      <c r="F2801" s="341"/>
    </row>
    <row r="2802" spans="2:6" ht="20.100000000000001" customHeight="1">
      <c r="B2802" s="89" t="s">
        <v>31</v>
      </c>
      <c r="C2802" s="58" t="s">
        <v>4538</v>
      </c>
      <c r="D2802" s="37" t="s">
        <v>6138</v>
      </c>
      <c r="E2802" s="7">
        <v>26800</v>
      </c>
      <c r="F2802" s="341"/>
    </row>
    <row r="2803" spans="2:6" ht="20.100000000000001" customHeight="1">
      <c r="B2803" s="89" t="s">
        <v>31</v>
      </c>
      <c r="C2803" s="58" t="s">
        <v>4538</v>
      </c>
      <c r="D2803" s="37" t="s">
        <v>6139</v>
      </c>
      <c r="E2803" s="7">
        <v>26500</v>
      </c>
      <c r="F2803" s="341"/>
    </row>
    <row r="2804" spans="2:6" ht="20.100000000000001" customHeight="1">
      <c r="B2804" s="89" t="s">
        <v>31</v>
      </c>
      <c r="C2804" s="58" t="s">
        <v>4538</v>
      </c>
      <c r="D2804" s="37" t="s">
        <v>6140</v>
      </c>
      <c r="E2804" s="7">
        <v>26500</v>
      </c>
      <c r="F2804" s="341"/>
    </row>
    <row r="2805" spans="2:6" ht="20.100000000000001" customHeight="1">
      <c r="B2805" s="89" t="s">
        <v>31</v>
      </c>
      <c r="C2805" s="58" t="s">
        <v>4538</v>
      </c>
      <c r="D2805" s="37" t="s">
        <v>6141</v>
      </c>
      <c r="E2805" s="7">
        <v>26500</v>
      </c>
      <c r="F2805" s="341"/>
    </row>
    <row r="2806" spans="2:6" ht="20.100000000000001" customHeight="1">
      <c r="B2806" s="89" t="s">
        <v>31</v>
      </c>
      <c r="C2806" s="58" t="s">
        <v>4538</v>
      </c>
      <c r="D2806" s="37" t="s">
        <v>6142</v>
      </c>
      <c r="E2806" s="7">
        <v>26500</v>
      </c>
      <c r="F2806" s="341"/>
    </row>
    <row r="2807" spans="2:6" ht="20.100000000000001" customHeight="1">
      <c r="B2807" s="89" t="s">
        <v>31</v>
      </c>
      <c r="C2807" s="58" t="s">
        <v>4538</v>
      </c>
      <c r="D2807" s="37" t="s">
        <v>6143</v>
      </c>
      <c r="E2807" s="7">
        <v>26500</v>
      </c>
      <c r="F2807" s="341"/>
    </row>
    <row r="2808" spans="2:6" ht="20.100000000000001" customHeight="1">
      <c r="B2808" s="89" t="s">
        <v>31</v>
      </c>
      <c r="C2808" s="58" t="s">
        <v>4538</v>
      </c>
      <c r="D2808" s="37" t="s">
        <v>6144</v>
      </c>
      <c r="E2808" s="7">
        <v>26500</v>
      </c>
      <c r="F2808" s="341"/>
    </row>
    <row r="2809" spans="2:6" ht="20.100000000000001" customHeight="1">
      <c r="B2809" s="89" t="s">
        <v>31</v>
      </c>
      <c r="C2809" s="58" t="s">
        <v>4538</v>
      </c>
      <c r="D2809" s="37" t="s">
        <v>6145</v>
      </c>
      <c r="E2809" s="7">
        <v>25800</v>
      </c>
      <c r="F2809" s="341"/>
    </row>
    <row r="2810" spans="2:6" ht="20.100000000000001" customHeight="1">
      <c r="B2810" s="89" t="s">
        <v>31</v>
      </c>
      <c r="C2810" s="58" t="s">
        <v>4538</v>
      </c>
      <c r="D2810" s="37" t="s">
        <v>6146</v>
      </c>
      <c r="E2810" s="7">
        <v>25700</v>
      </c>
      <c r="F2810" s="341"/>
    </row>
    <row r="2811" spans="2:6" ht="20.100000000000001" customHeight="1">
      <c r="B2811" s="89" t="s">
        <v>31</v>
      </c>
      <c r="C2811" s="58" t="s">
        <v>4538</v>
      </c>
      <c r="D2811" s="37" t="s">
        <v>6147</v>
      </c>
      <c r="E2811" s="7">
        <v>25700</v>
      </c>
      <c r="F2811" s="341"/>
    </row>
    <row r="2812" spans="2:6" ht="20.100000000000001" customHeight="1">
      <c r="B2812" s="89" t="s">
        <v>31</v>
      </c>
      <c r="C2812" s="58" t="s">
        <v>4538</v>
      </c>
      <c r="D2812" s="37" t="s">
        <v>6148</v>
      </c>
      <c r="E2812" s="7">
        <v>25500</v>
      </c>
      <c r="F2812" s="341"/>
    </row>
    <row r="2813" spans="2:6" ht="20.100000000000001" customHeight="1">
      <c r="B2813" s="89" t="s">
        <v>31</v>
      </c>
      <c r="C2813" s="58" t="s">
        <v>4538</v>
      </c>
      <c r="D2813" s="37" t="s">
        <v>6149</v>
      </c>
      <c r="E2813" s="7">
        <v>25500</v>
      </c>
      <c r="F2813" s="341"/>
    </row>
    <row r="2814" spans="2:6" ht="20.100000000000001" customHeight="1">
      <c r="B2814" s="89" t="s">
        <v>31</v>
      </c>
      <c r="C2814" s="58" t="s">
        <v>4538</v>
      </c>
      <c r="D2814" s="37" t="s">
        <v>6150</v>
      </c>
      <c r="E2814" s="7">
        <v>25500</v>
      </c>
      <c r="F2814" s="341"/>
    </row>
    <row r="2815" spans="2:6" ht="20.100000000000001" customHeight="1">
      <c r="B2815" s="89" t="s">
        <v>31</v>
      </c>
      <c r="C2815" s="58" t="s">
        <v>4538</v>
      </c>
      <c r="D2815" s="37" t="s">
        <v>6151</v>
      </c>
      <c r="E2815" s="7">
        <v>25500</v>
      </c>
      <c r="F2815" s="341"/>
    </row>
    <row r="2816" spans="2:6" ht="20.100000000000001" customHeight="1">
      <c r="B2816" s="89" t="s">
        <v>31</v>
      </c>
      <c r="C2816" s="58" t="s">
        <v>4538</v>
      </c>
      <c r="D2816" s="37" t="s">
        <v>6152</v>
      </c>
      <c r="E2816" s="7">
        <v>25500</v>
      </c>
      <c r="F2816" s="341"/>
    </row>
    <row r="2817" spans="2:6" ht="20.100000000000001" customHeight="1">
      <c r="B2817" s="89" t="s">
        <v>31</v>
      </c>
      <c r="C2817" s="58" t="s">
        <v>4538</v>
      </c>
      <c r="D2817" s="37" t="s">
        <v>6153</v>
      </c>
      <c r="E2817" s="7">
        <v>25500</v>
      </c>
      <c r="F2817" s="341"/>
    </row>
    <row r="2818" spans="2:6" ht="20.100000000000001" customHeight="1">
      <c r="B2818" s="89" t="s">
        <v>31</v>
      </c>
      <c r="C2818" s="58" t="s">
        <v>4538</v>
      </c>
      <c r="D2818" s="37" t="s">
        <v>6154</v>
      </c>
      <c r="E2818" s="7">
        <v>25500</v>
      </c>
      <c r="F2818" s="341"/>
    </row>
    <row r="2819" spans="2:6" ht="20.100000000000001" customHeight="1">
      <c r="B2819" s="89" t="s">
        <v>31</v>
      </c>
      <c r="C2819" s="58" t="s">
        <v>4538</v>
      </c>
      <c r="D2819" s="37" t="s">
        <v>6155</v>
      </c>
      <c r="E2819" s="7">
        <v>25500</v>
      </c>
      <c r="F2819" s="341"/>
    </row>
    <row r="2820" spans="2:6" ht="20.100000000000001" customHeight="1">
      <c r="B2820" s="89" t="s">
        <v>31</v>
      </c>
      <c r="C2820" s="58" t="s">
        <v>4538</v>
      </c>
      <c r="D2820" s="37" t="s">
        <v>6156</v>
      </c>
      <c r="E2820" s="7">
        <v>25500</v>
      </c>
      <c r="F2820" s="341"/>
    </row>
    <row r="2821" spans="2:6" ht="20.100000000000001" customHeight="1">
      <c r="B2821" s="89" t="s">
        <v>31</v>
      </c>
      <c r="C2821" s="58" t="s">
        <v>4538</v>
      </c>
      <c r="D2821" s="37" t="s">
        <v>6157</v>
      </c>
      <c r="E2821" s="7">
        <v>25500</v>
      </c>
      <c r="F2821" s="341"/>
    </row>
    <row r="2822" spans="2:6" ht="20.100000000000001" customHeight="1">
      <c r="B2822" s="89" t="s">
        <v>31</v>
      </c>
      <c r="C2822" s="58" t="s">
        <v>4538</v>
      </c>
      <c r="D2822" s="187" t="s">
        <v>6158</v>
      </c>
      <c r="E2822" s="7">
        <v>25400</v>
      </c>
      <c r="F2822" s="341"/>
    </row>
    <row r="2823" spans="2:6" ht="20.100000000000001" customHeight="1">
      <c r="B2823" s="89" t="s">
        <v>31</v>
      </c>
      <c r="C2823" s="58" t="s">
        <v>4538</v>
      </c>
      <c r="D2823" s="187" t="s">
        <v>6159</v>
      </c>
      <c r="E2823" s="7">
        <v>24800</v>
      </c>
      <c r="F2823" s="341"/>
    </row>
    <row r="2824" spans="2:6" ht="20.100000000000001" customHeight="1">
      <c r="B2824" s="89" t="s">
        <v>31</v>
      </c>
      <c r="C2824" s="58" t="s">
        <v>4538</v>
      </c>
      <c r="D2824" s="37" t="s">
        <v>6160</v>
      </c>
      <c r="E2824" s="7">
        <v>24800</v>
      </c>
      <c r="F2824" s="341"/>
    </row>
    <row r="2825" spans="2:6" ht="20.100000000000001" customHeight="1">
      <c r="B2825" s="89" t="s">
        <v>31</v>
      </c>
      <c r="C2825" s="58" t="s">
        <v>4538</v>
      </c>
      <c r="D2825" s="37" t="s">
        <v>6161</v>
      </c>
      <c r="E2825" s="7">
        <v>24800</v>
      </c>
      <c r="F2825" s="341"/>
    </row>
    <row r="2826" spans="2:6" ht="20.100000000000001" customHeight="1">
      <c r="B2826" s="89" t="s">
        <v>31</v>
      </c>
      <c r="C2826" s="58" t="s">
        <v>4538</v>
      </c>
      <c r="D2826" s="37" t="s">
        <v>6162</v>
      </c>
      <c r="E2826" s="7">
        <v>24800</v>
      </c>
      <c r="F2826" s="341"/>
    </row>
    <row r="2827" spans="2:6" ht="20.100000000000001" customHeight="1">
      <c r="B2827" s="89" t="s">
        <v>31</v>
      </c>
      <c r="C2827" s="58" t="s">
        <v>4538</v>
      </c>
      <c r="D2827" s="37" t="s">
        <v>6163</v>
      </c>
      <c r="E2827" s="7">
        <v>24800</v>
      </c>
      <c r="F2827" s="341"/>
    </row>
    <row r="2828" spans="2:6" ht="20.100000000000001" customHeight="1">
      <c r="B2828" s="89" t="s">
        <v>31</v>
      </c>
      <c r="C2828" s="58" t="s">
        <v>4538</v>
      </c>
      <c r="D2828" s="37" t="s">
        <v>6164</v>
      </c>
      <c r="E2828" s="7">
        <v>24800</v>
      </c>
      <c r="F2828" s="341"/>
    </row>
    <row r="2829" spans="2:6" ht="19.899999999999999" customHeight="1">
      <c r="B2829" s="89" t="s">
        <v>31</v>
      </c>
      <c r="C2829" s="58" t="s">
        <v>4538</v>
      </c>
      <c r="D2829" s="37" t="s">
        <v>6165</v>
      </c>
      <c r="E2829" s="7">
        <v>24800</v>
      </c>
      <c r="F2829" s="341"/>
    </row>
    <row r="2830" spans="2:6" ht="20.100000000000001" customHeight="1">
      <c r="B2830" s="89" t="s">
        <v>31</v>
      </c>
      <c r="C2830" s="58" t="s">
        <v>4538</v>
      </c>
      <c r="D2830" s="37" t="s">
        <v>6166</v>
      </c>
      <c r="E2830" s="7">
        <v>24700</v>
      </c>
      <c r="F2830" s="341"/>
    </row>
    <row r="2831" spans="2:6" ht="20.100000000000001" customHeight="1">
      <c r="B2831" s="89" t="s">
        <v>31</v>
      </c>
      <c r="C2831" s="58" t="s">
        <v>4538</v>
      </c>
      <c r="D2831" s="37" t="s">
        <v>6167</v>
      </c>
      <c r="E2831" s="7">
        <v>24500</v>
      </c>
      <c r="F2831" s="341"/>
    </row>
    <row r="2832" spans="2:6" ht="20.100000000000001" customHeight="1">
      <c r="B2832" s="89" t="s">
        <v>31</v>
      </c>
      <c r="C2832" s="58" t="s">
        <v>4538</v>
      </c>
      <c r="D2832" s="37" t="s">
        <v>6168</v>
      </c>
      <c r="E2832" s="7">
        <v>24500</v>
      </c>
      <c r="F2832" s="341"/>
    </row>
    <row r="2833" spans="2:6" ht="20.100000000000001" customHeight="1">
      <c r="B2833" s="89" t="s">
        <v>31</v>
      </c>
      <c r="C2833" s="58" t="s">
        <v>4538</v>
      </c>
      <c r="D2833" s="37" t="s">
        <v>6169</v>
      </c>
      <c r="E2833" s="7">
        <v>24500</v>
      </c>
      <c r="F2833" s="341"/>
    </row>
    <row r="2834" spans="2:6" ht="20.100000000000001" customHeight="1">
      <c r="B2834" s="89" t="s">
        <v>31</v>
      </c>
      <c r="C2834" s="58" t="s">
        <v>4538</v>
      </c>
      <c r="D2834" s="37" t="s">
        <v>6170</v>
      </c>
      <c r="E2834" s="7">
        <v>24500</v>
      </c>
      <c r="F2834" s="341"/>
    </row>
    <row r="2835" spans="2:6" ht="20.100000000000001" customHeight="1">
      <c r="B2835" s="89" t="s">
        <v>31</v>
      </c>
      <c r="C2835" s="58" t="s">
        <v>4538</v>
      </c>
      <c r="D2835" s="37" t="s">
        <v>6171</v>
      </c>
      <c r="E2835" s="7">
        <v>24400</v>
      </c>
      <c r="F2835" s="341"/>
    </row>
    <row r="2836" spans="2:6" ht="20.100000000000001" customHeight="1">
      <c r="B2836" s="89" t="s">
        <v>31</v>
      </c>
      <c r="C2836" s="58" t="s">
        <v>4538</v>
      </c>
      <c r="D2836" s="37" t="s">
        <v>6172</v>
      </c>
      <c r="E2836" s="7">
        <v>24300</v>
      </c>
      <c r="F2836" s="341"/>
    </row>
    <row r="2837" spans="2:6" ht="20.100000000000001" customHeight="1">
      <c r="B2837" s="89" t="s">
        <v>31</v>
      </c>
      <c r="C2837" s="58" t="s">
        <v>4538</v>
      </c>
      <c r="D2837" s="37" t="s">
        <v>6173</v>
      </c>
      <c r="E2837" s="7">
        <v>23800</v>
      </c>
      <c r="F2837" s="341"/>
    </row>
    <row r="2838" spans="2:6" ht="20.100000000000001" customHeight="1">
      <c r="B2838" s="89" t="s">
        <v>31</v>
      </c>
      <c r="C2838" s="58" t="s">
        <v>4538</v>
      </c>
      <c r="D2838" s="37" t="s">
        <v>6174</v>
      </c>
      <c r="E2838" s="7">
        <v>23800</v>
      </c>
      <c r="F2838" s="341"/>
    </row>
    <row r="2839" spans="2:6" ht="20.100000000000001" customHeight="1">
      <c r="B2839" s="89" t="s">
        <v>31</v>
      </c>
      <c r="C2839" s="58" t="s">
        <v>4538</v>
      </c>
      <c r="D2839" s="37" t="s">
        <v>6175</v>
      </c>
      <c r="E2839" s="7">
        <v>23800</v>
      </c>
      <c r="F2839" s="341"/>
    </row>
    <row r="2840" spans="2:6" ht="20.100000000000001" customHeight="1">
      <c r="B2840" s="89" t="s">
        <v>31</v>
      </c>
      <c r="C2840" s="58" t="s">
        <v>4538</v>
      </c>
      <c r="D2840" s="37" t="s">
        <v>6176</v>
      </c>
      <c r="E2840" s="7">
        <v>23500</v>
      </c>
      <c r="F2840" s="341"/>
    </row>
    <row r="2841" spans="2:6" ht="20.100000000000001" customHeight="1">
      <c r="B2841" s="89" t="s">
        <v>31</v>
      </c>
      <c r="C2841" s="58" t="s">
        <v>4538</v>
      </c>
      <c r="D2841" s="37" t="s">
        <v>6177</v>
      </c>
      <c r="E2841" s="7">
        <v>23500</v>
      </c>
      <c r="F2841" s="341"/>
    </row>
    <row r="2842" spans="2:6" ht="20.100000000000001" customHeight="1">
      <c r="B2842" s="89" t="s">
        <v>31</v>
      </c>
      <c r="C2842" s="58" t="s">
        <v>4538</v>
      </c>
      <c r="D2842" s="37" t="s">
        <v>6178</v>
      </c>
      <c r="E2842" s="7">
        <v>23500</v>
      </c>
      <c r="F2842" s="341"/>
    </row>
    <row r="2843" spans="2:6" ht="20.100000000000001" customHeight="1">
      <c r="B2843" s="89" t="s">
        <v>31</v>
      </c>
      <c r="C2843" s="58" t="s">
        <v>4538</v>
      </c>
      <c r="D2843" s="37" t="s">
        <v>6179</v>
      </c>
      <c r="E2843" s="7">
        <v>23500</v>
      </c>
      <c r="F2843" s="341"/>
    </row>
    <row r="2844" spans="2:6" ht="20.100000000000001" customHeight="1">
      <c r="B2844" s="89" t="s">
        <v>31</v>
      </c>
      <c r="C2844" s="58" t="s">
        <v>4538</v>
      </c>
      <c r="D2844" s="37" t="s">
        <v>6180</v>
      </c>
      <c r="E2844" s="7">
        <v>23400</v>
      </c>
      <c r="F2844" s="341"/>
    </row>
    <row r="2845" spans="2:6" ht="20.100000000000001" customHeight="1">
      <c r="B2845" s="89" t="s">
        <v>31</v>
      </c>
      <c r="C2845" s="58" t="s">
        <v>4538</v>
      </c>
      <c r="D2845" s="37" t="s">
        <v>6181</v>
      </c>
      <c r="E2845" s="7">
        <v>23400</v>
      </c>
      <c r="F2845" s="341"/>
    </row>
    <row r="2846" spans="2:6" ht="20.100000000000001" customHeight="1">
      <c r="B2846" s="89" t="s">
        <v>31</v>
      </c>
      <c r="C2846" s="58" t="s">
        <v>4538</v>
      </c>
      <c r="D2846" s="37" t="s">
        <v>6182</v>
      </c>
      <c r="E2846" s="7">
        <v>23400</v>
      </c>
      <c r="F2846" s="341"/>
    </row>
    <row r="2847" spans="2:6" ht="20.100000000000001" customHeight="1">
      <c r="B2847" s="89" t="s">
        <v>31</v>
      </c>
      <c r="C2847" s="58" t="s">
        <v>4538</v>
      </c>
      <c r="D2847" s="37" t="s">
        <v>6183</v>
      </c>
      <c r="E2847" s="7">
        <v>23400</v>
      </c>
      <c r="F2847" s="341"/>
    </row>
    <row r="2848" spans="2:6" ht="20.100000000000001" customHeight="1">
      <c r="B2848" s="89" t="s">
        <v>31</v>
      </c>
      <c r="C2848" s="58" t="s">
        <v>4538</v>
      </c>
      <c r="D2848" s="37" t="s">
        <v>6184</v>
      </c>
      <c r="E2848" s="7">
        <v>22800</v>
      </c>
      <c r="F2848" s="341"/>
    </row>
    <row r="2849" spans="2:6" ht="20.100000000000001" customHeight="1">
      <c r="B2849" s="89" t="s">
        <v>31</v>
      </c>
      <c r="C2849" s="58" t="s">
        <v>4538</v>
      </c>
      <c r="D2849" s="37" t="s">
        <v>6185</v>
      </c>
      <c r="E2849" s="7">
        <v>22400</v>
      </c>
      <c r="F2849" s="341"/>
    </row>
    <row r="2850" spans="2:6" ht="20.100000000000001" customHeight="1">
      <c r="B2850" s="89" t="s">
        <v>31</v>
      </c>
      <c r="C2850" s="58" t="s">
        <v>4538</v>
      </c>
      <c r="D2850" s="37" t="s">
        <v>6186</v>
      </c>
      <c r="E2850" s="7">
        <v>22400</v>
      </c>
      <c r="F2850" s="341"/>
    </row>
    <row r="2851" spans="2:6" ht="20.100000000000001" customHeight="1">
      <c r="B2851" s="89" t="s">
        <v>31</v>
      </c>
      <c r="C2851" s="58" t="s">
        <v>4538</v>
      </c>
      <c r="D2851" s="37" t="s">
        <v>6187</v>
      </c>
      <c r="E2851" s="7">
        <v>22400</v>
      </c>
      <c r="F2851" s="341"/>
    </row>
    <row r="2852" spans="2:6" ht="19.899999999999999" customHeight="1">
      <c r="B2852" s="89" t="s">
        <v>31</v>
      </c>
      <c r="C2852" s="58" t="s">
        <v>4538</v>
      </c>
      <c r="D2852" s="37" t="s">
        <v>6188</v>
      </c>
      <c r="E2852" s="7">
        <v>22400</v>
      </c>
      <c r="F2852" s="341"/>
    </row>
    <row r="2853" spans="2:6" ht="20.100000000000001" customHeight="1">
      <c r="B2853" s="89" t="s">
        <v>31</v>
      </c>
      <c r="C2853" s="58" t="s">
        <v>4538</v>
      </c>
      <c r="D2853" s="37" t="s">
        <v>6189</v>
      </c>
      <c r="E2853" s="7">
        <v>21800</v>
      </c>
      <c r="F2853" s="341"/>
    </row>
    <row r="2854" spans="2:6" ht="20.100000000000001" customHeight="1">
      <c r="B2854" s="89" t="s">
        <v>31</v>
      </c>
      <c r="C2854" s="58" t="s">
        <v>4538</v>
      </c>
      <c r="D2854" s="37" t="s">
        <v>6190</v>
      </c>
      <c r="E2854" s="7">
        <v>21500</v>
      </c>
      <c r="F2854" s="341"/>
    </row>
    <row r="2855" spans="2:6" ht="20.100000000000001" customHeight="1">
      <c r="B2855" s="89" t="s">
        <v>31</v>
      </c>
      <c r="C2855" s="58" t="s">
        <v>4538</v>
      </c>
      <c r="D2855" s="37" t="s">
        <v>6191</v>
      </c>
      <c r="E2855" s="7">
        <v>21500</v>
      </c>
      <c r="F2855" s="341"/>
    </row>
    <row r="2856" spans="2:6" ht="20.100000000000001" customHeight="1">
      <c r="B2856" s="89" t="s">
        <v>31</v>
      </c>
      <c r="C2856" s="58" t="s">
        <v>4538</v>
      </c>
      <c r="D2856" s="37" t="s">
        <v>6192</v>
      </c>
      <c r="E2856" s="7">
        <v>21400</v>
      </c>
      <c r="F2856" s="341"/>
    </row>
    <row r="2857" spans="2:6" ht="20.100000000000001" customHeight="1">
      <c r="B2857" s="89" t="s">
        <v>31</v>
      </c>
      <c r="C2857" s="58" t="s">
        <v>4538</v>
      </c>
      <c r="D2857" s="37" t="s">
        <v>6193</v>
      </c>
      <c r="E2857" s="7">
        <v>21400</v>
      </c>
      <c r="F2857" s="341"/>
    </row>
    <row r="2858" spans="2:6" ht="20.100000000000001" customHeight="1">
      <c r="B2858" s="89" t="s">
        <v>31</v>
      </c>
      <c r="C2858" s="58" t="s">
        <v>4538</v>
      </c>
      <c r="D2858" s="37" t="s">
        <v>6194</v>
      </c>
      <c r="E2858" s="7">
        <v>21400</v>
      </c>
      <c r="F2858" s="341"/>
    </row>
    <row r="2859" spans="2:6" ht="20.100000000000001" customHeight="1">
      <c r="B2859" s="89" t="s">
        <v>31</v>
      </c>
      <c r="C2859" s="58" t="s">
        <v>4538</v>
      </c>
      <c r="D2859" s="37" t="s">
        <v>6195</v>
      </c>
      <c r="E2859" s="7">
        <v>21400</v>
      </c>
      <c r="F2859" s="341"/>
    </row>
    <row r="2860" spans="2:6" ht="20.100000000000001" customHeight="1">
      <c r="B2860" s="89" t="s">
        <v>31</v>
      </c>
      <c r="C2860" s="58" t="s">
        <v>4538</v>
      </c>
      <c r="D2860" s="37" t="s">
        <v>6196</v>
      </c>
      <c r="E2860" s="7">
        <v>21400</v>
      </c>
      <c r="F2860" s="341"/>
    </row>
    <row r="2861" spans="2:6" ht="20.100000000000001" customHeight="1">
      <c r="B2861" s="89" t="s">
        <v>31</v>
      </c>
      <c r="C2861" s="58" t="s">
        <v>4538</v>
      </c>
      <c r="D2861" s="37" t="s">
        <v>6197</v>
      </c>
      <c r="E2861" s="7">
        <v>20500</v>
      </c>
      <c r="F2861" s="341"/>
    </row>
    <row r="2862" spans="2:6" ht="20.100000000000001" customHeight="1">
      <c r="B2862" s="89" t="s">
        <v>31</v>
      </c>
      <c r="C2862" s="58" t="s">
        <v>4538</v>
      </c>
      <c r="D2862" s="37" t="s">
        <v>6198</v>
      </c>
      <c r="E2862" s="7">
        <v>20500</v>
      </c>
      <c r="F2862" s="341"/>
    </row>
    <row r="2863" spans="2:6" ht="20.100000000000001" customHeight="1">
      <c r="B2863" s="89" t="s">
        <v>31</v>
      </c>
      <c r="C2863" s="58" t="s">
        <v>4538</v>
      </c>
      <c r="D2863" s="37" t="s">
        <v>6199</v>
      </c>
      <c r="E2863" s="7">
        <v>20500</v>
      </c>
      <c r="F2863" s="341"/>
    </row>
    <row r="2864" spans="2:6" ht="20.100000000000001" customHeight="1">
      <c r="B2864" s="89" t="s">
        <v>31</v>
      </c>
      <c r="C2864" s="58" t="s">
        <v>4538</v>
      </c>
      <c r="D2864" s="37" t="s">
        <v>6200</v>
      </c>
      <c r="E2864" s="7">
        <v>20500</v>
      </c>
      <c r="F2864" s="341"/>
    </row>
    <row r="2865" spans="2:6" ht="20.100000000000001" customHeight="1">
      <c r="B2865" s="89" t="s">
        <v>31</v>
      </c>
      <c r="C2865" s="58" t="s">
        <v>4538</v>
      </c>
      <c r="D2865" s="37" t="s">
        <v>6201</v>
      </c>
      <c r="E2865" s="7">
        <v>20500</v>
      </c>
      <c r="F2865" s="341"/>
    </row>
    <row r="2866" spans="2:6" ht="20.100000000000001" customHeight="1">
      <c r="B2866" s="89" t="s">
        <v>31</v>
      </c>
      <c r="C2866" s="58" t="s">
        <v>4538</v>
      </c>
      <c r="D2866" s="37" t="s">
        <v>6202</v>
      </c>
      <c r="E2866" s="7">
        <v>20500</v>
      </c>
      <c r="F2866" s="341"/>
    </row>
    <row r="2867" spans="2:6" ht="20.100000000000001" customHeight="1">
      <c r="B2867" s="89" t="s">
        <v>31</v>
      </c>
      <c r="C2867" s="58" t="s">
        <v>4538</v>
      </c>
      <c r="D2867" s="37" t="s">
        <v>6203</v>
      </c>
      <c r="E2867" s="7">
        <v>20500</v>
      </c>
      <c r="F2867" s="341"/>
    </row>
    <row r="2868" spans="2:6" ht="20.100000000000001" customHeight="1">
      <c r="B2868" s="89" t="s">
        <v>31</v>
      </c>
      <c r="C2868" s="58" t="s">
        <v>4538</v>
      </c>
      <c r="D2868" s="37" t="s">
        <v>6204</v>
      </c>
      <c r="E2868" s="7">
        <v>20500</v>
      </c>
      <c r="F2868" s="341"/>
    </row>
    <row r="2869" spans="2:6" ht="20.100000000000001" customHeight="1">
      <c r="B2869" s="89" t="s">
        <v>31</v>
      </c>
      <c r="C2869" s="58" t="s">
        <v>4538</v>
      </c>
      <c r="D2869" s="37" t="s">
        <v>6205</v>
      </c>
      <c r="E2869" s="7">
        <v>20500</v>
      </c>
      <c r="F2869" s="341"/>
    </row>
    <row r="2870" spans="2:6" ht="20.100000000000001" customHeight="1">
      <c r="B2870" s="89" t="s">
        <v>31</v>
      </c>
      <c r="C2870" s="58" t="s">
        <v>4538</v>
      </c>
      <c r="D2870" s="37" t="s">
        <v>6206</v>
      </c>
      <c r="E2870" s="7">
        <v>20500</v>
      </c>
      <c r="F2870" s="341"/>
    </row>
    <row r="2871" spans="2:6" ht="20.100000000000001" customHeight="1">
      <c r="B2871" s="89" t="s">
        <v>31</v>
      </c>
      <c r="C2871" s="58" t="s">
        <v>4538</v>
      </c>
      <c r="D2871" s="37" t="s">
        <v>6207</v>
      </c>
      <c r="E2871" s="7">
        <v>20500</v>
      </c>
      <c r="F2871" s="341"/>
    </row>
    <row r="2872" spans="2:6" ht="20.100000000000001" customHeight="1">
      <c r="B2872" s="89" t="s">
        <v>31</v>
      </c>
      <c r="C2872" s="58" t="s">
        <v>4538</v>
      </c>
      <c r="D2872" s="37" t="s">
        <v>6208</v>
      </c>
      <c r="E2872" s="7">
        <v>20000</v>
      </c>
      <c r="F2872" s="341"/>
    </row>
    <row r="2873" spans="2:6" ht="20.100000000000001" customHeight="1">
      <c r="B2873" s="89" t="s">
        <v>31</v>
      </c>
      <c r="C2873" s="58" t="s">
        <v>4538</v>
      </c>
      <c r="D2873" s="37" t="s">
        <v>6209</v>
      </c>
      <c r="E2873" s="7">
        <v>19500</v>
      </c>
      <c r="F2873" s="341"/>
    </row>
    <row r="2874" spans="2:6" ht="20.100000000000001" customHeight="1">
      <c r="B2874" s="89" t="s">
        <v>31</v>
      </c>
      <c r="C2874" s="58" t="s">
        <v>4538</v>
      </c>
      <c r="D2874" s="37" t="s">
        <v>6210</v>
      </c>
      <c r="E2874" s="7">
        <v>19500</v>
      </c>
      <c r="F2874" s="341"/>
    </row>
    <row r="2875" spans="2:6" ht="20.100000000000001" customHeight="1">
      <c r="B2875" s="93" t="s">
        <v>31</v>
      </c>
      <c r="C2875" s="90" t="s">
        <v>4538</v>
      </c>
      <c r="D2875" s="42" t="s">
        <v>6211</v>
      </c>
      <c r="E2875" s="9">
        <v>18500</v>
      </c>
      <c r="F2875" s="342"/>
    </row>
    <row r="2876" spans="2:6" ht="20.100000000000001" customHeight="1">
      <c r="B2876" s="169" t="s">
        <v>31</v>
      </c>
      <c r="C2876" s="169" t="s">
        <v>508</v>
      </c>
      <c r="D2876" s="160" t="s">
        <v>733</v>
      </c>
      <c r="E2876" s="183">
        <v>15000</v>
      </c>
      <c r="F2876" s="351" t="s">
        <v>1936</v>
      </c>
    </row>
    <row r="2877" spans="2:6" ht="20.100000000000001" customHeight="1">
      <c r="B2877" s="89" t="s">
        <v>31</v>
      </c>
      <c r="C2877" s="58" t="s">
        <v>508</v>
      </c>
      <c r="D2877" s="37" t="s">
        <v>1918</v>
      </c>
      <c r="E2877" s="7">
        <v>24000</v>
      </c>
      <c r="F2877" s="341"/>
    </row>
    <row r="2878" spans="2:6" ht="20.100000000000001" customHeight="1">
      <c r="B2878" s="89" t="s">
        <v>31</v>
      </c>
      <c r="C2878" s="58" t="s">
        <v>508</v>
      </c>
      <c r="D2878" s="37" t="s">
        <v>1932</v>
      </c>
      <c r="E2878" s="7">
        <v>20000</v>
      </c>
      <c r="F2878" s="341"/>
    </row>
    <row r="2879" spans="2:6" ht="20.100000000000001" customHeight="1">
      <c r="B2879" s="89" t="s">
        <v>31</v>
      </c>
      <c r="C2879" s="58" t="s">
        <v>508</v>
      </c>
      <c r="D2879" s="37" t="s">
        <v>1061</v>
      </c>
      <c r="E2879" s="7">
        <v>30000</v>
      </c>
      <c r="F2879" s="341"/>
    </row>
    <row r="2880" spans="2:6" ht="20.100000000000001" customHeight="1">
      <c r="B2880" s="89" t="s">
        <v>31</v>
      </c>
      <c r="C2880" s="58" t="s">
        <v>508</v>
      </c>
      <c r="D2880" s="37" t="s">
        <v>1934</v>
      </c>
      <c r="E2880" s="7">
        <v>24000</v>
      </c>
      <c r="F2880" s="341"/>
    </row>
    <row r="2881" spans="2:6" ht="20.100000000000001" customHeight="1">
      <c r="B2881" s="89" t="s">
        <v>31</v>
      </c>
      <c r="C2881" s="58" t="s">
        <v>508</v>
      </c>
      <c r="D2881" s="37" t="s">
        <v>1919</v>
      </c>
      <c r="E2881" s="7">
        <v>16000</v>
      </c>
      <c r="F2881" s="341"/>
    </row>
    <row r="2882" spans="2:6" ht="20.100000000000001" customHeight="1">
      <c r="B2882" s="89" t="s">
        <v>31</v>
      </c>
      <c r="C2882" s="58" t="s">
        <v>508</v>
      </c>
      <c r="D2882" s="37" t="s">
        <v>1920</v>
      </c>
      <c r="E2882" s="7">
        <v>31000</v>
      </c>
      <c r="F2882" s="341"/>
    </row>
    <row r="2883" spans="2:6" ht="20.100000000000001" customHeight="1">
      <c r="B2883" s="89" t="s">
        <v>31</v>
      </c>
      <c r="C2883" s="58" t="s">
        <v>508</v>
      </c>
      <c r="D2883" s="37" t="s">
        <v>1921</v>
      </c>
      <c r="E2883" s="7">
        <v>25000</v>
      </c>
      <c r="F2883" s="341"/>
    </row>
    <row r="2884" spans="2:6" ht="20.100000000000001" customHeight="1">
      <c r="B2884" s="89" t="s">
        <v>31</v>
      </c>
      <c r="C2884" s="58" t="s">
        <v>508</v>
      </c>
      <c r="D2884" s="37" t="s">
        <v>1922</v>
      </c>
      <c r="E2884" s="7">
        <v>25000</v>
      </c>
      <c r="F2884" s="341"/>
    </row>
    <row r="2885" spans="2:6" ht="20.100000000000001" customHeight="1">
      <c r="B2885" s="89" t="s">
        <v>31</v>
      </c>
      <c r="C2885" s="58" t="s">
        <v>508</v>
      </c>
      <c r="D2885" s="37" t="s">
        <v>1923</v>
      </c>
      <c r="E2885" s="7">
        <v>31000</v>
      </c>
      <c r="F2885" s="341"/>
    </row>
    <row r="2886" spans="2:6" ht="20.100000000000001" customHeight="1">
      <c r="B2886" s="89" t="s">
        <v>31</v>
      </c>
      <c r="C2886" s="58" t="s">
        <v>508</v>
      </c>
      <c r="D2886" s="37" t="s">
        <v>1930</v>
      </c>
      <c r="E2886" s="7">
        <v>23000</v>
      </c>
      <c r="F2886" s="341"/>
    </row>
    <row r="2887" spans="2:6" ht="20.100000000000001" customHeight="1">
      <c r="B2887" s="89" t="s">
        <v>31</v>
      </c>
      <c r="C2887" s="58" t="s">
        <v>508</v>
      </c>
      <c r="D2887" s="37" t="s">
        <v>6218</v>
      </c>
      <c r="E2887" s="7">
        <v>26000</v>
      </c>
      <c r="F2887" s="341"/>
    </row>
    <row r="2888" spans="2:6" ht="20.100000000000001" customHeight="1">
      <c r="B2888" s="89" t="s">
        <v>31</v>
      </c>
      <c r="C2888" s="58" t="s">
        <v>508</v>
      </c>
      <c r="D2888" s="37" t="s">
        <v>6219</v>
      </c>
      <c r="E2888" s="7">
        <v>27000</v>
      </c>
      <c r="F2888" s="341"/>
    </row>
    <row r="2889" spans="2:6" ht="20.100000000000001" customHeight="1">
      <c r="B2889" s="89" t="s">
        <v>31</v>
      </c>
      <c r="C2889" s="58" t="s">
        <v>508</v>
      </c>
      <c r="D2889" s="37" t="s">
        <v>6220</v>
      </c>
      <c r="E2889" s="7">
        <v>27000</v>
      </c>
      <c r="F2889" s="341"/>
    </row>
    <row r="2890" spans="2:6" ht="20.100000000000001" customHeight="1">
      <c r="B2890" s="89" t="s">
        <v>31</v>
      </c>
      <c r="C2890" s="58" t="s">
        <v>508</v>
      </c>
      <c r="D2890" s="37" t="s">
        <v>6221</v>
      </c>
      <c r="E2890" s="7">
        <v>24000</v>
      </c>
      <c r="F2890" s="341"/>
    </row>
    <row r="2891" spans="2:6" ht="20.100000000000001" customHeight="1">
      <c r="B2891" s="89" t="s">
        <v>31</v>
      </c>
      <c r="C2891" s="58" t="s">
        <v>508</v>
      </c>
      <c r="D2891" s="37" t="s">
        <v>5680</v>
      </c>
      <c r="E2891" s="7">
        <v>28000</v>
      </c>
      <c r="F2891" s="341"/>
    </row>
    <row r="2892" spans="2:6" ht="20.100000000000001" customHeight="1">
      <c r="B2892" s="89" t="s">
        <v>31</v>
      </c>
      <c r="C2892" s="58" t="s">
        <v>508</v>
      </c>
      <c r="D2892" s="37" t="s">
        <v>5681</v>
      </c>
      <c r="E2892" s="7">
        <v>27000</v>
      </c>
      <c r="F2892" s="341"/>
    </row>
    <row r="2893" spans="2:6" ht="20.100000000000001" customHeight="1">
      <c r="B2893" s="89" t="s">
        <v>31</v>
      </c>
      <c r="C2893" s="58" t="s">
        <v>508</v>
      </c>
      <c r="D2893" s="37" t="s">
        <v>5682</v>
      </c>
      <c r="E2893" s="7">
        <v>27000</v>
      </c>
      <c r="F2893" s="341"/>
    </row>
    <row r="2894" spans="2:6" ht="20.100000000000001" customHeight="1">
      <c r="B2894" s="89" t="s">
        <v>31</v>
      </c>
      <c r="C2894" s="58" t="s">
        <v>508</v>
      </c>
      <c r="D2894" s="37" t="s">
        <v>5683</v>
      </c>
      <c r="E2894" s="7">
        <v>22500</v>
      </c>
      <c r="F2894" s="341"/>
    </row>
    <row r="2895" spans="2:6" ht="20.100000000000001" customHeight="1">
      <c r="B2895" s="89" t="s">
        <v>31</v>
      </c>
      <c r="C2895" s="58" t="s">
        <v>508</v>
      </c>
      <c r="D2895" s="37" t="s">
        <v>6222</v>
      </c>
      <c r="E2895" s="7">
        <v>28000</v>
      </c>
      <c r="F2895" s="341"/>
    </row>
    <row r="2896" spans="2:6" ht="20.100000000000001" customHeight="1">
      <c r="B2896" s="89" t="s">
        <v>31</v>
      </c>
      <c r="C2896" s="58" t="s">
        <v>508</v>
      </c>
      <c r="D2896" s="37" t="s">
        <v>1931</v>
      </c>
      <c r="E2896" s="7">
        <v>28000</v>
      </c>
      <c r="F2896" s="341"/>
    </row>
    <row r="2897" spans="2:6" ht="20.100000000000001" customHeight="1">
      <c r="B2897" s="89" t="s">
        <v>31</v>
      </c>
      <c r="C2897" s="58" t="s">
        <v>508</v>
      </c>
      <c r="D2897" s="37" t="s">
        <v>1929</v>
      </c>
      <c r="E2897" s="7">
        <v>23000</v>
      </c>
      <c r="F2897" s="341"/>
    </row>
    <row r="2898" spans="2:6" ht="20.100000000000001" customHeight="1">
      <c r="B2898" s="89" t="s">
        <v>31</v>
      </c>
      <c r="C2898" s="58" t="s">
        <v>508</v>
      </c>
      <c r="D2898" s="37" t="s">
        <v>1064</v>
      </c>
      <c r="E2898" s="7">
        <v>21000</v>
      </c>
      <c r="F2898" s="341"/>
    </row>
    <row r="2899" spans="2:6" ht="20.100000000000001" customHeight="1">
      <c r="B2899" s="89" t="s">
        <v>31</v>
      </c>
      <c r="C2899" s="58" t="s">
        <v>508</v>
      </c>
      <c r="D2899" s="37" t="s">
        <v>1924</v>
      </c>
      <c r="E2899" s="7">
        <v>21000</v>
      </c>
      <c r="F2899" s="341"/>
    </row>
    <row r="2900" spans="2:6" ht="20.100000000000001" customHeight="1">
      <c r="B2900" s="89" t="s">
        <v>31</v>
      </c>
      <c r="C2900" s="58" t="s">
        <v>508</v>
      </c>
      <c r="D2900" s="37" t="s">
        <v>1935</v>
      </c>
      <c r="E2900" s="7">
        <v>16000</v>
      </c>
      <c r="F2900" s="341"/>
    </row>
    <row r="2901" spans="2:6" ht="20.100000000000001" customHeight="1">
      <c r="B2901" s="89" t="s">
        <v>31</v>
      </c>
      <c r="C2901" s="58" t="s">
        <v>508</v>
      </c>
      <c r="D2901" s="37" t="s">
        <v>1062</v>
      </c>
      <c r="E2901" s="7">
        <v>31000</v>
      </c>
      <c r="F2901" s="341"/>
    </row>
    <row r="2902" spans="2:6" ht="20.100000000000001" customHeight="1">
      <c r="B2902" s="89" t="s">
        <v>31</v>
      </c>
      <c r="C2902" s="58" t="s">
        <v>508</v>
      </c>
      <c r="D2902" s="37" t="s">
        <v>1925</v>
      </c>
      <c r="E2902" s="7">
        <v>25000</v>
      </c>
      <c r="F2902" s="341"/>
    </row>
    <row r="2903" spans="2:6" ht="20.100000000000001" customHeight="1">
      <c r="B2903" s="89" t="s">
        <v>31</v>
      </c>
      <c r="C2903" s="58" t="s">
        <v>508</v>
      </c>
      <c r="D2903" s="37" t="s">
        <v>1926</v>
      </c>
      <c r="E2903" s="7">
        <v>24000</v>
      </c>
      <c r="F2903" s="341"/>
    </row>
    <row r="2904" spans="2:6" ht="20.100000000000001" customHeight="1">
      <c r="B2904" s="89" t="s">
        <v>31</v>
      </c>
      <c r="C2904" s="58" t="s">
        <v>508</v>
      </c>
      <c r="D2904" s="37" t="s">
        <v>1933</v>
      </c>
      <c r="E2904" s="7">
        <v>24000</v>
      </c>
      <c r="F2904" s="341"/>
    </row>
    <row r="2905" spans="2:6" ht="20.100000000000001" customHeight="1">
      <c r="B2905" s="89" t="s">
        <v>31</v>
      </c>
      <c r="C2905" s="58" t="s">
        <v>508</v>
      </c>
      <c r="D2905" s="37" t="s">
        <v>2726</v>
      </c>
      <c r="E2905" s="7">
        <v>26000</v>
      </c>
      <c r="F2905" s="341"/>
    </row>
    <row r="2906" spans="2:6" ht="20.100000000000001" customHeight="1">
      <c r="B2906" s="89" t="s">
        <v>31</v>
      </c>
      <c r="C2906" s="58" t="s">
        <v>508</v>
      </c>
      <c r="D2906" s="37" t="s">
        <v>2727</v>
      </c>
      <c r="E2906" s="7">
        <v>21000</v>
      </c>
      <c r="F2906" s="341"/>
    </row>
    <row r="2907" spans="2:6" ht="20.100000000000001" customHeight="1">
      <c r="B2907" s="89" t="s">
        <v>31</v>
      </c>
      <c r="C2907" s="58" t="s">
        <v>508</v>
      </c>
      <c r="D2907" s="37" t="s">
        <v>2728</v>
      </c>
      <c r="E2907" s="7">
        <v>17000</v>
      </c>
      <c r="F2907" s="341"/>
    </row>
    <row r="2908" spans="2:6" ht="20.100000000000001" customHeight="1">
      <c r="B2908" s="89" t="s">
        <v>31</v>
      </c>
      <c r="C2908" s="58" t="s">
        <v>508</v>
      </c>
      <c r="D2908" s="187" t="s">
        <v>5929</v>
      </c>
      <c r="E2908" s="7">
        <v>23000</v>
      </c>
      <c r="F2908" s="341"/>
    </row>
    <row r="2909" spans="2:6" ht="20.100000000000001" customHeight="1">
      <c r="B2909" s="89" t="s">
        <v>31</v>
      </c>
      <c r="C2909" s="58" t="s">
        <v>508</v>
      </c>
      <c r="D2909" s="187" t="s">
        <v>5930</v>
      </c>
      <c r="E2909" s="7">
        <v>22000</v>
      </c>
      <c r="F2909" s="341"/>
    </row>
    <row r="2910" spans="2:6" ht="20.100000000000001" customHeight="1">
      <c r="B2910" s="89" t="s">
        <v>31</v>
      </c>
      <c r="C2910" s="58" t="s">
        <v>508</v>
      </c>
      <c r="D2910" s="37" t="s">
        <v>1927</v>
      </c>
      <c r="E2910" s="7">
        <v>25000</v>
      </c>
      <c r="F2910" s="341"/>
    </row>
    <row r="2911" spans="2:6" ht="20.100000000000001" customHeight="1">
      <c r="B2911" s="89" t="s">
        <v>31</v>
      </c>
      <c r="C2911" s="58" t="s">
        <v>508</v>
      </c>
      <c r="D2911" s="37" t="s">
        <v>1058</v>
      </c>
      <c r="E2911" s="7">
        <v>15000</v>
      </c>
      <c r="F2911" s="341"/>
    </row>
    <row r="2912" spans="2:6" ht="20.100000000000001" customHeight="1">
      <c r="B2912" s="89" t="s">
        <v>31</v>
      </c>
      <c r="C2912" s="58" t="s">
        <v>508</v>
      </c>
      <c r="D2912" s="37" t="s">
        <v>1928</v>
      </c>
      <c r="E2912" s="7">
        <v>16000</v>
      </c>
      <c r="F2912" s="341"/>
    </row>
    <row r="2913" spans="2:6" ht="20.100000000000001" customHeight="1">
      <c r="B2913" s="89" t="s">
        <v>31</v>
      </c>
      <c r="C2913" s="58" t="s">
        <v>508</v>
      </c>
      <c r="D2913" s="37" t="s">
        <v>1060</v>
      </c>
      <c r="E2913" s="7">
        <v>21000</v>
      </c>
      <c r="F2913" s="341"/>
    </row>
    <row r="2914" spans="2:6" ht="20.100000000000001" customHeight="1">
      <c r="B2914" s="89" t="s">
        <v>31</v>
      </c>
      <c r="C2914" s="58" t="s">
        <v>508</v>
      </c>
      <c r="D2914" s="37" t="s">
        <v>1059</v>
      </c>
      <c r="E2914" s="7">
        <v>21000</v>
      </c>
      <c r="F2914" s="341"/>
    </row>
    <row r="2915" spans="2:6" ht="20.100000000000001" customHeight="1">
      <c r="B2915" s="93" t="s">
        <v>31</v>
      </c>
      <c r="C2915" s="90" t="s">
        <v>508</v>
      </c>
      <c r="D2915" s="42" t="s">
        <v>1063</v>
      </c>
      <c r="E2915" s="9">
        <v>16000</v>
      </c>
      <c r="F2915" s="342"/>
    </row>
    <row r="2916" spans="2:6" ht="20.100000000000001" customHeight="1">
      <c r="B2916" s="89" t="s">
        <v>31</v>
      </c>
      <c r="C2916" s="89" t="s">
        <v>67</v>
      </c>
      <c r="D2916" s="37" t="s">
        <v>5063</v>
      </c>
      <c r="E2916" s="7">
        <v>22000</v>
      </c>
      <c r="F2916" s="341" t="s">
        <v>5769</v>
      </c>
    </row>
    <row r="2917" spans="2:6" ht="20.100000000000001" customHeight="1">
      <c r="B2917" s="89" t="s">
        <v>31</v>
      </c>
      <c r="C2917" s="58" t="s">
        <v>67</v>
      </c>
      <c r="D2917" s="187" t="s">
        <v>5759</v>
      </c>
      <c r="E2917" s="7">
        <v>22000</v>
      </c>
      <c r="F2917" s="341"/>
    </row>
    <row r="2918" spans="2:6" ht="20.100000000000001" customHeight="1">
      <c r="B2918" s="89" t="s">
        <v>31</v>
      </c>
      <c r="C2918" s="58" t="s">
        <v>67</v>
      </c>
      <c r="D2918" s="187" t="s">
        <v>5760</v>
      </c>
      <c r="E2918" s="7">
        <v>23000</v>
      </c>
      <c r="F2918" s="341"/>
    </row>
    <row r="2919" spans="2:6" ht="20.100000000000001" customHeight="1">
      <c r="B2919" s="89" t="s">
        <v>31</v>
      </c>
      <c r="C2919" s="58" t="s">
        <v>67</v>
      </c>
      <c r="D2919" s="187" t="s">
        <v>5761</v>
      </c>
      <c r="E2919" s="7">
        <v>23000</v>
      </c>
      <c r="F2919" s="341"/>
    </row>
    <row r="2920" spans="2:6" ht="20.100000000000001" customHeight="1">
      <c r="B2920" s="89" t="s">
        <v>31</v>
      </c>
      <c r="C2920" s="58" t="s">
        <v>67</v>
      </c>
      <c r="D2920" s="187" t="s">
        <v>5762</v>
      </c>
      <c r="E2920" s="7">
        <v>24000</v>
      </c>
      <c r="F2920" s="341"/>
    </row>
    <row r="2921" spans="2:6" ht="20.100000000000001" customHeight="1">
      <c r="B2921" s="89" t="s">
        <v>31</v>
      </c>
      <c r="C2921" s="58" t="s">
        <v>67</v>
      </c>
      <c r="D2921" s="187" t="s">
        <v>5763</v>
      </c>
      <c r="E2921" s="7">
        <v>25000</v>
      </c>
      <c r="F2921" s="341"/>
    </row>
    <row r="2922" spans="2:6" ht="20.100000000000001" customHeight="1">
      <c r="B2922" s="89" t="s">
        <v>31</v>
      </c>
      <c r="C2922" s="58" t="s">
        <v>67</v>
      </c>
      <c r="D2922" s="187" t="s">
        <v>5764</v>
      </c>
      <c r="E2922" s="7">
        <v>25000</v>
      </c>
      <c r="F2922" s="341"/>
    </row>
    <row r="2923" spans="2:6" ht="20.100000000000001" customHeight="1">
      <c r="B2923" s="89" t="s">
        <v>31</v>
      </c>
      <c r="C2923" s="58" t="s">
        <v>67</v>
      </c>
      <c r="D2923" s="187" t="s">
        <v>5765</v>
      </c>
      <c r="E2923" s="7">
        <v>27000</v>
      </c>
      <c r="F2923" s="341"/>
    </row>
    <row r="2924" spans="2:6" ht="20.100000000000001" customHeight="1">
      <c r="B2924" s="89" t="s">
        <v>551</v>
      </c>
      <c r="C2924" s="58" t="s">
        <v>67</v>
      </c>
      <c r="D2924" s="37" t="s">
        <v>5064</v>
      </c>
      <c r="E2924" s="7">
        <v>23000</v>
      </c>
      <c r="F2924" s="341"/>
    </row>
    <row r="2925" spans="2:6" ht="20.100000000000001" customHeight="1">
      <c r="B2925" s="89" t="s">
        <v>31</v>
      </c>
      <c r="C2925" s="58" t="s">
        <v>67</v>
      </c>
      <c r="D2925" s="37" t="s">
        <v>5065</v>
      </c>
      <c r="E2925" s="7">
        <v>25000</v>
      </c>
      <c r="F2925" s="341"/>
    </row>
    <row r="2926" spans="2:6" ht="20.100000000000001" customHeight="1">
      <c r="B2926" s="89" t="s">
        <v>31</v>
      </c>
      <c r="C2926" s="58" t="s">
        <v>67</v>
      </c>
      <c r="D2926" s="37" t="s">
        <v>5066</v>
      </c>
      <c r="E2926" s="7">
        <v>27000</v>
      </c>
      <c r="F2926" s="341"/>
    </row>
    <row r="2927" spans="2:6" ht="20.100000000000001" customHeight="1">
      <c r="B2927" s="89" t="s">
        <v>31</v>
      </c>
      <c r="C2927" s="58" t="s">
        <v>67</v>
      </c>
      <c r="D2927" s="37" t="s">
        <v>5067</v>
      </c>
      <c r="E2927" s="7">
        <v>27000</v>
      </c>
      <c r="F2927" s="341"/>
    </row>
    <row r="2928" spans="2:6" ht="20.100000000000001" customHeight="1">
      <c r="B2928" s="89" t="s">
        <v>31</v>
      </c>
      <c r="C2928" s="58" t="s">
        <v>67</v>
      </c>
      <c r="D2928" s="37" t="s">
        <v>5068</v>
      </c>
      <c r="E2928" s="7">
        <v>24000</v>
      </c>
      <c r="F2928" s="341"/>
    </row>
    <row r="2929" spans="2:6" ht="20.100000000000001" customHeight="1">
      <c r="B2929" s="89" t="s">
        <v>31</v>
      </c>
      <c r="C2929" s="58" t="s">
        <v>67</v>
      </c>
      <c r="D2929" s="37" t="s">
        <v>5069</v>
      </c>
      <c r="E2929" s="7">
        <v>25000</v>
      </c>
      <c r="F2929" s="341"/>
    </row>
    <row r="2930" spans="2:6" ht="20.100000000000001" customHeight="1">
      <c r="B2930" s="89" t="s">
        <v>31</v>
      </c>
      <c r="C2930" s="58" t="s">
        <v>67</v>
      </c>
      <c r="D2930" s="37" t="s">
        <v>5070</v>
      </c>
      <c r="E2930" s="7">
        <v>22000</v>
      </c>
      <c r="F2930" s="341"/>
    </row>
    <row r="2931" spans="2:6" ht="20.100000000000001" customHeight="1">
      <c r="B2931" s="202" t="s">
        <v>31</v>
      </c>
      <c r="C2931" s="239" t="s">
        <v>4705</v>
      </c>
      <c r="D2931" s="76" t="s">
        <v>4682</v>
      </c>
      <c r="E2931" s="248">
        <v>22000</v>
      </c>
      <c r="F2931" s="329" t="s">
        <v>4706</v>
      </c>
    </row>
    <row r="2932" spans="2:6" ht="20.100000000000001" customHeight="1">
      <c r="B2932" s="202" t="s">
        <v>31</v>
      </c>
      <c r="C2932" s="215" t="s">
        <v>4705</v>
      </c>
      <c r="D2932" s="41" t="s">
        <v>4683</v>
      </c>
      <c r="E2932" s="249">
        <v>23000</v>
      </c>
      <c r="F2932" s="330"/>
    </row>
    <row r="2933" spans="2:6" ht="20.100000000000001" customHeight="1">
      <c r="B2933" s="202" t="s">
        <v>31</v>
      </c>
      <c r="C2933" s="215" t="s">
        <v>4705</v>
      </c>
      <c r="D2933" s="41" t="s">
        <v>4684</v>
      </c>
      <c r="E2933" s="249">
        <v>29000</v>
      </c>
      <c r="F2933" s="330"/>
    </row>
    <row r="2934" spans="2:6" ht="20.100000000000001" customHeight="1">
      <c r="B2934" s="202" t="s">
        <v>31</v>
      </c>
      <c r="C2934" s="215" t="s">
        <v>4705</v>
      </c>
      <c r="D2934" s="41" t="s">
        <v>4685</v>
      </c>
      <c r="E2934" s="249">
        <v>22000</v>
      </c>
      <c r="F2934" s="330"/>
    </row>
    <row r="2935" spans="2:6" ht="20.100000000000001" customHeight="1">
      <c r="B2935" s="202" t="s">
        <v>31</v>
      </c>
      <c r="C2935" s="215" t="s">
        <v>4705</v>
      </c>
      <c r="D2935" s="41" t="s">
        <v>4686</v>
      </c>
      <c r="E2935" s="249">
        <v>30000</v>
      </c>
      <c r="F2935" s="330"/>
    </row>
    <row r="2936" spans="2:6" ht="20.100000000000001" customHeight="1">
      <c r="B2936" s="202" t="s">
        <v>31</v>
      </c>
      <c r="C2936" s="215" t="s">
        <v>4705</v>
      </c>
      <c r="D2936" s="41" t="s">
        <v>4687</v>
      </c>
      <c r="E2936" s="249">
        <v>22000</v>
      </c>
      <c r="F2936" s="330"/>
    </row>
    <row r="2937" spans="2:6" ht="20.100000000000001" customHeight="1">
      <c r="B2937" s="202" t="s">
        <v>31</v>
      </c>
      <c r="C2937" s="215" t="s">
        <v>4705</v>
      </c>
      <c r="D2937" s="41" t="s">
        <v>4688</v>
      </c>
      <c r="E2937" s="249">
        <v>20000</v>
      </c>
      <c r="F2937" s="330"/>
    </row>
    <row r="2938" spans="2:6" ht="20.100000000000001" customHeight="1">
      <c r="B2938" s="202" t="s">
        <v>31</v>
      </c>
      <c r="C2938" s="215" t="s">
        <v>4705</v>
      </c>
      <c r="D2938" s="41" t="s">
        <v>4689</v>
      </c>
      <c r="E2938" s="249">
        <v>29000</v>
      </c>
      <c r="F2938" s="330"/>
    </row>
    <row r="2939" spans="2:6" ht="20.100000000000001" customHeight="1">
      <c r="B2939" s="202" t="s">
        <v>31</v>
      </c>
      <c r="C2939" s="215" t="s">
        <v>4705</v>
      </c>
      <c r="D2939" s="41" t="s">
        <v>4690</v>
      </c>
      <c r="E2939" s="249">
        <v>30000</v>
      </c>
      <c r="F2939" s="330"/>
    </row>
    <row r="2940" spans="2:6" ht="20.100000000000001" customHeight="1">
      <c r="B2940" s="202" t="s">
        <v>31</v>
      </c>
      <c r="C2940" s="215" t="s">
        <v>4705</v>
      </c>
      <c r="D2940" s="41" t="s">
        <v>4691</v>
      </c>
      <c r="E2940" s="249">
        <v>22000</v>
      </c>
      <c r="F2940" s="330"/>
    </row>
    <row r="2941" spans="2:6" ht="20.100000000000001" customHeight="1">
      <c r="B2941" s="202" t="s">
        <v>31</v>
      </c>
      <c r="C2941" s="215" t="s">
        <v>4705</v>
      </c>
      <c r="D2941" s="41" t="s">
        <v>4692</v>
      </c>
      <c r="E2941" s="249">
        <v>20000</v>
      </c>
      <c r="F2941" s="330"/>
    </row>
    <row r="2942" spans="2:6" ht="20.100000000000001" customHeight="1">
      <c r="B2942" s="202" t="s">
        <v>31</v>
      </c>
      <c r="C2942" s="215" t="s">
        <v>4705</v>
      </c>
      <c r="D2942" s="41" t="s">
        <v>4693</v>
      </c>
      <c r="E2942" s="249">
        <v>22000</v>
      </c>
      <c r="F2942" s="330"/>
    </row>
    <row r="2943" spans="2:6" ht="20.100000000000001" customHeight="1">
      <c r="B2943" s="202" t="s">
        <v>31</v>
      </c>
      <c r="C2943" s="215" t="s">
        <v>4705</v>
      </c>
      <c r="D2943" s="41" t="s">
        <v>4694</v>
      </c>
      <c r="E2943" s="249">
        <v>20000</v>
      </c>
      <c r="F2943" s="330"/>
    </row>
    <row r="2944" spans="2:6" ht="20.100000000000001" customHeight="1">
      <c r="B2944" s="202" t="s">
        <v>31</v>
      </c>
      <c r="C2944" s="215" t="s">
        <v>4705</v>
      </c>
      <c r="D2944" s="41" t="s">
        <v>4695</v>
      </c>
      <c r="E2944" s="249">
        <v>22000</v>
      </c>
      <c r="F2944" s="330"/>
    </row>
    <row r="2945" spans="2:6" ht="20.100000000000001" customHeight="1">
      <c r="B2945" s="202" t="s">
        <v>31</v>
      </c>
      <c r="C2945" s="215" t="s">
        <v>4705</v>
      </c>
      <c r="D2945" s="41" t="s">
        <v>4696</v>
      </c>
      <c r="E2945" s="249">
        <v>20000</v>
      </c>
      <c r="F2945" s="330"/>
    </row>
    <row r="2946" spans="2:6" ht="20.100000000000001" customHeight="1">
      <c r="B2946" s="202" t="s">
        <v>31</v>
      </c>
      <c r="C2946" s="215" t="s">
        <v>4705</v>
      </c>
      <c r="D2946" s="41" t="s">
        <v>4697</v>
      </c>
      <c r="E2946" s="249">
        <v>20000</v>
      </c>
      <c r="F2946" s="330"/>
    </row>
    <row r="2947" spans="2:6" ht="20.100000000000001" customHeight="1">
      <c r="B2947" s="202" t="s">
        <v>31</v>
      </c>
      <c r="C2947" s="215" t="s">
        <v>4705</v>
      </c>
      <c r="D2947" s="41" t="s">
        <v>4698</v>
      </c>
      <c r="E2947" s="249">
        <v>22000</v>
      </c>
      <c r="F2947" s="330"/>
    </row>
    <row r="2948" spans="2:6" ht="20.100000000000001" customHeight="1">
      <c r="B2948" s="202" t="s">
        <v>31</v>
      </c>
      <c r="C2948" s="215" t="s">
        <v>4705</v>
      </c>
      <c r="D2948" s="41" t="s">
        <v>4699</v>
      </c>
      <c r="E2948" s="249">
        <v>20000</v>
      </c>
      <c r="F2948" s="330"/>
    </row>
    <row r="2949" spans="2:6" ht="20.100000000000001" customHeight="1">
      <c r="B2949" s="202" t="s">
        <v>31</v>
      </c>
      <c r="C2949" s="215" t="s">
        <v>4705</v>
      </c>
      <c r="D2949" s="41" t="s">
        <v>4700</v>
      </c>
      <c r="E2949" s="249">
        <v>20000</v>
      </c>
      <c r="F2949" s="330"/>
    </row>
    <row r="2950" spans="2:6" ht="20.100000000000001" customHeight="1">
      <c r="B2950" s="202" t="s">
        <v>31</v>
      </c>
      <c r="C2950" s="215" t="s">
        <v>4705</v>
      </c>
      <c r="D2950" s="41" t="s">
        <v>4701</v>
      </c>
      <c r="E2950" s="249">
        <v>18000</v>
      </c>
      <c r="F2950" s="330"/>
    </row>
    <row r="2951" spans="2:6" ht="20.100000000000001" customHeight="1">
      <c r="B2951" s="202" t="s">
        <v>31</v>
      </c>
      <c r="C2951" s="215" t="s">
        <v>4705</v>
      </c>
      <c r="D2951" s="41" t="s">
        <v>4702</v>
      </c>
      <c r="E2951" s="249">
        <v>30000</v>
      </c>
      <c r="F2951" s="330"/>
    </row>
    <row r="2952" spans="2:6" ht="20.100000000000001" customHeight="1">
      <c r="B2952" s="202" t="s">
        <v>31</v>
      </c>
      <c r="C2952" s="215" t="s">
        <v>4705</v>
      </c>
      <c r="D2952" s="41" t="s">
        <v>4703</v>
      </c>
      <c r="E2952" s="249">
        <v>29000</v>
      </c>
      <c r="F2952" s="330"/>
    </row>
    <row r="2953" spans="2:6" ht="20.100000000000001" customHeight="1">
      <c r="B2953" s="247" t="s">
        <v>31</v>
      </c>
      <c r="C2953" s="217" t="s">
        <v>4705</v>
      </c>
      <c r="D2953" s="42" t="s">
        <v>4704</v>
      </c>
      <c r="E2953" s="250">
        <v>29000</v>
      </c>
      <c r="F2953" s="331"/>
    </row>
    <row r="2954" spans="2:6" ht="20.100000000000001" customHeight="1">
      <c r="B2954" s="89" t="s">
        <v>551</v>
      </c>
      <c r="C2954" s="89" t="s">
        <v>61</v>
      </c>
      <c r="D2954" s="95" t="s">
        <v>734</v>
      </c>
      <c r="E2954" s="24">
        <v>18900</v>
      </c>
      <c r="F2954" s="342" t="s">
        <v>896</v>
      </c>
    </row>
    <row r="2955" spans="2:6" ht="20.100000000000001" customHeight="1">
      <c r="B2955" s="89" t="s">
        <v>551</v>
      </c>
      <c r="C2955" s="58" t="s">
        <v>61</v>
      </c>
      <c r="D2955" s="37" t="s">
        <v>735</v>
      </c>
      <c r="E2955" s="7">
        <v>18900</v>
      </c>
      <c r="F2955" s="368"/>
    </row>
    <row r="2956" spans="2:6" ht="20.100000000000001" customHeight="1">
      <c r="B2956" s="89" t="s">
        <v>551</v>
      </c>
      <c r="C2956" s="58" t="s">
        <v>61</v>
      </c>
      <c r="D2956" s="37" t="s">
        <v>736</v>
      </c>
      <c r="E2956" s="7">
        <v>18900</v>
      </c>
      <c r="F2956" s="368"/>
    </row>
    <row r="2957" spans="2:6" ht="20.100000000000001" customHeight="1">
      <c r="B2957" s="89" t="s">
        <v>551</v>
      </c>
      <c r="C2957" s="58" t="s">
        <v>61</v>
      </c>
      <c r="D2957" s="37" t="s">
        <v>737</v>
      </c>
      <c r="E2957" s="7">
        <v>17900</v>
      </c>
      <c r="F2957" s="368"/>
    </row>
    <row r="2958" spans="2:6" ht="20.100000000000001" customHeight="1">
      <c r="B2958" s="89" t="s">
        <v>551</v>
      </c>
      <c r="C2958" s="58" t="s">
        <v>61</v>
      </c>
      <c r="D2958" s="37" t="s">
        <v>738</v>
      </c>
      <c r="E2958" s="7">
        <v>23900</v>
      </c>
      <c r="F2958" s="368"/>
    </row>
    <row r="2959" spans="2:6" ht="20.100000000000001" customHeight="1">
      <c r="B2959" s="89" t="s">
        <v>551</v>
      </c>
      <c r="C2959" s="58" t="s">
        <v>61</v>
      </c>
      <c r="D2959" s="37" t="s">
        <v>739</v>
      </c>
      <c r="E2959" s="7">
        <v>22900</v>
      </c>
      <c r="F2959" s="368"/>
    </row>
    <row r="2960" spans="2:6" ht="20.100000000000001" customHeight="1">
      <c r="B2960" s="89" t="s">
        <v>551</v>
      </c>
      <c r="C2960" s="58" t="s">
        <v>61</v>
      </c>
      <c r="D2960" s="37" t="s">
        <v>740</v>
      </c>
      <c r="E2960" s="7">
        <v>22900</v>
      </c>
      <c r="F2960" s="368"/>
    </row>
    <row r="2961" spans="2:6" ht="20.100000000000001" customHeight="1">
      <c r="B2961" s="89" t="s">
        <v>551</v>
      </c>
      <c r="C2961" s="58" t="s">
        <v>61</v>
      </c>
      <c r="D2961" s="37" t="s">
        <v>741</v>
      </c>
      <c r="E2961" s="7">
        <v>21900</v>
      </c>
      <c r="F2961" s="368"/>
    </row>
    <row r="2962" spans="2:6" ht="20.100000000000001" customHeight="1">
      <c r="B2962" s="89" t="s">
        <v>551</v>
      </c>
      <c r="C2962" s="58" t="s">
        <v>61</v>
      </c>
      <c r="D2962" s="37" t="s">
        <v>742</v>
      </c>
      <c r="E2962" s="7">
        <v>30900</v>
      </c>
      <c r="F2962" s="368"/>
    </row>
    <row r="2963" spans="2:6" ht="20.100000000000001" customHeight="1">
      <c r="B2963" s="89" t="s">
        <v>551</v>
      </c>
      <c r="C2963" s="58" t="s">
        <v>61</v>
      </c>
      <c r="D2963" s="37" t="s">
        <v>743</v>
      </c>
      <c r="E2963" s="7">
        <v>19900</v>
      </c>
      <c r="F2963" s="368"/>
    </row>
    <row r="2964" spans="2:6" ht="20.100000000000001" customHeight="1">
      <c r="B2964" s="89" t="s">
        <v>551</v>
      </c>
      <c r="C2964" s="58" t="s">
        <v>61</v>
      </c>
      <c r="D2964" s="37" t="s">
        <v>744</v>
      </c>
      <c r="E2964" s="7">
        <v>29900</v>
      </c>
      <c r="F2964" s="368"/>
    </row>
    <row r="2965" spans="2:6" ht="20.100000000000001" customHeight="1">
      <c r="B2965" s="89" t="s">
        <v>551</v>
      </c>
      <c r="C2965" s="58" t="s">
        <v>61</v>
      </c>
      <c r="D2965" s="37" t="s">
        <v>745</v>
      </c>
      <c r="E2965" s="7">
        <v>18900</v>
      </c>
      <c r="F2965" s="368"/>
    </row>
    <row r="2966" spans="2:6" ht="20.100000000000001" customHeight="1">
      <c r="B2966" s="89" t="s">
        <v>551</v>
      </c>
      <c r="C2966" s="58" t="s">
        <v>61</v>
      </c>
      <c r="D2966" s="37" t="s">
        <v>746</v>
      </c>
      <c r="E2966" s="7">
        <v>29900</v>
      </c>
      <c r="F2966" s="368"/>
    </row>
    <row r="2967" spans="2:6" ht="20.100000000000001" customHeight="1">
      <c r="B2967" s="89" t="s">
        <v>551</v>
      </c>
      <c r="C2967" s="58" t="s">
        <v>61</v>
      </c>
      <c r="D2967" s="37" t="s">
        <v>747</v>
      </c>
      <c r="E2967" s="7">
        <v>18900</v>
      </c>
      <c r="F2967" s="368"/>
    </row>
    <row r="2968" spans="2:6" ht="20.100000000000001" customHeight="1">
      <c r="B2968" s="89" t="s">
        <v>551</v>
      </c>
      <c r="C2968" s="58" t="s">
        <v>61</v>
      </c>
      <c r="D2968" s="37" t="s">
        <v>748</v>
      </c>
      <c r="E2968" s="7">
        <v>28900</v>
      </c>
      <c r="F2968" s="368"/>
    </row>
    <row r="2969" spans="2:6" ht="20.100000000000001" customHeight="1">
      <c r="B2969" s="112" t="s">
        <v>551</v>
      </c>
      <c r="C2969" s="113" t="s">
        <v>61</v>
      </c>
      <c r="D2969" s="37" t="s">
        <v>749</v>
      </c>
      <c r="E2969" s="36">
        <v>17900</v>
      </c>
      <c r="F2969" s="369"/>
    </row>
    <row r="2970" spans="2:6" ht="20.100000000000001" customHeight="1">
      <c r="B2970" s="83" t="s">
        <v>551</v>
      </c>
      <c r="C2970" s="83" t="s">
        <v>61</v>
      </c>
      <c r="D2970" s="101" t="s">
        <v>590</v>
      </c>
      <c r="E2970" s="115">
        <v>30000</v>
      </c>
      <c r="F2970" s="371" t="s">
        <v>711</v>
      </c>
    </row>
    <row r="2971" spans="2:6" ht="20.100000000000001" customHeight="1">
      <c r="B2971" s="89" t="s">
        <v>551</v>
      </c>
      <c r="C2971" s="58" t="s">
        <v>61</v>
      </c>
      <c r="D2971" s="37" t="s">
        <v>591</v>
      </c>
      <c r="E2971" s="7">
        <v>20000</v>
      </c>
      <c r="F2971" s="371"/>
    </row>
    <row r="2972" spans="2:6" ht="20.100000000000001" customHeight="1">
      <c r="B2972" s="90" t="s">
        <v>568</v>
      </c>
      <c r="C2972" s="90" t="s">
        <v>61</v>
      </c>
      <c r="D2972" s="42" t="s">
        <v>592</v>
      </c>
      <c r="E2972" s="9">
        <v>10000</v>
      </c>
      <c r="F2972" s="371"/>
    </row>
    <row r="2973" spans="2:6" ht="20.100000000000001" customHeight="1">
      <c r="B2973" s="89" t="s">
        <v>586</v>
      </c>
      <c r="C2973" s="58" t="s">
        <v>279</v>
      </c>
      <c r="D2973" s="37" t="s">
        <v>2328</v>
      </c>
      <c r="E2973" s="7">
        <v>19000</v>
      </c>
      <c r="F2973" s="351" t="s">
        <v>897</v>
      </c>
    </row>
    <row r="2974" spans="2:6" ht="20.100000000000001" customHeight="1">
      <c r="B2974" s="89" t="s">
        <v>586</v>
      </c>
      <c r="C2974" s="58" t="s">
        <v>279</v>
      </c>
      <c r="D2974" s="37" t="s">
        <v>2329</v>
      </c>
      <c r="E2974" s="7">
        <v>19000</v>
      </c>
      <c r="F2974" s="341"/>
    </row>
    <row r="2975" spans="2:6" ht="20.100000000000001" customHeight="1">
      <c r="B2975" s="89" t="s">
        <v>586</v>
      </c>
      <c r="C2975" s="58" t="s">
        <v>279</v>
      </c>
      <c r="D2975" s="37" t="s">
        <v>2330</v>
      </c>
      <c r="E2975" s="7">
        <v>19000</v>
      </c>
      <c r="F2975" s="341"/>
    </row>
    <row r="2976" spans="2:6" ht="20.100000000000001" customHeight="1">
      <c r="B2976" s="89" t="s">
        <v>586</v>
      </c>
      <c r="C2976" s="58" t="s">
        <v>279</v>
      </c>
      <c r="D2976" s="37" t="s">
        <v>2331</v>
      </c>
      <c r="E2976" s="7">
        <v>18000</v>
      </c>
      <c r="F2976" s="341"/>
    </row>
    <row r="2977" spans="2:6" ht="20.100000000000001" customHeight="1">
      <c r="B2977" s="89" t="s">
        <v>586</v>
      </c>
      <c r="C2977" s="58" t="s">
        <v>279</v>
      </c>
      <c r="D2977" s="37" t="s">
        <v>2332</v>
      </c>
      <c r="E2977" s="7">
        <v>19000</v>
      </c>
      <c r="F2977" s="341"/>
    </row>
    <row r="2978" spans="2:6" ht="20.100000000000001" customHeight="1">
      <c r="B2978" s="89" t="s">
        <v>586</v>
      </c>
      <c r="C2978" s="58" t="s">
        <v>279</v>
      </c>
      <c r="D2978" s="37" t="s">
        <v>2333</v>
      </c>
      <c r="E2978" s="7">
        <v>22900</v>
      </c>
      <c r="F2978" s="341"/>
    </row>
    <row r="2979" spans="2:6" ht="20.100000000000001" customHeight="1">
      <c r="B2979" s="89" t="s">
        <v>586</v>
      </c>
      <c r="C2979" s="58" t="s">
        <v>279</v>
      </c>
      <c r="D2979" s="37" t="s">
        <v>2334</v>
      </c>
      <c r="E2979" s="7">
        <v>27900</v>
      </c>
      <c r="F2979" s="341"/>
    </row>
    <row r="2980" spans="2:6" ht="20.100000000000001" customHeight="1">
      <c r="B2980" s="89" t="s">
        <v>586</v>
      </c>
      <c r="C2980" s="58" t="s">
        <v>279</v>
      </c>
      <c r="D2980" s="187" t="s">
        <v>5121</v>
      </c>
      <c r="E2980" s="7">
        <v>10900</v>
      </c>
      <c r="F2980" s="341"/>
    </row>
    <row r="2981" spans="2:6" ht="20.100000000000001" customHeight="1">
      <c r="B2981" s="89" t="s">
        <v>586</v>
      </c>
      <c r="C2981" s="58" t="s">
        <v>279</v>
      </c>
      <c r="D2981" s="187" t="s">
        <v>5122</v>
      </c>
      <c r="E2981" s="7">
        <v>10900</v>
      </c>
      <c r="F2981" s="341"/>
    </row>
    <row r="2982" spans="2:6" ht="20.100000000000001" customHeight="1">
      <c r="B2982" s="89" t="s">
        <v>586</v>
      </c>
      <c r="C2982" s="58" t="s">
        <v>279</v>
      </c>
      <c r="D2982" s="187" t="s">
        <v>5123</v>
      </c>
      <c r="E2982" s="7">
        <v>10900</v>
      </c>
      <c r="F2982" s="341"/>
    </row>
    <row r="2983" spans="2:6" ht="20.100000000000001" customHeight="1">
      <c r="B2983" s="89" t="s">
        <v>586</v>
      </c>
      <c r="C2983" s="58" t="s">
        <v>279</v>
      </c>
      <c r="D2983" s="187" t="s">
        <v>5124</v>
      </c>
      <c r="E2983" s="7">
        <v>23900</v>
      </c>
      <c r="F2983" s="341"/>
    </row>
    <row r="2984" spans="2:6" ht="20.100000000000001" customHeight="1">
      <c r="B2984" s="89" t="s">
        <v>586</v>
      </c>
      <c r="C2984" s="58" t="s">
        <v>279</v>
      </c>
      <c r="D2984" s="187" t="s">
        <v>5125</v>
      </c>
      <c r="E2984" s="7">
        <v>21000</v>
      </c>
      <c r="F2984" s="341"/>
    </row>
    <row r="2985" spans="2:6" ht="20.100000000000001" customHeight="1">
      <c r="B2985" s="89" t="s">
        <v>586</v>
      </c>
      <c r="C2985" s="58" t="s">
        <v>279</v>
      </c>
      <c r="D2985" s="187" t="s">
        <v>5126</v>
      </c>
      <c r="E2985" s="7">
        <v>20000</v>
      </c>
      <c r="F2985" s="341"/>
    </row>
    <row r="2986" spans="2:6" ht="20.100000000000001" customHeight="1">
      <c r="B2986" s="89" t="s">
        <v>586</v>
      </c>
      <c r="C2986" s="58" t="s">
        <v>279</v>
      </c>
      <c r="D2986" s="37" t="s">
        <v>2335</v>
      </c>
      <c r="E2986" s="7">
        <v>20900</v>
      </c>
      <c r="F2986" s="341"/>
    </row>
    <row r="2987" spans="2:6" ht="20.100000000000001" customHeight="1">
      <c r="B2987" s="89" t="s">
        <v>586</v>
      </c>
      <c r="C2987" s="58" t="s">
        <v>279</v>
      </c>
      <c r="D2987" s="37" t="s">
        <v>2336</v>
      </c>
      <c r="E2987" s="7">
        <v>24900</v>
      </c>
      <c r="F2987" s="341"/>
    </row>
    <row r="2988" spans="2:6" ht="20.100000000000001" customHeight="1">
      <c r="B2988" s="89" t="s">
        <v>586</v>
      </c>
      <c r="C2988" s="58" t="s">
        <v>279</v>
      </c>
      <c r="D2988" s="37" t="s">
        <v>2337</v>
      </c>
      <c r="E2988" s="7">
        <v>19900</v>
      </c>
      <c r="F2988" s="341"/>
    </row>
    <row r="2989" spans="2:6" ht="20.100000000000001" customHeight="1">
      <c r="B2989" s="89" t="s">
        <v>586</v>
      </c>
      <c r="C2989" s="58" t="s">
        <v>279</v>
      </c>
      <c r="D2989" s="37" t="s">
        <v>2338</v>
      </c>
      <c r="E2989" s="7">
        <v>23900</v>
      </c>
      <c r="F2989" s="341"/>
    </row>
    <row r="2990" spans="2:6" ht="20.100000000000001" customHeight="1">
      <c r="B2990" s="89" t="s">
        <v>586</v>
      </c>
      <c r="C2990" s="58" t="s">
        <v>279</v>
      </c>
      <c r="D2990" s="37" t="s">
        <v>2339</v>
      </c>
      <c r="E2990" s="7">
        <v>20900</v>
      </c>
      <c r="F2990" s="341"/>
    </row>
    <row r="2991" spans="2:6" ht="20.100000000000001" customHeight="1">
      <c r="B2991" s="89" t="s">
        <v>586</v>
      </c>
      <c r="C2991" s="58" t="s">
        <v>279</v>
      </c>
      <c r="D2991" s="37" t="s">
        <v>2340</v>
      </c>
      <c r="E2991" s="7">
        <v>20900</v>
      </c>
      <c r="F2991" s="341"/>
    </row>
    <row r="2992" spans="2:6" ht="20.100000000000001" customHeight="1">
      <c r="B2992" s="89" t="s">
        <v>586</v>
      </c>
      <c r="C2992" s="58" t="s">
        <v>279</v>
      </c>
      <c r="D2992" s="37" t="s">
        <v>2341</v>
      </c>
      <c r="E2992" s="7">
        <v>27900</v>
      </c>
      <c r="F2992" s="341"/>
    </row>
    <row r="2993" spans="2:6" ht="20.100000000000001" customHeight="1">
      <c r="B2993" s="112" t="s">
        <v>586</v>
      </c>
      <c r="C2993" s="113" t="s">
        <v>279</v>
      </c>
      <c r="D2993" s="37" t="s">
        <v>2342</v>
      </c>
      <c r="E2993" s="36">
        <v>23900</v>
      </c>
      <c r="F2993" s="341"/>
    </row>
    <row r="2994" spans="2:6" ht="20.100000000000001" customHeight="1">
      <c r="B2994" s="169" t="s">
        <v>551</v>
      </c>
      <c r="C2994" s="170" t="s">
        <v>173</v>
      </c>
      <c r="D2994" s="171" t="s">
        <v>593</v>
      </c>
      <c r="E2994" s="172">
        <v>10000</v>
      </c>
      <c r="F2994" s="370" t="s">
        <v>2694</v>
      </c>
    </row>
    <row r="2995" spans="2:6" ht="20.100000000000001" customHeight="1">
      <c r="B2995" s="58" t="s">
        <v>551</v>
      </c>
      <c r="C2995" s="84" t="s">
        <v>173</v>
      </c>
      <c r="D2995" s="41" t="s">
        <v>594</v>
      </c>
      <c r="E2995" s="35">
        <v>20000</v>
      </c>
      <c r="F2995" s="370"/>
    </row>
    <row r="2996" spans="2:6" ht="20.100000000000001" customHeight="1">
      <c r="B2996" s="58" t="s">
        <v>31</v>
      </c>
      <c r="C2996" s="84" t="s">
        <v>173</v>
      </c>
      <c r="D2996" s="41" t="s">
        <v>750</v>
      </c>
      <c r="E2996" s="35">
        <v>30000</v>
      </c>
      <c r="F2996" s="370"/>
    </row>
    <row r="2997" spans="2:6" ht="20.100000000000001" customHeight="1">
      <c r="B2997" s="58" t="s">
        <v>551</v>
      </c>
      <c r="C2997" s="84" t="s">
        <v>173</v>
      </c>
      <c r="D2997" s="41" t="s">
        <v>751</v>
      </c>
      <c r="E2997" s="35">
        <v>50000</v>
      </c>
      <c r="F2997" s="370"/>
    </row>
    <row r="2998" spans="2:6" ht="20.100000000000001" customHeight="1">
      <c r="B2998" s="58" t="s">
        <v>551</v>
      </c>
      <c r="C2998" s="84" t="s">
        <v>173</v>
      </c>
      <c r="D2998" s="41" t="s">
        <v>898</v>
      </c>
      <c r="E2998" s="35">
        <v>22000</v>
      </c>
      <c r="F2998" s="338" t="s">
        <v>912</v>
      </c>
    </row>
    <row r="2999" spans="2:6" ht="20.100000000000001" customHeight="1">
      <c r="B2999" s="58" t="s">
        <v>551</v>
      </c>
      <c r="C2999" s="84" t="s">
        <v>173</v>
      </c>
      <c r="D2999" s="41" t="s">
        <v>899</v>
      </c>
      <c r="E2999" s="35">
        <v>22000</v>
      </c>
      <c r="F2999" s="370"/>
    </row>
    <row r="3000" spans="2:6" ht="20.100000000000001" customHeight="1">
      <c r="B3000" s="58" t="s">
        <v>551</v>
      </c>
      <c r="C3000" s="84" t="s">
        <v>173</v>
      </c>
      <c r="D3000" s="41" t="s">
        <v>900</v>
      </c>
      <c r="E3000" s="35">
        <v>19000</v>
      </c>
      <c r="F3000" s="370"/>
    </row>
    <row r="3001" spans="2:6" ht="20.100000000000001" customHeight="1">
      <c r="B3001" s="58" t="s">
        <v>551</v>
      </c>
      <c r="C3001" s="84" t="s">
        <v>173</v>
      </c>
      <c r="D3001" s="41" t="s">
        <v>901</v>
      </c>
      <c r="E3001" s="35">
        <v>22000</v>
      </c>
      <c r="F3001" s="370"/>
    </row>
    <row r="3002" spans="2:6" ht="20.100000000000001" customHeight="1">
      <c r="B3002" s="58" t="s">
        <v>551</v>
      </c>
      <c r="C3002" s="84" t="s">
        <v>173</v>
      </c>
      <c r="D3002" s="41" t="s">
        <v>902</v>
      </c>
      <c r="E3002" s="35">
        <v>22000</v>
      </c>
      <c r="F3002" s="370"/>
    </row>
    <row r="3003" spans="2:6" ht="20.100000000000001" customHeight="1">
      <c r="B3003" s="58" t="s">
        <v>551</v>
      </c>
      <c r="C3003" s="84" t="s">
        <v>173</v>
      </c>
      <c r="D3003" s="41" t="s">
        <v>903</v>
      </c>
      <c r="E3003" s="35">
        <v>22000</v>
      </c>
      <c r="F3003" s="370"/>
    </row>
    <row r="3004" spans="2:6" ht="20.100000000000001" customHeight="1">
      <c r="B3004" s="58" t="s">
        <v>551</v>
      </c>
      <c r="C3004" s="84" t="s">
        <v>173</v>
      </c>
      <c r="D3004" s="41" t="s">
        <v>904</v>
      </c>
      <c r="E3004" s="35">
        <v>22000</v>
      </c>
      <c r="F3004" s="370"/>
    </row>
    <row r="3005" spans="2:6" ht="20.100000000000001" customHeight="1">
      <c r="B3005" s="58" t="s">
        <v>551</v>
      </c>
      <c r="C3005" s="84" t="s">
        <v>173</v>
      </c>
      <c r="D3005" s="41" t="s">
        <v>905</v>
      </c>
      <c r="E3005" s="35">
        <v>21000</v>
      </c>
      <c r="F3005" s="370"/>
    </row>
    <row r="3006" spans="2:6" ht="20.100000000000001" customHeight="1">
      <c r="B3006" s="58" t="s">
        <v>551</v>
      </c>
      <c r="C3006" s="84" t="s">
        <v>173</v>
      </c>
      <c r="D3006" s="41" t="s">
        <v>906</v>
      </c>
      <c r="E3006" s="35">
        <v>17000</v>
      </c>
      <c r="F3006" s="370"/>
    </row>
    <row r="3007" spans="2:6" ht="20.100000000000001" customHeight="1">
      <c r="B3007" s="58" t="s">
        <v>551</v>
      </c>
      <c r="C3007" s="84" t="s">
        <v>173</v>
      </c>
      <c r="D3007" s="41" t="s">
        <v>907</v>
      </c>
      <c r="E3007" s="35">
        <v>16000</v>
      </c>
      <c r="F3007" s="370"/>
    </row>
    <row r="3008" spans="2:6" ht="20.100000000000001" customHeight="1">
      <c r="B3008" s="58" t="s">
        <v>551</v>
      </c>
      <c r="C3008" s="84" t="s">
        <v>173</v>
      </c>
      <c r="D3008" s="41" t="s">
        <v>908</v>
      </c>
      <c r="E3008" s="35">
        <v>17000</v>
      </c>
      <c r="F3008" s="370"/>
    </row>
    <row r="3009" spans="2:6" ht="20.100000000000001" customHeight="1">
      <c r="B3009" s="58" t="s">
        <v>551</v>
      </c>
      <c r="C3009" s="84" t="s">
        <v>173</v>
      </c>
      <c r="D3009" s="41" t="s">
        <v>909</v>
      </c>
      <c r="E3009" s="35">
        <v>16000</v>
      </c>
      <c r="F3009" s="370"/>
    </row>
    <row r="3010" spans="2:6" ht="20.100000000000001" customHeight="1">
      <c r="B3010" s="58" t="s">
        <v>551</v>
      </c>
      <c r="C3010" s="84" t="s">
        <v>173</v>
      </c>
      <c r="D3010" s="41" t="s">
        <v>910</v>
      </c>
      <c r="E3010" s="35">
        <v>16000</v>
      </c>
      <c r="F3010" s="370"/>
    </row>
    <row r="3011" spans="2:6" ht="20.100000000000001" customHeight="1">
      <c r="B3011" s="90" t="s">
        <v>568</v>
      </c>
      <c r="C3011" s="86" t="s">
        <v>173</v>
      </c>
      <c r="D3011" s="42" t="s">
        <v>911</v>
      </c>
      <c r="E3011" s="19">
        <v>15000</v>
      </c>
      <c r="F3011" s="370"/>
    </row>
    <row r="3012" spans="2:6" ht="20.100000000000001" customHeight="1">
      <c r="B3012" s="89" t="s">
        <v>551</v>
      </c>
      <c r="C3012" s="139" t="s">
        <v>347</v>
      </c>
      <c r="D3012" s="95" t="s">
        <v>595</v>
      </c>
      <c r="E3012" s="69">
        <v>10000</v>
      </c>
      <c r="F3012" s="344" t="s">
        <v>2704</v>
      </c>
    </row>
    <row r="3013" spans="2:6" ht="20.100000000000001" customHeight="1">
      <c r="B3013" s="89" t="s">
        <v>551</v>
      </c>
      <c r="C3013" s="85" t="s">
        <v>347</v>
      </c>
      <c r="D3013" s="37" t="s">
        <v>596</v>
      </c>
      <c r="E3013" s="69">
        <v>20000</v>
      </c>
      <c r="F3013" s="344"/>
    </row>
    <row r="3014" spans="2:6" ht="20.100000000000001" customHeight="1">
      <c r="B3014" s="93" t="s">
        <v>551</v>
      </c>
      <c r="C3014" s="92" t="s">
        <v>347</v>
      </c>
      <c r="D3014" s="42" t="s">
        <v>597</v>
      </c>
      <c r="E3014" s="116">
        <v>30000</v>
      </c>
      <c r="F3014" s="344"/>
    </row>
    <row r="3015" spans="2:6" ht="20.100000000000001" customHeight="1">
      <c r="B3015" s="89" t="s">
        <v>31</v>
      </c>
      <c r="C3015" s="85" t="s">
        <v>347</v>
      </c>
      <c r="D3015" s="37" t="s">
        <v>4766</v>
      </c>
      <c r="E3015" s="69">
        <v>9900</v>
      </c>
      <c r="F3015" s="358" t="s">
        <v>3313</v>
      </c>
    </row>
    <row r="3016" spans="2:6" ht="20.100000000000001" customHeight="1">
      <c r="B3016" s="169" t="s">
        <v>31</v>
      </c>
      <c r="C3016" s="85" t="s">
        <v>347</v>
      </c>
      <c r="D3016" s="37" t="s">
        <v>3290</v>
      </c>
      <c r="E3016" s="69">
        <v>17000</v>
      </c>
      <c r="F3016" s="359"/>
    </row>
    <row r="3017" spans="2:6" ht="20.100000000000001" customHeight="1">
      <c r="B3017" s="89" t="s">
        <v>31</v>
      </c>
      <c r="C3017" s="85" t="s">
        <v>347</v>
      </c>
      <c r="D3017" s="37" t="s">
        <v>3291</v>
      </c>
      <c r="E3017" s="69">
        <v>16000</v>
      </c>
      <c r="F3017" s="359"/>
    </row>
    <row r="3018" spans="2:6" ht="20.100000000000001" customHeight="1">
      <c r="B3018" s="89" t="s">
        <v>31</v>
      </c>
      <c r="C3018" s="85" t="s">
        <v>347</v>
      </c>
      <c r="D3018" s="37" t="s">
        <v>3292</v>
      </c>
      <c r="E3018" s="69">
        <v>16000</v>
      </c>
      <c r="F3018" s="359"/>
    </row>
    <row r="3019" spans="2:6" ht="20.100000000000001" customHeight="1">
      <c r="B3019" s="89" t="s">
        <v>31</v>
      </c>
      <c r="C3019" s="85" t="s">
        <v>347</v>
      </c>
      <c r="D3019" s="37" t="s">
        <v>3293</v>
      </c>
      <c r="E3019" s="69">
        <v>16000</v>
      </c>
      <c r="F3019" s="359"/>
    </row>
    <row r="3020" spans="2:6" ht="20.100000000000001" customHeight="1">
      <c r="B3020" s="89" t="s">
        <v>31</v>
      </c>
      <c r="C3020" s="85" t="s">
        <v>347</v>
      </c>
      <c r="D3020" s="37" t="s">
        <v>3294</v>
      </c>
      <c r="E3020" s="69">
        <v>16000</v>
      </c>
      <c r="F3020" s="359"/>
    </row>
    <row r="3021" spans="2:6" ht="20.100000000000001" customHeight="1">
      <c r="B3021" s="89" t="s">
        <v>31</v>
      </c>
      <c r="C3021" s="85" t="s">
        <v>347</v>
      </c>
      <c r="D3021" s="37" t="s">
        <v>3295</v>
      </c>
      <c r="E3021" s="69">
        <v>14000</v>
      </c>
      <c r="F3021" s="359"/>
    </row>
    <row r="3022" spans="2:6" ht="20.100000000000001" customHeight="1">
      <c r="B3022" s="89" t="s">
        <v>31</v>
      </c>
      <c r="C3022" s="85" t="s">
        <v>347</v>
      </c>
      <c r="D3022" s="37" t="s">
        <v>3296</v>
      </c>
      <c r="E3022" s="69">
        <v>26000</v>
      </c>
      <c r="F3022" s="359"/>
    </row>
    <row r="3023" spans="2:6" ht="20.100000000000001" customHeight="1">
      <c r="B3023" s="89" t="s">
        <v>31</v>
      </c>
      <c r="C3023" s="85" t="s">
        <v>347</v>
      </c>
      <c r="D3023" s="37" t="s">
        <v>3297</v>
      </c>
      <c r="E3023" s="69">
        <v>24000</v>
      </c>
      <c r="F3023" s="359"/>
    </row>
    <row r="3024" spans="2:6" ht="20.100000000000001" customHeight="1">
      <c r="B3024" s="89" t="s">
        <v>31</v>
      </c>
      <c r="C3024" s="85" t="s">
        <v>347</v>
      </c>
      <c r="D3024" s="37" t="s">
        <v>3298</v>
      </c>
      <c r="E3024" s="69">
        <v>26000</v>
      </c>
      <c r="F3024" s="359"/>
    </row>
    <row r="3025" spans="2:6" ht="19.5" customHeight="1">
      <c r="B3025" s="89" t="s">
        <v>31</v>
      </c>
      <c r="C3025" s="85" t="s">
        <v>347</v>
      </c>
      <c r="D3025" s="37" t="s">
        <v>3299</v>
      </c>
      <c r="E3025" s="69">
        <v>18500</v>
      </c>
      <c r="F3025" s="359"/>
    </row>
    <row r="3026" spans="2:6" ht="20.100000000000001" customHeight="1">
      <c r="B3026" s="89" t="s">
        <v>31</v>
      </c>
      <c r="C3026" s="85" t="s">
        <v>347</v>
      </c>
      <c r="D3026" s="37" t="s">
        <v>3300</v>
      </c>
      <c r="E3026" s="69">
        <v>18500</v>
      </c>
      <c r="F3026" s="359"/>
    </row>
    <row r="3027" spans="2:6" ht="20.100000000000001" customHeight="1">
      <c r="B3027" s="89" t="s">
        <v>31</v>
      </c>
      <c r="C3027" s="85" t="s">
        <v>347</v>
      </c>
      <c r="D3027" s="37" t="s">
        <v>3301</v>
      </c>
      <c r="E3027" s="69">
        <v>16500</v>
      </c>
      <c r="F3027" s="359"/>
    </row>
    <row r="3028" spans="2:6" ht="20.100000000000001" customHeight="1">
      <c r="B3028" s="89" t="s">
        <v>31</v>
      </c>
      <c r="C3028" s="85" t="s">
        <v>347</v>
      </c>
      <c r="D3028" s="37" t="s">
        <v>3302</v>
      </c>
      <c r="E3028" s="69">
        <v>18000</v>
      </c>
      <c r="F3028" s="359"/>
    </row>
    <row r="3029" spans="2:6" ht="20.100000000000001" customHeight="1">
      <c r="B3029" s="89" t="s">
        <v>31</v>
      </c>
      <c r="C3029" s="85" t="s">
        <v>347</v>
      </c>
      <c r="D3029" s="37" t="s">
        <v>3303</v>
      </c>
      <c r="E3029" s="69">
        <v>18000</v>
      </c>
      <c r="F3029" s="359"/>
    </row>
    <row r="3030" spans="2:6" ht="20.100000000000001" customHeight="1">
      <c r="B3030" s="89" t="s">
        <v>31</v>
      </c>
      <c r="C3030" s="85" t="s">
        <v>347</v>
      </c>
      <c r="D3030" s="37" t="s">
        <v>3304</v>
      </c>
      <c r="E3030" s="69">
        <v>17000</v>
      </c>
      <c r="F3030" s="359"/>
    </row>
    <row r="3031" spans="2:6" ht="20.100000000000001" customHeight="1">
      <c r="B3031" s="89" t="s">
        <v>31</v>
      </c>
      <c r="C3031" s="85" t="s">
        <v>347</v>
      </c>
      <c r="D3031" s="37" t="s">
        <v>3305</v>
      </c>
      <c r="E3031" s="69">
        <v>17000</v>
      </c>
      <c r="F3031" s="359"/>
    </row>
    <row r="3032" spans="2:6" ht="20.100000000000001" customHeight="1">
      <c r="B3032" s="89" t="s">
        <v>31</v>
      </c>
      <c r="C3032" s="85" t="s">
        <v>347</v>
      </c>
      <c r="D3032" s="37" t="s">
        <v>3306</v>
      </c>
      <c r="E3032" s="69">
        <v>17000</v>
      </c>
      <c r="F3032" s="359"/>
    </row>
    <row r="3033" spans="2:6" ht="20.100000000000001" customHeight="1">
      <c r="B3033" s="89" t="s">
        <v>31</v>
      </c>
      <c r="C3033" s="85" t="s">
        <v>347</v>
      </c>
      <c r="D3033" s="37" t="s">
        <v>3307</v>
      </c>
      <c r="E3033" s="69">
        <v>15000</v>
      </c>
      <c r="F3033" s="359"/>
    </row>
    <row r="3034" spans="2:6" ht="20.100000000000001" customHeight="1">
      <c r="B3034" s="89" t="s">
        <v>31</v>
      </c>
      <c r="C3034" s="85" t="s">
        <v>347</v>
      </c>
      <c r="D3034" s="37" t="s">
        <v>3308</v>
      </c>
      <c r="E3034" s="69">
        <v>17000</v>
      </c>
      <c r="F3034" s="359"/>
    </row>
    <row r="3035" spans="2:6" ht="20.100000000000001" customHeight="1">
      <c r="B3035" s="89" t="s">
        <v>31</v>
      </c>
      <c r="C3035" s="85" t="s">
        <v>347</v>
      </c>
      <c r="D3035" s="37" t="s">
        <v>3309</v>
      </c>
      <c r="E3035" s="69">
        <v>16000</v>
      </c>
      <c r="F3035" s="359"/>
    </row>
    <row r="3036" spans="2:6" ht="20.100000000000001" customHeight="1">
      <c r="B3036" s="89" t="s">
        <v>31</v>
      </c>
      <c r="C3036" s="85" t="s">
        <v>347</v>
      </c>
      <c r="D3036" s="37" t="s">
        <v>3310</v>
      </c>
      <c r="E3036" s="69">
        <v>29000</v>
      </c>
      <c r="F3036" s="359"/>
    </row>
    <row r="3037" spans="2:6" ht="20.100000000000001" customHeight="1">
      <c r="B3037" s="89" t="s">
        <v>31</v>
      </c>
      <c r="C3037" s="85" t="s">
        <v>347</v>
      </c>
      <c r="D3037" s="37" t="s">
        <v>3311</v>
      </c>
      <c r="E3037" s="69">
        <v>19000</v>
      </c>
      <c r="F3037" s="359"/>
    </row>
    <row r="3038" spans="2:6" ht="20.100000000000001" customHeight="1">
      <c r="B3038" s="93" t="s">
        <v>31</v>
      </c>
      <c r="C3038" s="92" t="s">
        <v>347</v>
      </c>
      <c r="D3038" s="42" t="s">
        <v>3312</v>
      </c>
      <c r="E3038" s="116">
        <v>19000</v>
      </c>
      <c r="F3038" s="343"/>
    </row>
    <row r="3039" spans="2:6" ht="20.100000000000001" customHeight="1">
      <c r="B3039" s="83" t="s">
        <v>551</v>
      </c>
      <c r="C3039" s="102" t="s">
        <v>394</v>
      </c>
      <c r="D3039" s="101" t="s">
        <v>3315</v>
      </c>
      <c r="E3039" s="77">
        <v>10000</v>
      </c>
      <c r="F3039" s="322" t="s">
        <v>395</v>
      </c>
    </row>
    <row r="3040" spans="2:6" ht="20.100000000000001" customHeight="1">
      <c r="B3040" s="89" t="s">
        <v>551</v>
      </c>
      <c r="C3040" s="84" t="s">
        <v>394</v>
      </c>
      <c r="D3040" s="37" t="s">
        <v>3314</v>
      </c>
      <c r="E3040" s="35">
        <v>15000</v>
      </c>
      <c r="F3040" s="322"/>
    </row>
    <row r="3041" spans="2:6" ht="20.100000000000001" customHeight="1">
      <c r="B3041" s="93" t="s">
        <v>551</v>
      </c>
      <c r="C3041" s="86" t="s">
        <v>394</v>
      </c>
      <c r="D3041" s="42" t="s">
        <v>598</v>
      </c>
      <c r="E3041" s="19">
        <v>20000</v>
      </c>
      <c r="F3041" s="322"/>
    </row>
    <row r="3042" spans="2:6" ht="20.100000000000001" customHeight="1">
      <c r="B3042" s="169" t="s">
        <v>550</v>
      </c>
      <c r="C3042" s="170" t="s">
        <v>732</v>
      </c>
      <c r="D3042" s="160" t="s">
        <v>5865</v>
      </c>
      <c r="E3042" s="172">
        <v>28300</v>
      </c>
      <c r="F3042" s="319" t="s">
        <v>2575</v>
      </c>
    </row>
    <row r="3043" spans="2:6" ht="20.100000000000001" customHeight="1">
      <c r="B3043" s="89" t="s">
        <v>550</v>
      </c>
      <c r="C3043" s="84" t="s">
        <v>732</v>
      </c>
      <c r="D3043" s="37" t="s">
        <v>5668</v>
      </c>
      <c r="E3043" s="35">
        <v>23400</v>
      </c>
      <c r="F3043" s="320"/>
    </row>
    <row r="3044" spans="2:6" ht="20.100000000000001" customHeight="1">
      <c r="B3044" s="89" t="s">
        <v>550</v>
      </c>
      <c r="C3044" s="84" t="s">
        <v>732</v>
      </c>
      <c r="D3044" s="37" t="s">
        <v>5676</v>
      </c>
      <c r="E3044" s="35">
        <v>19400</v>
      </c>
      <c r="F3044" s="320"/>
    </row>
    <row r="3045" spans="2:6" ht="20.100000000000001" customHeight="1">
      <c r="B3045" s="89" t="s">
        <v>550</v>
      </c>
      <c r="C3045" s="84" t="s">
        <v>732</v>
      </c>
      <c r="D3045" s="37" t="s">
        <v>5857</v>
      </c>
      <c r="E3045" s="35">
        <v>28300</v>
      </c>
      <c r="F3045" s="320"/>
    </row>
    <row r="3046" spans="2:6" ht="20.100000000000001" customHeight="1">
      <c r="B3046" s="89" t="s">
        <v>550</v>
      </c>
      <c r="C3046" s="84" t="s">
        <v>732</v>
      </c>
      <c r="D3046" s="37" t="s">
        <v>5855</v>
      </c>
      <c r="E3046" s="35">
        <v>30300</v>
      </c>
      <c r="F3046" s="320"/>
    </row>
    <row r="3047" spans="2:6" ht="20.100000000000001" customHeight="1">
      <c r="B3047" s="89" t="s">
        <v>550</v>
      </c>
      <c r="C3047" s="84" t="s">
        <v>732</v>
      </c>
      <c r="D3047" s="37" t="s">
        <v>5856</v>
      </c>
      <c r="E3047" s="35">
        <v>30300</v>
      </c>
      <c r="F3047" s="320"/>
    </row>
    <row r="3048" spans="2:6" ht="20.100000000000001" customHeight="1">
      <c r="B3048" s="89" t="s">
        <v>550</v>
      </c>
      <c r="C3048" s="84" t="s">
        <v>732</v>
      </c>
      <c r="D3048" s="37" t="s">
        <v>5858</v>
      </c>
      <c r="E3048" s="35">
        <v>28300</v>
      </c>
      <c r="F3048" s="320"/>
    </row>
    <row r="3049" spans="2:6" ht="20.100000000000001" customHeight="1">
      <c r="B3049" s="89" t="s">
        <v>550</v>
      </c>
      <c r="C3049" s="84" t="s">
        <v>732</v>
      </c>
      <c r="D3049" s="37" t="s">
        <v>5853</v>
      </c>
      <c r="E3049" s="35">
        <v>32300</v>
      </c>
      <c r="F3049" s="320"/>
    </row>
    <row r="3050" spans="2:6" ht="20.100000000000001" customHeight="1">
      <c r="B3050" s="89" t="s">
        <v>550</v>
      </c>
      <c r="C3050" s="84" t="s">
        <v>732</v>
      </c>
      <c r="D3050" s="37" t="s">
        <v>5854</v>
      </c>
      <c r="E3050" s="35">
        <v>30300</v>
      </c>
      <c r="F3050" s="320"/>
    </row>
    <row r="3051" spans="2:6" ht="20.100000000000001" customHeight="1">
      <c r="B3051" s="89" t="s">
        <v>550</v>
      </c>
      <c r="C3051" s="84" t="s">
        <v>732</v>
      </c>
      <c r="D3051" s="37" t="s">
        <v>5670</v>
      </c>
      <c r="E3051" s="35">
        <v>23400</v>
      </c>
      <c r="F3051" s="320"/>
    </row>
    <row r="3052" spans="2:6" ht="20.100000000000001" customHeight="1">
      <c r="B3052" s="89" t="s">
        <v>550</v>
      </c>
      <c r="C3052" s="84" t="s">
        <v>732</v>
      </c>
      <c r="D3052" s="37" t="s">
        <v>5663</v>
      </c>
      <c r="E3052" s="35">
        <v>25400</v>
      </c>
      <c r="F3052" s="320"/>
    </row>
    <row r="3053" spans="2:6" ht="20.100000000000001" customHeight="1">
      <c r="B3053" s="89" t="s">
        <v>550</v>
      </c>
      <c r="C3053" s="84" t="s">
        <v>732</v>
      </c>
      <c r="D3053" s="37" t="s">
        <v>5675</v>
      </c>
      <c r="E3053" s="35">
        <v>25400</v>
      </c>
      <c r="F3053" s="320"/>
    </row>
    <row r="3054" spans="2:6" ht="20.100000000000001" customHeight="1">
      <c r="B3054" s="89" t="s">
        <v>550</v>
      </c>
      <c r="C3054" s="84" t="s">
        <v>732</v>
      </c>
      <c r="D3054" s="37" t="s">
        <v>5671</v>
      </c>
      <c r="E3054" s="35">
        <v>23400</v>
      </c>
      <c r="F3054" s="320"/>
    </row>
    <row r="3055" spans="2:6" ht="20.100000000000001" customHeight="1">
      <c r="B3055" s="89" t="s">
        <v>550</v>
      </c>
      <c r="C3055" s="84" t="s">
        <v>732</v>
      </c>
      <c r="D3055" s="37" t="s">
        <v>5666</v>
      </c>
      <c r="E3055" s="35">
        <v>27400</v>
      </c>
      <c r="F3055" s="320"/>
    </row>
    <row r="3056" spans="2:6" ht="20.100000000000001" customHeight="1">
      <c r="B3056" s="89" t="s">
        <v>550</v>
      </c>
      <c r="C3056" s="84" t="s">
        <v>732</v>
      </c>
      <c r="D3056" s="37" t="s">
        <v>5665</v>
      </c>
      <c r="E3056" s="35">
        <v>25400</v>
      </c>
      <c r="F3056" s="320"/>
    </row>
    <row r="3057" spans="2:6" ht="20.100000000000001" customHeight="1">
      <c r="B3057" s="89" t="s">
        <v>550</v>
      </c>
      <c r="C3057" s="84" t="s">
        <v>732</v>
      </c>
      <c r="D3057" s="37" t="s">
        <v>5672</v>
      </c>
      <c r="E3057" s="35">
        <v>19400</v>
      </c>
      <c r="F3057" s="320"/>
    </row>
    <row r="3058" spans="2:6" ht="20.100000000000001" customHeight="1">
      <c r="B3058" s="89" t="s">
        <v>550</v>
      </c>
      <c r="C3058" s="84" t="s">
        <v>732</v>
      </c>
      <c r="D3058" s="37" t="s">
        <v>5673</v>
      </c>
      <c r="E3058" s="35">
        <v>21400</v>
      </c>
      <c r="F3058" s="320"/>
    </row>
    <row r="3059" spans="2:6" ht="20.100000000000001" customHeight="1">
      <c r="B3059" s="89" t="s">
        <v>550</v>
      </c>
      <c r="C3059" s="84" t="s">
        <v>732</v>
      </c>
      <c r="D3059" s="37" t="s">
        <v>5674</v>
      </c>
      <c r="E3059" s="35">
        <v>21400</v>
      </c>
      <c r="F3059" s="320"/>
    </row>
    <row r="3060" spans="2:6" ht="20.100000000000001" customHeight="1">
      <c r="B3060" s="89" t="s">
        <v>550</v>
      </c>
      <c r="C3060" s="84" t="s">
        <v>732</v>
      </c>
      <c r="D3060" s="37" t="s">
        <v>5669</v>
      </c>
      <c r="E3060" s="35">
        <v>19400</v>
      </c>
      <c r="F3060" s="320"/>
    </row>
    <row r="3061" spans="2:6" ht="20.100000000000001" customHeight="1">
      <c r="B3061" s="89" t="s">
        <v>550</v>
      </c>
      <c r="C3061" s="84" t="s">
        <v>732</v>
      </c>
      <c r="D3061" s="37" t="s">
        <v>5667</v>
      </c>
      <c r="E3061" s="35">
        <v>23400</v>
      </c>
      <c r="F3061" s="320"/>
    </row>
    <row r="3062" spans="2:6" ht="20.100000000000001" customHeight="1">
      <c r="B3062" s="89" t="s">
        <v>550</v>
      </c>
      <c r="C3062" s="84" t="s">
        <v>732</v>
      </c>
      <c r="D3062" s="37" t="s">
        <v>5664</v>
      </c>
      <c r="E3062" s="35">
        <v>21400</v>
      </c>
      <c r="F3062" s="320"/>
    </row>
    <row r="3063" spans="2:6" ht="20.100000000000001" customHeight="1">
      <c r="B3063" s="93" t="s">
        <v>550</v>
      </c>
      <c r="C3063" s="86" t="s">
        <v>732</v>
      </c>
      <c r="D3063" s="42" t="s">
        <v>5852</v>
      </c>
      <c r="E3063" s="19">
        <v>25400</v>
      </c>
      <c r="F3063" s="321"/>
    </row>
    <row r="3064" spans="2:6" ht="20.100000000000001" customHeight="1">
      <c r="B3064" s="89" t="s">
        <v>550</v>
      </c>
      <c r="C3064" s="87" t="s">
        <v>444</v>
      </c>
      <c r="D3064" s="95" t="s">
        <v>599</v>
      </c>
      <c r="E3064" s="20">
        <v>4500</v>
      </c>
      <c r="F3064" s="321" t="s">
        <v>445</v>
      </c>
    </row>
    <row r="3065" spans="2:6" ht="20.100000000000001" customHeight="1">
      <c r="B3065" s="89" t="s">
        <v>550</v>
      </c>
      <c r="C3065" s="84" t="s">
        <v>444</v>
      </c>
      <c r="D3065" s="37" t="s">
        <v>600</v>
      </c>
      <c r="E3065" s="35">
        <v>31000</v>
      </c>
      <c r="F3065" s="322"/>
    </row>
    <row r="3066" spans="2:6" ht="20.100000000000001" customHeight="1">
      <c r="B3066" s="89" t="s">
        <v>550</v>
      </c>
      <c r="C3066" s="84" t="s">
        <v>444</v>
      </c>
      <c r="D3066" s="37" t="s">
        <v>601</v>
      </c>
      <c r="E3066" s="35">
        <v>5300</v>
      </c>
      <c r="F3066" s="322"/>
    </row>
    <row r="3067" spans="2:6" ht="20.100000000000001" customHeight="1">
      <c r="B3067" s="89" t="s">
        <v>550</v>
      </c>
      <c r="C3067" s="84" t="s">
        <v>444</v>
      </c>
      <c r="D3067" s="37" t="s">
        <v>602</v>
      </c>
      <c r="E3067" s="35">
        <v>39000</v>
      </c>
      <c r="F3067" s="322"/>
    </row>
    <row r="3068" spans="2:6" ht="20.100000000000001" customHeight="1">
      <c r="B3068" s="89" t="s">
        <v>550</v>
      </c>
      <c r="C3068" s="84" t="s">
        <v>444</v>
      </c>
      <c r="D3068" s="37" t="s">
        <v>603</v>
      </c>
      <c r="E3068" s="35">
        <v>4500</v>
      </c>
      <c r="F3068" s="322"/>
    </row>
    <row r="3069" spans="2:6" ht="20.100000000000001" customHeight="1">
      <c r="B3069" s="89" t="s">
        <v>550</v>
      </c>
      <c r="C3069" s="84" t="s">
        <v>494</v>
      </c>
      <c r="D3069" s="37" t="s">
        <v>604</v>
      </c>
      <c r="E3069" s="35">
        <v>33000</v>
      </c>
      <c r="F3069" s="322"/>
    </row>
    <row r="3070" spans="2:6" ht="20.100000000000001" customHeight="1">
      <c r="B3070" s="89" t="s">
        <v>550</v>
      </c>
      <c r="C3070" s="84" t="s">
        <v>444</v>
      </c>
      <c r="D3070" s="37" t="s">
        <v>605</v>
      </c>
      <c r="E3070" s="35">
        <v>4300</v>
      </c>
      <c r="F3070" s="322"/>
    </row>
    <row r="3071" spans="2:6" ht="20.100000000000001" customHeight="1">
      <c r="B3071" s="89" t="s">
        <v>550</v>
      </c>
      <c r="C3071" s="84" t="s">
        <v>444</v>
      </c>
      <c r="D3071" s="37" t="s">
        <v>606</v>
      </c>
      <c r="E3071" s="35">
        <v>29000</v>
      </c>
      <c r="F3071" s="322"/>
    </row>
    <row r="3072" spans="2:6" ht="20.100000000000001" customHeight="1">
      <c r="B3072" s="89" t="s">
        <v>550</v>
      </c>
      <c r="C3072" s="84" t="s">
        <v>444</v>
      </c>
      <c r="D3072" s="37" t="s">
        <v>607</v>
      </c>
      <c r="E3072" s="35">
        <v>5500</v>
      </c>
      <c r="F3072" s="322"/>
    </row>
    <row r="3073" spans="2:6" ht="20.100000000000001" customHeight="1">
      <c r="B3073" s="89" t="s">
        <v>550</v>
      </c>
      <c r="C3073" s="84" t="s">
        <v>444</v>
      </c>
      <c r="D3073" s="37" t="s">
        <v>608</v>
      </c>
      <c r="E3073" s="35">
        <v>36000</v>
      </c>
      <c r="F3073" s="322"/>
    </row>
    <row r="3074" spans="2:6" ht="20.100000000000001" customHeight="1">
      <c r="B3074" s="89" t="s">
        <v>550</v>
      </c>
      <c r="C3074" s="84" t="s">
        <v>444</v>
      </c>
      <c r="D3074" s="37" t="s">
        <v>609</v>
      </c>
      <c r="E3074" s="35">
        <v>5500</v>
      </c>
      <c r="F3074" s="322"/>
    </row>
    <row r="3075" spans="2:6" ht="20.100000000000001" customHeight="1">
      <c r="B3075" s="90" t="s">
        <v>567</v>
      </c>
      <c r="C3075" s="86" t="s">
        <v>444</v>
      </c>
      <c r="D3075" s="42" t="s">
        <v>610</v>
      </c>
      <c r="E3075" s="19">
        <v>40000</v>
      </c>
      <c r="F3075" s="322"/>
    </row>
    <row r="3076" spans="2:6" ht="20.100000000000001" customHeight="1">
      <c r="B3076" s="89" t="s">
        <v>550</v>
      </c>
      <c r="C3076" s="87" t="s">
        <v>1103</v>
      </c>
      <c r="D3076" s="95" t="s">
        <v>1590</v>
      </c>
      <c r="E3076" s="20">
        <v>10000</v>
      </c>
      <c r="F3076" s="321" t="s">
        <v>2682</v>
      </c>
    </row>
    <row r="3077" spans="2:6" ht="20.100000000000001" customHeight="1">
      <c r="B3077" s="89" t="s">
        <v>550</v>
      </c>
      <c r="C3077" s="84" t="s">
        <v>1103</v>
      </c>
      <c r="D3077" s="37" t="s">
        <v>1088</v>
      </c>
      <c r="E3077" s="35">
        <v>20000</v>
      </c>
      <c r="F3077" s="322"/>
    </row>
    <row r="3078" spans="2:6" ht="20.100000000000001" customHeight="1">
      <c r="B3078" s="89" t="s">
        <v>550</v>
      </c>
      <c r="C3078" s="84" t="s">
        <v>1103</v>
      </c>
      <c r="D3078" s="37" t="s">
        <v>1089</v>
      </c>
      <c r="E3078" s="35">
        <v>30000</v>
      </c>
      <c r="F3078" s="322"/>
    </row>
    <row r="3079" spans="2:6" ht="20.100000000000001" customHeight="1">
      <c r="B3079" s="112" t="s">
        <v>550</v>
      </c>
      <c r="C3079" s="143" t="s">
        <v>1103</v>
      </c>
      <c r="D3079" s="37" t="s">
        <v>1090</v>
      </c>
      <c r="E3079" s="40">
        <v>50000</v>
      </c>
      <c r="F3079" s="322"/>
    </row>
    <row r="3080" spans="2:6" ht="20.100000000000001" customHeight="1">
      <c r="B3080" s="169" t="s">
        <v>550</v>
      </c>
      <c r="C3080" s="170" t="s">
        <v>1103</v>
      </c>
      <c r="D3080" s="171" t="s">
        <v>1091</v>
      </c>
      <c r="E3080" s="172">
        <v>18000</v>
      </c>
      <c r="F3080" s="322" t="s">
        <v>1104</v>
      </c>
    </row>
    <row r="3081" spans="2:6" ht="20.100000000000001" customHeight="1">
      <c r="B3081" s="89" t="s">
        <v>550</v>
      </c>
      <c r="C3081" s="84" t="s">
        <v>1103</v>
      </c>
      <c r="D3081" s="37" t="s">
        <v>1092</v>
      </c>
      <c r="E3081" s="35">
        <v>21000</v>
      </c>
      <c r="F3081" s="322"/>
    </row>
    <row r="3082" spans="2:6" ht="20.100000000000001" customHeight="1">
      <c r="B3082" s="89" t="s">
        <v>550</v>
      </c>
      <c r="C3082" s="84" t="s">
        <v>1103</v>
      </c>
      <c r="D3082" s="37" t="s">
        <v>1093</v>
      </c>
      <c r="E3082" s="35">
        <v>18000</v>
      </c>
      <c r="F3082" s="322"/>
    </row>
    <row r="3083" spans="2:6" ht="20.100000000000001" customHeight="1">
      <c r="B3083" s="89" t="s">
        <v>550</v>
      </c>
      <c r="C3083" s="84" t="s">
        <v>1103</v>
      </c>
      <c r="D3083" s="37" t="s">
        <v>1094</v>
      </c>
      <c r="E3083" s="35">
        <v>21000</v>
      </c>
      <c r="F3083" s="322"/>
    </row>
    <row r="3084" spans="2:6" ht="20.100000000000001" customHeight="1">
      <c r="B3084" s="89" t="s">
        <v>550</v>
      </c>
      <c r="C3084" s="84" t="s">
        <v>1103</v>
      </c>
      <c r="D3084" s="37" t="s">
        <v>1095</v>
      </c>
      <c r="E3084" s="35">
        <v>18000</v>
      </c>
      <c r="F3084" s="322"/>
    </row>
    <row r="3085" spans="2:6" ht="20.100000000000001" customHeight="1">
      <c r="B3085" s="89" t="s">
        <v>550</v>
      </c>
      <c r="C3085" s="84" t="s">
        <v>1103</v>
      </c>
      <c r="D3085" s="37" t="s">
        <v>1096</v>
      </c>
      <c r="E3085" s="35">
        <v>21000</v>
      </c>
      <c r="F3085" s="322"/>
    </row>
    <row r="3086" spans="2:6" ht="20.100000000000001" customHeight="1">
      <c r="B3086" s="89" t="s">
        <v>550</v>
      </c>
      <c r="C3086" s="84" t="s">
        <v>1103</v>
      </c>
      <c r="D3086" s="37" t="s">
        <v>1097</v>
      </c>
      <c r="E3086" s="35">
        <v>18000</v>
      </c>
      <c r="F3086" s="322"/>
    </row>
    <row r="3087" spans="2:6" ht="20.100000000000001" customHeight="1">
      <c r="B3087" s="89" t="s">
        <v>550</v>
      </c>
      <c r="C3087" s="84" t="s">
        <v>1103</v>
      </c>
      <c r="D3087" s="37" t="s">
        <v>1098</v>
      </c>
      <c r="E3087" s="35">
        <v>21000</v>
      </c>
      <c r="F3087" s="322"/>
    </row>
    <row r="3088" spans="2:6" ht="20.100000000000001" customHeight="1">
      <c r="B3088" s="89" t="s">
        <v>550</v>
      </c>
      <c r="C3088" s="84" t="s">
        <v>1103</v>
      </c>
      <c r="D3088" s="37" t="s">
        <v>1099</v>
      </c>
      <c r="E3088" s="35">
        <v>26000</v>
      </c>
      <c r="F3088" s="322"/>
    </row>
    <row r="3089" spans="1:6" ht="20.100000000000001" customHeight="1">
      <c r="B3089" s="89" t="s">
        <v>550</v>
      </c>
      <c r="C3089" s="84" t="s">
        <v>1103</v>
      </c>
      <c r="D3089" s="37" t="s">
        <v>1100</v>
      </c>
      <c r="E3089" s="35">
        <v>39000</v>
      </c>
      <c r="F3089" s="322"/>
    </row>
    <row r="3090" spans="1:6" ht="20.100000000000001" customHeight="1">
      <c r="B3090" s="89" t="s">
        <v>550</v>
      </c>
      <c r="C3090" s="84" t="s">
        <v>1103</v>
      </c>
      <c r="D3090" s="37" t="s">
        <v>1101</v>
      </c>
      <c r="E3090" s="35">
        <v>29000</v>
      </c>
      <c r="F3090" s="322"/>
    </row>
    <row r="3091" spans="1:6" ht="20.100000000000001" customHeight="1">
      <c r="B3091" s="89" t="s">
        <v>550</v>
      </c>
      <c r="C3091" s="86" t="s">
        <v>1103</v>
      </c>
      <c r="D3091" s="42" t="s">
        <v>1102</v>
      </c>
      <c r="E3091" s="19">
        <v>29000</v>
      </c>
      <c r="F3091" s="322"/>
    </row>
    <row r="3092" spans="1:6" ht="20.100000000000001" customHeight="1">
      <c r="A3092"/>
      <c r="B3092" s="89" t="s">
        <v>862</v>
      </c>
      <c r="C3092" s="87" t="s">
        <v>1003</v>
      </c>
      <c r="D3092" s="95" t="s">
        <v>2288</v>
      </c>
      <c r="E3092" s="123">
        <v>10000</v>
      </c>
      <c r="F3092" s="332" t="s">
        <v>867</v>
      </c>
    </row>
    <row r="3093" spans="1:6" ht="20.100000000000001" customHeight="1">
      <c r="A3093"/>
      <c r="B3093" s="89" t="s">
        <v>862</v>
      </c>
      <c r="C3093" s="84" t="s">
        <v>1003</v>
      </c>
      <c r="D3093" s="37" t="s">
        <v>865</v>
      </c>
      <c r="E3093" s="122">
        <v>30000</v>
      </c>
      <c r="F3093" s="320"/>
    </row>
    <row r="3094" spans="1:6" ht="20.100000000000001" customHeight="1">
      <c r="A3094"/>
      <c r="B3094" s="90" t="s">
        <v>862</v>
      </c>
      <c r="C3094" s="86" t="s">
        <v>1003</v>
      </c>
      <c r="D3094" s="42" t="s">
        <v>866</v>
      </c>
      <c r="E3094" s="124">
        <v>50000</v>
      </c>
      <c r="F3094" s="320"/>
    </row>
    <row r="3095" spans="1:6" ht="20.100000000000001" customHeight="1">
      <c r="A3095"/>
      <c r="B3095" s="89" t="s">
        <v>552</v>
      </c>
      <c r="C3095" s="87" t="s">
        <v>1004</v>
      </c>
      <c r="D3095" s="95" t="s">
        <v>2289</v>
      </c>
      <c r="E3095" s="66">
        <v>10000</v>
      </c>
      <c r="F3095" s="328" t="s">
        <v>2293</v>
      </c>
    </row>
    <row r="3096" spans="1:6" ht="20.100000000000001" customHeight="1">
      <c r="A3096"/>
      <c r="B3096" s="89" t="s">
        <v>552</v>
      </c>
      <c r="C3096" s="150" t="s">
        <v>660</v>
      </c>
      <c r="D3096" s="37" t="s">
        <v>2290</v>
      </c>
      <c r="E3096" s="10">
        <v>20000</v>
      </c>
      <c r="F3096" s="328"/>
    </row>
    <row r="3097" spans="1:6" ht="20.100000000000001" customHeight="1">
      <c r="A3097"/>
      <c r="B3097" s="89" t="s">
        <v>552</v>
      </c>
      <c r="C3097" s="150" t="s">
        <v>660</v>
      </c>
      <c r="D3097" s="37" t="s">
        <v>2291</v>
      </c>
      <c r="E3097" s="98">
        <v>30000</v>
      </c>
      <c r="F3097" s="328"/>
    </row>
    <row r="3098" spans="1:6" ht="20.100000000000001" customHeight="1">
      <c r="A3098"/>
      <c r="B3098" s="90" t="s">
        <v>552</v>
      </c>
      <c r="C3098" s="151" t="s">
        <v>660</v>
      </c>
      <c r="D3098" s="42" t="s">
        <v>2292</v>
      </c>
      <c r="E3098" s="25">
        <v>50000</v>
      </c>
      <c r="F3098" s="328"/>
    </row>
    <row r="3099" spans="1:6" ht="20.100000000000001" customHeight="1">
      <c r="A3099"/>
      <c r="B3099" s="89" t="s">
        <v>552</v>
      </c>
      <c r="C3099" s="150" t="s">
        <v>512</v>
      </c>
      <c r="D3099" s="37" t="s">
        <v>611</v>
      </c>
      <c r="E3099" s="10">
        <v>20000</v>
      </c>
      <c r="F3099" s="328" t="s">
        <v>801</v>
      </c>
    </row>
    <row r="3100" spans="1:6" ht="20.100000000000001" customHeight="1">
      <c r="A3100"/>
      <c r="B3100" s="89" t="s">
        <v>552</v>
      </c>
      <c r="C3100" s="150" t="s">
        <v>864</v>
      </c>
      <c r="D3100" s="37" t="s">
        <v>612</v>
      </c>
      <c r="E3100" s="10">
        <v>30000</v>
      </c>
      <c r="F3100" s="328"/>
    </row>
    <row r="3101" spans="1:6" ht="20.100000000000001" customHeight="1">
      <c r="A3101"/>
      <c r="B3101" s="90" t="s">
        <v>552</v>
      </c>
      <c r="C3101" s="146" t="s">
        <v>512</v>
      </c>
      <c r="D3101" s="42" t="s">
        <v>800</v>
      </c>
      <c r="E3101" s="25">
        <v>50000</v>
      </c>
      <c r="F3101" s="328"/>
    </row>
    <row r="3102" spans="1:6" ht="20.100000000000001" customHeight="1">
      <c r="B3102" s="89" t="s">
        <v>552</v>
      </c>
      <c r="C3102" s="144" t="s">
        <v>29</v>
      </c>
      <c r="D3102" s="95" t="s">
        <v>613</v>
      </c>
      <c r="E3102" s="28">
        <v>10000</v>
      </c>
      <c r="F3102" s="328" t="s">
        <v>2683</v>
      </c>
    </row>
    <row r="3103" spans="1:6" ht="20.100000000000001" customHeight="1">
      <c r="B3103" s="89" t="s">
        <v>552</v>
      </c>
      <c r="C3103" s="145" t="s">
        <v>29</v>
      </c>
      <c r="D3103" s="37" t="s">
        <v>614</v>
      </c>
      <c r="E3103" s="14">
        <v>20000</v>
      </c>
      <c r="F3103" s="328"/>
    </row>
    <row r="3104" spans="1:6" ht="20.100000000000001" customHeight="1">
      <c r="B3104" s="89" t="s">
        <v>552</v>
      </c>
      <c r="C3104" s="145" t="s">
        <v>29</v>
      </c>
      <c r="D3104" s="37" t="s">
        <v>615</v>
      </c>
      <c r="E3104" s="13">
        <v>30000</v>
      </c>
      <c r="F3104" s="328"/>
    </row>
    <row r="3105" spans="2:6" ht="20.100000000000001" customHeight="1">
      <c r="B3105" s="90" t="s">
        <v>569</v>
      </c>
      <c r="C3105" s="146" t="s">
        <v>29</v>
      </c>
      <c r="D3105" s="42" t="s">
        <v>616</v>
      </c>
      <c r="E3105" s="48">
        <v>5000</v>
      </c>
      <c r="F3105" s="328"/>
    </row>
    <row r="3106" spans="2:6" ht="20.100000000000001" customHeight="1">
      <c r="B3106" s="89" t="s">
        <v>552</v>
      </c>
      <c r="C3106" s="144" t="s">
        <v>33</v>
      </c>
      <c r="D3106" s="95" t="s">
        <v>617</v>
      </c>
      <c r="E3106" s="30">
        <v>10000</v>
      </c>
      <c r="F3106" s="328" t="s">
        <v>459</v>
      </c>
    </row>
    <row r="3107" spans="2:6" ht="20.100000000000001" customHeight="1">
      <c r="B3107" s="89" t="s">
        <v>552</v>
      </c>
      <c r="C3107" s="145" t="s">
        <v>33</v>
      </c>
      <c r="D3107" s="37" t="s">
        <v>618</v>
      </c>
      <c r="E3107" s="12">
        <v>20000</v>
      </c>
      <c r="F3107" s="328"/>
    </row>
    <row r="3108" spans="2:6" ht="20.100000000000001" customHeight="1">
      <c r="B3108" s="90" t="s">
        <v>552</v>
      </c>
      <c r="C3108" s="146" t="s">
        <v>33</v>
      </c>
      <c r="D3108" s="42" t="s">
        <v>619</v>
      </c>
      <c r="E3108" s="29">
        <v>30000</v>
      </c>
      <c r="F3108" s="328"/>
    </row>
    <row r="3109" spans="2:6" ht="20.100000000000001" customHeight="1">
      <c r="B3109" s="169" t="s">
        <v>552</v>
      </c>
      <c r="C3109" s="189" t="s">
        <v>17</v>
      </c>
      <c r="D3109" s="160" t="s">
        <v>1108</v>
      </c>
      <c r="E3109" s="190">
        <v>18000</v>
      </c>
      <c r="F3109" s="328" t="s">
        <v>1109</v>
      </c>
    </row>
    <row r="3110" spans="2:6" ht="20.100000000000001" customHeight="1">
      <c r="B3110" s="89" t="s">
        <v>552</v>
      </c>
      <c r="C3110" s="145" t="s">
        <v>17</v>
      </c>
      <c r="D3110" s="37" t="s">
        <v>1998</v>
      </c>
      <c r="E3110" s="12">
        <v>75000</v>
      </c>
      <c r="F3110" s="328"/>
    </row>
    <row r="3111" spans="2:6" ht="20.100000000000001" customHeight="1">
      <c r="B3111" s="89" t="s">
        <v>552</v>
      </c>
      <c r="C3111" s="145" t="s">
        <v>17</v>
      </c>
      <c r="D3111" s="37" t="s">
        <v>1999</v>
      </c>
      <c r="E3111" s="12">
        <v>65000</v>
      </c>
      <c r="F3111" s="328"/>
    </row>
    <row r="3112" spans="2:6" ht="20.100000000000001" customHeight="1">
      <c r="B3112" s="89" t="s">
        <v>552</v>
      </c>
      <c r="C3112" s="145" t="s">
        <v>17</v>
      </c>
      <c r="D3112" s="37" t="s">
        <v>2000</v>
      </c>
      <c r="E3112" s="12">
        <v>55000</v>
      </c>
      <c r="F3112" s="328"/>
    </row>
    <row r="3113" spans="2:6" ht="20.100000000000001" customHeight="1">
      <c r="B3113" s="89" t="s">
        <v>552</v>
      </c>
      <c r="C3113" s="145" t="s">
        <v>17</v>
      </c>
      <c r="D3113" s="37" t="s">
        <v>2001</v>
      </c>
      <c r="E3113" s="12">
        <v>38000</v>
      </c>
      <c r="F3113" s="328"/>
    </row>
    <row r="3114" spans="2:6" ht="20.100000000000001" customHeight="1">
      <c r="B3114" s="89" t="s">
        <v>552</v>
      </c>
      <c r="C3114" s="145" t="s">
        <v>17</v>
      </c>
      <c r="D3114" s="37" t="s">
        <v>2002</v>
      </c>
      <c r="E3114" s="12">
        <v>45000</v>
      </c>
      <c r="F3114" s="328"/>
    </row>
    <row r="3115" spans="2:6" ht="20.100000000000001" customHeight="1">
      <c r="B3115" s="89" t="s">
        <v>552</v>
      </c>
      <c r="C3115" s="145" t="s">
        <v>17</v>
      </c>
      <c r="D3115" s="37" t="s">
        <v>2003</v>
      </c>
      <c r="E3115" s="12">
        <v>35000</v>
      </c>
      <c r="F3115" s="328"/>
    </row>
    <row r="3116" spans="2:6" ht="20.100000000000001" customHeight="1">
      <c r="B3116" s="89" t="s">
        <v>552</v>
      </c>
      <c r="C3116" s="145" t="s">
        <v>17</v>
      </c>
      <c r="D3116" s="37" t="s">
        <v>2004</v>
      </c>
      <c r="E3116" s="12">
        <v>41000</v>
      </c>
      <c r="F3116" s="328"/>
    </row>
    <row r="3117" spans="2:6" ht="20.100000000000001" customHeight="1">
      <c r="B3117" s="89" t="s">
        <v>552</v>
      </c>
      <c r="C3117" s="145" t="s">
        <v>17</v>
      </c>
      <c r="D3117" s="37" t="s">
        <v>2005</v>
      </c>
      <c r="E3117" s="12">
        <v>36000</v>
      </c>
      <c r="F3117" s="328"/>
    </row>
    <row r="3118" spans="2:6" ht="20.100000000000001" customHeight="1">
      <c r="B3118" s="89" t="s">
        <v>552</v>
      </c>
      <c r="C3118" s="145" t="s">
        <v>17</v>
      </c>
      <c r="D3118" s="37" t="s">
        <v>2006</v>
      </c>
      <c r="E3118" s="12">
        <v>31000</v>
      </c>
      <c r="F3118" s="328"/>
    </row>
    <row r="3119" spans="2:6" ht="20.100000000000001" customHeight="1">
      <c r="B3119" s="89" t="s">
        <v>552</v>
      </c>
      <c r="C3119" s="145" t="s">
        <v>17</v>
      </c>
      <c r="D3119" s="37" t="s">
        <v>2007</v>
      </c>
      <c r="E3119" s="12">
        <v>41000</v>
      </c>
      <c r="F3119" s="328"/>
    </row>
    <row r="3120" spans="2:6" ht="20.100000000000001" customHeight="1">
      <c r="B3120" s="89" t="s">
        <v>552</v>
      </c>
      <c r="C3120" s="145" t="s">
        <v>17</v>
      </c>
      <c r="D3120" s="37" t="s">
        <v>2008</v>
      </c>
      <c r="E3120" s="12">
        <v>36000</v>
      </c>
      <c r="F3120" s="328"/>
    </row>
    <row r="3121" spans="2:6" ht="20.100000000000001" customHeight="1">
      <c r="B3121" s="93" t="s">
        <v>552</v>
      </c>
      <c r="C3121" s="146" t="s">
        <v>17</v>
      </c>
      <c r="D3121" s="42" t="s">
        <v>2009</v>
      </c>
      <c r="E3121" s="29">
        <v>31000</v>
      </c>
      <c r="F3121" s="328"/>
    </row>
    <row r="3122" spans="2:6" ht="20.100000000000001" customHeight="1">
      <c r="B3122" s="89" t="s">
        <v>552</v>
      </c>
      <c r="C3122" s="144" t="s">
        <v>32</v>
      </c>
      <c r="D3122" s="95" t="s">
        <v>623</v>
      </c>
      <c r="E3122" s="30">
        <v>20000</v>
      </c>
      <c r="F3122" s="342" t="s">
        <v>2693</v>
      </c>
    </row>
    <row r="3123" spans="2:6" ht="20.100000000000001" customHeight="1">
      <c r="B3123" s="90" t="s">
        <v>552</v>
      </c>
      <c r="C3123" s="146" t="s">
        <v>32</v>
      </c>
      <c r="D3123" s="42" t="s">
        <v>624</v>
      </c>
      <c r="E3123" s="29">
        <v>30000</v>
      </c>
      <c r="F3123" s="328"/>
    </row>
    <row r="3124" spans="2:6" ht="20.100000000000001" customHeight="1">
      <c r="B3124" s="91" t="s">
        <v>552</v>
      </c>
      <c r="C3124" s="152" t="s">
        <v>495</v>
      </c>
      <c r="D3124" s="131" t="s">
        <v>806</v>
      </c>
      <c r="E3124" s="132">
        <v>22900</v>
      </c>
      <c r="F3124" s="328" t="s">
        <v>807</v>
      </c>
    </row>
    <row r="3125" spans="2:6" ht="20.100000000000001" customHeight="1">
      <c r="B3125" s="90" t="s">
        <v>569</v>
      </c>
      <c r="C3125" s="146" t="s">
        <v>32</v>
      </c>
      <c r="D3125" s="42" t="s">
        <v>625</v>
      </c>
      <c r="E3125" s="29">
        <v>42900</v>
      </c>
      <c r="F3125" s="328"/>
    </row>
    <row r="3126" spans="2:6" ht="20.100000000000001" customHeight="1">
      <c r="B3126" s="169" t="s">
        <v>552</v>
      </c>
      <c r="C3126" s="189" t="s">
        <v>496</v>
      </c>
      <c r="D3126" s="160" t="s">
        <v>626</v>
      </c>
      <c r="E3126" s="190">
        <v>10000</v>
      </c>
      <c r="F3126" s="363" t="s">
        <v>460</v>
      </c>
    </row>
    <row r="3127" spans="2:6" ht="20.100000000000001" customHeight="1">
      <c r="B3127" s="89" t="s">
        <v>552</v>
      </c>
      <c r="C3127" s="145" t="s">
        <v>496</v>
      </c>
      <c r="D3127" s="37" t="s">
        <v>1105</v>
      </c>
      <c r="E3127" s="12">
        <v>30000</v>
      </c>
      <c r="F3127" s="364"/>
    </row>
    <row r="3128" spans="2:6" ht="20.100000000000001" customHeight="1">
      <c r="B3128" s="93" t="s">
        <v>552</v>
      </c>
      <c r="C3128" s="146" t="s">
        <v>496</v>
      </c>
      <c r="D3128" s="42" t="s">
        <v>1106</v>
      </c>
      <c r="E3128" s="29">
        <v>50000</v>
      </c>
      <c r="F3128" s="365"/>
    </row>
    <row r="3129" spans="2:6" ht="20.100000000000001" customHeight="1">
      <c r="B3129" s="91" t="s">
        <v>709</v>
      </c>
      <c r="C3129" s="91" t="s">
        <v>710</v>
      </c>
      <c r="D3129" s="103" t="s">
        <v>50</v>
      </c>
      <c r="E3129" s="97">
        <v>10000</v>
      </c>
      <c r="F3129" s="328" t="s">
        <v>2689</v>
      </c>
    </row>
    <row r="3130" spans="2:6" ht="20.100000000000001" customHeight="1">
      <c r="B3130" s="58" t="s">
        <v>552</v>
      </c>
      <c r="C3130" s="58" t="s">
        <v>49</v>
      </c>
      <c r="D3130" s="41" t="s">
        <v>51</v>
      </c>
      <c r="E3130" s="7">
        <v>20000</v>
      </c>
      <c r="F3130" s="328"/>
    </row>
    <row r="3131" spans="2:6" ht="20.100000000000001" customHeight="1">
      <c r="B3131" s="90" t="s">
        <v>552</v>
      </c>
      <c r="C3131" s="90" t="s">
        <v>497</v>
      </c>
      <c r="D3131" s="42" t="s">
        <v>362</v>
      </c>
      <c r="E3131" s="9">
        <v>30000</v>
      </c>
      <c r="F3131" s="328"/>
    </row>
    <row r="3132" spans="2:6" ht="20.100000000000001" customHeight="1">
      <c r="B3132" s="89" t="s">
        <v>552</v>
      </c>
      <c r="C3132" s="89" t="s">
        <v>62</v>
      </c>
      <c r="D3132" s="37" t="s">
        <v>63</v>
      </c>
      <c r="E3132" s="24">
        <v>10000</v>
      </c>
      <c r="F3132" s="328" t="s">
        <v>2695</v>
      </c>
    </row>
    <row r="3133" spans="2:6" ht="20.100000000000001" customHeight="1">
      <c r="B3133" s="89" t="s">
        <v>552</v>
      </c>
      <c r="C3133" s="58" t="s">
        <v>62</v>
      </c>
      <c r="D3133" s="37" t="s">
        <v>177</v>
      </c>
      <c r="E3133" s="24">
        <v>20000</v>
      </c>
      <c r="F3133" s="328"/>
    </row>
    <row r="3134" spans="2:6" ht="20.100000000000001" customHeight="1">
      <c r="B3134" s="90" t="s">
        <v>552</v>
      </c>
      <c r="C3134" s="90" t="s">
        <v>62</v>
      </c>
      <c r="D3134" s="42" t="s">
        <v>64</v>
      </c>
      <c r="E3134" s="9">
        <v>30000</v>
      </c>
      <c r="F3134" s="328"/>
    </row>
    <row r="3135" spans="2:6" ht="20.100000000000001" customHeight="1">
      <c r="B3135" s="89" t="s">
        <v>552</v>
      </c>
      <c r="C3135" s="89" t="s">
        <v>73</v>
      </c>
      <c r="D3135" s="95" t="s">
        <v>70</v>
      </c>
      <c r="E3135" s="5">
        <v>5000</v>
      </c>
      <c r="F3135" s="328" t="s">
        <v>388</v>
      </c>
    </row>
    <row r="3136" spans="2:6" ht="20.100000000000001" customHeight="1">
      <c r="B3136" s="89" t="s">
        <v>552</v>
      </c>
      <c r="C3136" s="58" t="s">
        <v>73</v>
      </c>
      <c r="D3136" s="37" t="s">
        <v>71</v>
      </c>
      <c r="E3136" s="7">
        <v>10000</v>
      </c>
      <c r="F3136" s="328"/>
    </row>
    <row r="3137" spans="2:6" ht="20.100000000000001" customHeight="1">
      <c r="B3137" s="90" t="s">
        <v>552</v>
      </c>
      <c r="C3137" s="90" t="s">
        <v>73</v>
      </c>
      <c r="D3137" s="42" t="s">
        <v>72</v>
      </c>
      <c r="E3137" s="9">
        <v>30000</v>
      </c>
      <c r="F3137" s="328"/>
    </row>
    <row r="3138" spans="2:6" ht="20.100000000000001" customHeight="1">
      <c r="B3138" s="89" t="s">
        <v>552</v>
      </c>
      <c r="C3138" s="89" t="s">
        <v>75</v>
      </c>
      <c r="D3138" s="95" t="s">
        <v>180</v>
      </c>
      <c r="E3138" s="24">
        <v>5000</v>
      </c>
      <c r="F3138" s="328" t="s">
        <v>2681</v>
      </c>
    </row>
    <row r="3139" spans="2:6" ht="20.100000000000001" customHeight="1">
      <c r="B3139" s="89" t="s">
        <v>552</v>
      </c>
      <c r="C3139" s="58" t="s">
        <v>75</v>
      </c>
      <c r="D3139" s="37" t="s">
        <v>179</v>
      </c>
      <c r="E3139" s="7">
        <v>10000</v>
      </c>
      <c r="F3139" s="328"/>
    </row>
    <row r="3140" spans="2:6" ht="20.100000000000001" customHeight="1">
      <c r="B3140" s="89" t="s">
        <v>552</v>
      </c>
      <c r="C3140" s="58" t="s">
        <v>75</v>
      </c>
      <c r="D3140" s="37" t="s">
        <v>178</v>
      </c>
      <c r="E3140" s="7">
        <v>30000</v>
      </c>
      <c r="F3140" s="328"/>
    </row>
    <row r="3141" spans="2:6" ht="20.100000000000001" customHeight="1">
      <c r="B3141" s="89" t="s">
        <v>552</v>
      </c>
      <c r="C3141" s="84" t="s">
        <v>75</v>
      </c>
      <c r="D3141" s="37" t="s">
        <v>88</v>
      </c>
      <c r="E3141" s="35">
        <v>29900</v>
      </c>
      <c r="F3141" s="322" t="s">
        <v>821</v>
      </c>
    </row>
    <row r="3142" spans="2:6" ht="20.100000000000001" customHeight="1">
      <c r="B3142" s="89" t="s">
        <v>552</v>
      </c>
      <c r="C3142" s="84" t="s">
        <v>75</v>
      </c>
      <c r="D3142" s="37" t="s">
        <v>87</v>
      </c>
      <c r="E3142" s="35">
        <v>31200</v>
      </c>
      <c r="F3142" s="322"/>
    </row>
    <row r="3143" spans="2:6" ht="20.100000000000001" customHeight="1">
      <c r="B3143" s="89" t="s">
        <v>552</v>
      </c>
      <c r="C3143" s="84" t="s">
        <v>75</v>
      </c>
      <c r="D3143" s="37" t="s">
        <v>86</v>
      </c>
      <c r="E3143" s="35">
        <v>6300</v>
      </c>
      <c r="F3143" s="322"/>
    </row>
    <row r="3144" spans="2:6" ht="20.100000000000001" customHeight="1">
      <c r="B3144" s="89" t="s">
        <v>552</v>
      </c>
      <c r="C3144" s="84" t="s">
        <v>75</v>
      </c>
      <c r="D3144" s="37" t="s">
        <v>85</v>
      </c>
      <c r="E3144" s="35">
        <v>13800</v>
      </c>
      <c r="F3144" s="322"/>
    </row>
    <row r="3145" spans="2:6" ht="20.100000000000001" customHeight="1">
      <c r="B3145" s="89" t="s">
        <v>552</v>
      </c>
      <c r="C3145" s="84" t="s">
        <v>75</v>
      </c>
      <c r="D3145" s="37" t="s">
        <v>84</v>
      </c>
      <c r="E3145" s="35">
        <v>12800</v>
      </c>
      <c r="F3145" s="322"/>
    </row>
    <row r="3146" spans="2:6" ht="20.100000000000001" customHeight="1">
      <c r="B3146" s="89" t="s">
        <v>552</v>
      </c>
      <c r="C3146" s="84" t="s">
        <v>75</v>
      </c>
      <c r="D3146" s="37" t="s">
        <v>83</v>
      </c>
      <c r="E3146" s="35">
        <v>11700</v>
      </c>
      <c r="F3146" s="322"/>
    </row>
    <row r="3147" spans="2:6" ht="20.100000000000001" customHeight="1">
      <c r="B3147" s="89" t="s">
        <v>552</v>
      </c>
      <c r="C3147" s="84" t="s">
        <v>75</v>
      </c>
      <c r="D3147" s="37" t="s">
        <v>82</v>
      </c>
      <c r="E3147" s="35">
        <v>10300</v>
      </c>
      <c r="F3147" s="322"/>
    </row>
    <row r="3148" spans="2:6" ht="20.100000000000001" customHeight="1">
      <c r="B3148" s="89" t="s">
        <v>552</v>
      </c>
      <c r="C3148" s="84" t="s">
        <v>75</v>
      </c>
      <c r="D3148" s="37" t="s">
        <v>81</v>
      </c>
      <c r="E3148" s="35">
        <v>9900</v>
      </c>
      <c r="F3148" s="322"/>
    </row>
    <row r="3149" spans="2:6" ht="20.100000000000001" customHeight="1">
      <c r="B3149" s="89" t="s">
        <v>552</v>
      </c>
      <c r="C3149" s="84" t="s">
        <v>75</v>
      </c>
      <c r="D3149" s="37" t="s">
        <v>80</v>
      </c>
      <c r="E3149" s="35">
        <v>9800</v>
      </c>
      <c r="F3149" s="322"/>
    </row>
    <row r="3150" spans="2:6" ht="20.100000000000001" customHeight="1">
      <c r="B3150" s="89" t="s">
        <v>552</v>
      </c>
      <c r="C3150" s="84" t="s">
        <v>75</v>
      </c>
      <c r="D3150" s="37" t="s">
        <v>79</v>
      </c>
      <c r="E3150" s="35">
        <v>8000</v>
      </c>
      <c r="F3150" s="322"/>
    </row>
    <row r="3151" spans="2:6" ht="20.100000000000001" customHeight="1">
      <c r="B3151" s="89" t="s">
        <v>552</v>
      </c>
      <c r="C3151" s="84" t="s">
        <v>75</v>
      </c>
      <c r="D3151" s="37" t="s">
        <v>78</v>
      </c>
      <c r="E3151" s="35">
        <v>7500</v>
      </c>
      <c r="F3151" s="322"/>
    </row>
    <row r="3152" spans="2:6" ht="20.100000000000001" customHeight="1">
      <c r="B3152" s="89" t="s">
        <v>552</v>
      </c>
      <c r="C3152" s="84" t="s">
        <v>75</v>
      </c>
      <c r="D3152" s="37" t="s">
        <v>77</v>
      </c>
      <c r="E3152" s="35">
        <v>7000</v>
      </c>
      <c r="F3152" s="322"/>
    </row>
    <row r="3153" spans="2:6" ht="20.100000000000001" customHeight="1">
      <c r="B3153" s="90" t="s">
        <v>569</v>
      </c>
      <c r="C3153" s="86" t="s">
        <v>75</v>
      </c>
      <c r="D3153" s="42" t="s">
        <v>76</v>
      </c>
      <c r="E3153" s="19">
        <v>6500</v>
      </c>
      <c r="F3153" s="322"/>
    </row>
    <row r="3154" spans="2:6" ht="20.100000000000001" customHeight="1">
      <c r="B3154" s="89" t="s">
        <v>552</v>
      </c>
      <c r="C3154" s="87" t="s">
        <v>93</v>
      </c>
      <c r="D3154" s="95" t="s">
        <v>89</v>
      </c>
      <c r="E3154" s="18">
        <v>5000</v>
      </c>
      <c r="F3154" s="322" t="s">
        <v>822</v>
      </c>
    </row>
    <row r="3155" spans="2:6" ht="20.100000000000001" customHeight="1">
      <c r="B3155" s="89" t="s">
        <v>552</v>
      </c>
      <c r="C3155" s="84" t="s">
        <v>93</v>
      </c>
      <c r="D3155" s="37" t="s">
        <v>90</v>
      </c>
      <c r="E3155" s="35">
        <v>10000</v>
      </c>
      <c r="F3155" s="322"/>
    </row>
    <row r="3156" spans="2:6" ht="20.100000000000001" customHeight="1">
      <c r="B3156" s="89" t="s">
        <v>552</v>
      </c>
      <c r="C3156" s="84" t="s">
        <v>93</v>
      </c>
      <c r="D3156" s="37" t="s">
        <v>91</v>
      </c>
      <c r="E3156" s="35">
        <v>20000</v>
      </c>
      <c r="F3156" s="322"/>
    </row>
    <row r="3157" spans="2:6" ht="20.100000000000001" customHeight="1">
      <c r="B3157" s="90" t="s">
        <v>552</v>
      </c>
      <c r="C3157" s="86" t="s">
        <v>93</v>
      </c>
      <c r="D3157" s="42" t="s">
        <v>92</v>
      </c>
      <c r="E3157" s="19">
        <v>30000</v>
      </c>
      <c r="F3157" s="322"/>
    </row>
    <row r="3158" spans="2:6" ht="20.100000000000001" customHeight="1">
      <c r="B3158" s="89" t="s">
        <v>552</v>
      </c>
      <c r="C3158" s="87" t="s">
        <v>104</v>
      </c>
      <c r="D3158" s="95" t="s">
        <v>100</v>
      </c>
      <c r="E3158" s="20">
        <v>30000</v>
      </c>
      <c r="F3158" s="322" t="s">
        <v>2685</v>
      </c>
    </row>
    <row r="3159" spans="2:6" ht="20.100000000000001" customHeight="1">
      <c r="B3159" s="90" t="s">
        <v>552</v>
      </c>
      <c r="C3159" s="86" t="s">
        <v>104</v>
      </c>
      <c r="D3159" s="42" t="s">
        <v>99</v>
      </c>
      <c r="E3159" s="19">
        <v>10000</v>
      </c>
      <c r="F3159" s="322"/>
    </row>
    <row r="3160" spans="2:6" ht="20.100000000000001" customHeight="1">
      <c r="B3160" s="89" t="s">
        <v>552</v>
      </c>
      <c r="C3160" s="87" t="s">
        <v>104</v>
      </c>
      <c r="D3160" s="95" t="s">
        <v>823</v>
      </c>
      <c r="E3160" s="20">
        <v>13500</v>
      </c>
      <c r="F3160" s="322" t="s">
        <v>833</v>
      </c>
    </row>
    <row r="3161" spans="2:6" ht="20.100000000000001" customHeight="1">
      <c r="B3161" s="89" t="s">
        <v>552</v>
      </c>
      <c r="C3161" s="84" t="s">
        <v>104</v>
      </c>
      <c r="D3161" s="37" t="s">
        <v>824</v>
      </c>
      <c r="E3161" s="20">
        <v>18000</v>
      </c>
      <c r="F3161" s="322"/>
    </row>
    <row r="3162" spans="2:6" ht="20.100000000000001" customHeight="1">
      <c r="B3162" s="89" t="s">
        <v>552</v>
      </c>
      <c r="C3162" s="84" t="s">
        <v>104</v>
      </c>
      <c r="D3162" s="37" t="s">
        <v>825</v>
      </c>
      <c r="E3162" s="20">
        <v>11000</v>
      </c>
      <c r="F3162" s="322"/>
    </row>
    <row r="3163" spans="2:6" ht="20.100000000000001" customHeight="1">
      <c r="B3163" s="89" t="s">
        <v>552</v>
      </c>
      <c r="C3163" s="84" t="s">
        <v>104</v>
      </c>
      <c r="D3163" s="37" t="s">
        <v>826</v>
      </c>
      <c r="E3163" s="20">
        <v>9000</v>
      </c>
      <c r="F3163" s="322"/>
    </row>
    <row r="3164" spans="2:6" ht="20.100000000000001" customHeight="1">
      <c r="B3164" s="89" t="s">
        <v>552</v>
      </c>
      <c r="C3164" s="84" t="s">
        <v>104</v>
      </c>
      <c r="D3164" s="37" t="s">
        <v>827</v>
      </c>
      <c r="E3164" s="20">
        <v>6000</v>
      </c>
      <c r="F3164" s="322"/>
    </row>
    <row r="3165" spans="2:6" ht="20.100000000000001" customHeight="1">
      <c r="B3165" s="89" t="s">
        <v>552</v>
      </c>
      <c r="C3165" s="84" t="s">
        <v>104</v>
      </c>
      <c r="D3165" s="37" t="s">
        <v>828</v>
      </c>
      <c r="E3165" s="35">
        <v>21000</v>
      </c>
      <c r="F3165" s="322"/>
    </row>
    <row r="3166" spans="2:6" ht="20.100000000000001" customHeight="1">
      <c r="B3166" s="89" t="s">
        <v>552</v>
      </c>
      <c r="C3166" s="84" t="s">
        <v>104</v>
      </c>
      <c r="D3166" s="37" t="s">
        <v>829</v>
      </c>
      <c r="E3166" s="20">
        <v>22500</v>
      </c>
      <c r="F3166" s="322"/>
    </row>
    <row r="3167" spans="2:6" ht="20.100000000000001" customHeight="1">
      <c r="B3167" s="89" t="s">
        <v>552</v>
      </c>
      <c r="C3167" s="84" t="s">
        <v>104</v>
      </c>
      <c r="D3167" s="37" t="s">
        <v>830</v>
      </c>
      <c r="E3167" s="20">
        <v>23500</v>
      </c>
      <c r="F3167" s="322"/>
    </row>
    <row r="3168" spans="2:6" ht="20.100000000000001" customHeight="1">
      <c r="B3168" s="89" t="s">
        <v>552</v>
      </c>
      <c r="C3168" s="84" t="s">
        <v>104</v>
      </c>
      <c r="D3168" s="37" t="s">
        <v>831</v>
      </c>
      <c r="E3168" s="20">
        <v>23500</v>
      </c>
      <c r="F3168" s="322"/>
    </row>
    <row r="3169" spans="2:6" ht="20.100000000000001" customHeight="1">
      <c r="B3169" s="89" t="s">
        <v>552</v>
      </c>
      <c r="C3169" s="84" t="s">
        <v>104</v>
      </c>
      <c r="D3169" s="37" t="s">
        <v>832</v>
      </c>
      <c r="E3169" s="20">
        <v>54000</v>
      </c>
      <c r="F3169" s="322"/>
    </row>
    <row r="3170" spans="2:6" ht="20.100000000000001" customHeight="1">
      <c r="B3170" s="89" t="s">
        <v>552</v>
      </c>
      <c r="C3170" s="84" t="s">
        <v>104</v>
      </c>
      <c r="D3170" s="37" t="s">
        <v>222</v>
      </c>
      <c r="E3170" s="20">
        <v>22000</v>
      </c>
      <c r="F3170" s="322"/>
    </row>
    <row r="3171" spans="2:6" ht="20.100000000000001" customHeight="1">
      <c r="B3171" s="89" t="s">
        <v>552</v>
      </c>
      <c r="C3171" s="84" t="s">
        <v>104</v>
      </c>
      <c r="D3171" s="37" t="s">
        <v>223</v>
      </c>
      <c r="E3171" s="20">
        <v>22500</v>
      </c>
      <c r="F3171" s="322"/>
    </row>
    <row r="3172" spans="2:6" ht="20.100000000000001" customHeight="1">
      <c r="B3172" s="89" t="s">
        <v>552</v>
      </c>
      <c r="C3172" s="84" t="s">
        <v>104</v>
      </c>
      <c r="D3172" s="37" t="s">
        <v>224</v>
      </c>
      <c r="E3172" s="20">
        <v>28500</v>
      </c>
      <c r="F3172" s="322"/>
    </row>
    <row r="3173" spans="2:6" ht="20.100000000000001" customHeight="1">
      <c r="B3173" s="89" t="s">
        <v>552</v>
      </c>
      <c r="C3173" s="84" t="s">
        <v>104</v>
      </c>
      <c r="D3173" s="37" t="s">
        <v>225</v>
      </c>
      <c r="E3173" s="20">
        <v>27500</v>
      </c>
      <c r="F3173" s="322"/>
    </row>
    <row r="3174" spans="2:6" ht="20.100000000000001" customHeight="1">
      <c r="B3174" s="89" t="s">
        <v>552</v>
      </c>
      <c r="C3174" s="84" t="s">
        <v>104</v>
      </c>
      <c r="D3174" s="37" t="s">
        <v>103</v>
      </c>
      <c r="E3174" s="35">
        <v>52000</v>
      </c>
      <c r="F3174" s="322"/>
    </row>
    <row r="3175" spans="2:6" ht="20.100000000000001" customHeight="1">
      <c r="B3175" s="89" t="s">
        <v>552</v>
      </c>
      <c r="C3175" s="84" t="s">
        <v>104</v>
      </c>
      <c r="D3175" s="37" t="s">
        <v>102</v>
      </c>
      <c r="E3175" s="20">
        <v>35000</v>
      </c>
      <c r="F3175" s="322"/>
    </row>
    <row r="3176" spans="2:6" ht="20.100000000000001" customHeight="1">
      <c r="B3176" s="89" t="s">
        <v>552</v>
      </c>
      <c r="C3176" s="84" t="s">
        <v>104</v>
      </c>
      <c r="D3176" s="37" t="s">
        <v>101</v>
      </c>
      <c r="E3176" s="20">
        <v>22000</v>
      </c>
      <c r="F3176" s="322"/>
    </row>
    <row r="3177" spans="2:6" ht="20.100000000000001" customHeight="1">
      <c r="B3177" s="90" t="s">
        <v>552</v>
      </c>
      <c r="C3177" s="86" t="s">
        <v>104</v>
      </c>
      <c r="D3177" s="42" t="s">
        <v>348</v>
      </c>
      <c r="E3177" s="19">
        <v>20000</v>
      </c>
      <c r="F3177" s="322"/>
    </row>
    <row r="3178" spans="2:6" ht="20.100000000000001" customHeight="1">
      <c r="B3178" s="89" t="s">
        <v>552</v>
      </c>
      <c r="C3178" s="87" t="s">
        <v>170</v>
      </c>
      <c r="D3178" s="95" t="s">
        <v>143</v>
      </c>
      <c r="E3178" s="20">
        <v>10000</v>
      </c>
      <c r="F3178" s="322" t="s">
        <v>834</v>
      </c>
    </row>
    <row r="3179" spans="2:6" ht="20.100000000000001" customHeight="1">
      <c r="B3179" s="90" t="s">
        <v>552</v>
      </c>
      <c r="C3179" s="86" t="s">
        <v>170</v>
      </c>
      <c r="D3179" s="42" t="s">
        <v>144</v>
      </c>
      <c r="E3179" s="19">
        <v>30000</v>
      </c>
      <c r="F3179" s="322"/>
    </row>
    <row r="3180" spans="2:6" ht="20.100000000000001" customHeight="1">
      <c r="B3180" s="89" t="s">
        <v>552</v>
      </c>
      <c r="C3180" s="87" t="s">
        <v>170</v>
      </c>
      <c r="D3180" s="95" t="s">
        <v>835</v>
      </c>
      <c r="E3180" s="20">
        <v>3000</v>
      </c>
      <c r="F3180" s="322" t="s">
        <v>856</v>
      </c>
    </row>
    <row r="3181" spans="2:6" ht="20.100000000000001" customHeight="1">
      <c r="B3181" s="89" t="s">
        <v>552</v>
      </c>
      <c r="C3181" s="84" t="s">
        <v>170</v>
      </c>
      <c r="D3181" s="37" t="s">
        <v>836</v>
      </c>
      <c r="E3181" s="35">
        <v>3000</v>
      </c>
      <c r="F3181" s="322"/>
    </row>
    <row r="3182" spans="2:6" ht="20.100000000000001" customHeight="1">
      <c r="B3182" s="89" t="s">
        <v>552</v>
      </c>
      <c r="C3182" s="84" t="s">
        <v>170</v>
      </c>
      <c r="D3182" s="37" t="s">
        <v>837</v>
      </c>
      <c r="E3182" s="35">
        <v>9500</v>
      </c>
      <c r="F3182" s="322"/>
    </row>
    <row r="3183" spans="2:6" ht="20.100000000000001" customHeight="1">
      <c r="B3183" s="89" t="s">
        <v>552</v>
      </c>
      <c r="C3183" s="84" t="s">
        <v>170</v>
      </c>
      <c r="D3183" s="37" t="s">
        <v>838</v>
      </c>
      <c r="E3183" s="35">
        <v>8500</v>
      </c>
      <c r="F3183" s="322"/>
    </row>
    <row r="3184" spans="2:6" ht="20.100000000000001" customHeight="1">
      <c r="B3184" s="89" t="s">
        <v>552</v>
      </c>
      <c r="C3184" s="84" t="s">
        <v>170</v>
      </c>
      <c r="D3184" s="37" t="s">
        <v>839</v>
      </c>
      <c r="E3184" s="35">
        <v>6000</v>
      </c>
      <c r="F3184" s="322"/>
    </row>
    <row r="3185" spans="2:6" ht="20.100000000000001" customHeight="1">
      <c r="B3185" s="89" t="s">
        <v>552</v>
      </c>
      <c r="C3185" s="84" t="s">
        <v>170</v>
      </c>
      <c r="D3185" s="37" t="s">
        <v>840</v>
      </c>
      <c r="E3185" s="35">
        <v>8000</v>
      </c>
      <c r="F3185" s="322"/>
    </row>
    <row r="3186" spans="2:6" ht="20.100000000000001" customHeight="1">
      <c r="B3186" s="89" t="s">
        <v>552</v>
      </c>
      <c r="C3186" s="84" t="s">
        <v>170</v>
      </c>
      <c r="D3186" s="37" t="s">
        <v>841</v>
      </c>
      <c r="E3186" s="35">
        <v>8000</v>
      </c>
      <c r="F3186" s="322"/>
    </row>
    <row r="3187" spans="2:6" ht="20.100000000000001" customHeight="1">
      <c r="B3187" s="89" t="s">
        <v>552</v>
      </c>
      <c r="C3187" s="84" t="s">
        <v>170</v>
      </c>
      <c r="D3187" s="37" t="s">
        <v>842</v>
      </c>
      <c r="E3187" s="35">
        <v>8000</v>
      </c>
      <c r="F3187" s="322"/>
    </row>
    <row r="3188" spans="2:6" ht="20.100000000000001" customHeight="1">
      <c r="B3188" s="89" t="s">
        <v>552</v>
      </c>
      <c r="C3188" s="84" t="s">
        <v>170</v>
      </c>
      <c r="D3188" s="37" t="s">
        <v>843</v>
      </c>
      <c r="E3188" s="35">
        <v>8000</v>
      </c>
      <c r="F3188" s="322"/>
    </row>
    <row r="3189" spans="2:6" ht="20.100000000000001" customHeight="1">
      <c r="B3189" s="89" t="s">
        <v>552</v>
      </c>
      <c r="C3189" s="84" t="s">
        <v>170</v>
      </c>
      <c r="D3189" s="37" t="s">
        <v>844</v>
      </c>
      <c r="E3189" s="35">
        <v>8000</v>
      </c>
      <c r="F3189" s="322"/>
    </row>
    <row r="3190" spans="2:6" ht="20.100000000000001" customHeight="1">
      <c r="B3190" s="89" t="s">
        <v>552</v>
      </c>
      <c r="C3190" s="84" t="s">
        <v>170</v>
      </c>
      <c r="D3190" s="37" t="s">
        <v>845</v>
      </c>
      <c r="E3190" s="35">
        <v>8500</v>
      </c>
      <c r="F3190" s="322"/>
    </row>
    <row r="3191" spans="2:6" ht="20.100000000000001" customHeight="1">
      <c r="B3191" s="89" t="s">
        <v>552</v>
      </c>
      <c r="C3191" s="84" t="s">
        <v>170</v>
      </c>
      <c r="D3191" s="37" t="s">
        <v>846</v>
      </c>
      <c r="E3191" s="35">
        <v>8500</v>
      </c>
      <c r="F3191" s="322"/>
    </row>
    <row r="3192" spans="2:6" ht="20.100000000000001" customHeight="1">
      <c r="B3192" s="89" t="s">
        <v>552</v>
      </c>
      <c r="C3192" s="84" t="s">
        <v>170</v>
      </c>
      <c r="D3192" s="37" t="s">
        <v>847</v>
      </c>
      <c r="E3192" s="35">
        <v>8500</v>
      </c>
      <c r="F3192" s="322"/>
    </row>
    <row r="3193" spans="2:6" ht="20.100000000000001" customHeight="1">
      <c r="B3193" s="89" t="s">
        <v>552</v>
      </c>
      <c r="C3193" s="84" t="s">
        <v>170</v>
      </c>
      <c r="D3193" s="37" t="s">
        <v>848</v>
      </c>
      <c r="E3193" s="35">
        <v>9500</v>
      </c>
      <c r="F3193" s="322"/>
    </row>
    <row r="3194" spans="2:6" ht="20.100000000000001" customHeight="1">
      <c r="B3194" s="89" t="s">
        <v>552</v>
      </c>
      <c r="C3194" s="84" t="s">
        <v>170</v>
      </c>
      <c r="D3194" s="37" t="s">
        <v>849</v>
      </c>
      <c r="E3194" s="35">
        <v>10000</v>
      </c>
      <c r="F3194" s="322"/>
    </row>
    <row r="3195" spans="2:6" ht="20.100000000000001" customHeight="1">
      <c r="B3195" s="89" t="s">
        <v>552</v>
      </c>
      <c r="C3195" s="84" t="s">
        <v>170</v>
      </c>
      <c r="D3195" s="37" t="s">
        <v>850</v>
      </c>
      <c r="E3195" s="35">
        <v>8500</v>
      </c>
      <c r="F3195" s="322"/>
    </row>
    <row r="3196" spans="2:6" ht="20.100000000000001" customHeight="1">
      <c r="B3196" s="89" t="s">
        <v>552</v>
      </c>
      <c r="C3196" s="84" t="s">
        <v>170</v>
      </c>
      <c r="D3196" s="37" t="s">
        <v>851</v>
      </c>
      <c r="E3196" s="35">
        <v>8500</v>
      </c>
      <c r="F3196" s="322"/>
    </row>
    <row r="3197" spans="2:6" ht="20.100000000000001" customHeight="1">
      <c r="B3197" s="89" t="s">
        <v>552</v>
      </c>
      <c r="C3197" s="84" t="s">
        <v>170</v>
      </c>
      <c r="D3197" s="37" t="s">
        <v>852</v>
      </c>
      <c r="E3197" s="35">
        <v>9500</v>
      </c>
      <c r="F3197" s="322"/>
    </row>
    <row r="3198" spans="2:6" ht="20.100000000000001" customHeight="1">
      <c r="B3198" s="89" t="s">
        <v>552</v>
      </c>
      <c r="C3198" s="84" t="s">
        <v>170</v>
      </c>
      <c r="D3198" s="37" t="s">
        <v>853</v>
      </c>
      <c r="E3198" s="35">
        <v>9000</v>
      </c>
      <c r="F3198" s="322"/>
    </row>
    <row r="3199" spans="2:6" ht="20.100000000000001" customHeight="1">
      <c r="B3199" s="89" t="s">
        <v>552</v>
      </c>
      <c r="C3199" s="84" t="s">
        <v>170</v>
      </c>
      <c r="D3199" s="37" t="s">
        <v>854</v>
      </c>
      <c r="E3199" s="35">
        <v>9000</v>
      </c>
      <c r="F3199" s="322"/>
    </row>
    <row r="3200" spans="2:6" ht="20.100000000000001" customHeight="1">
      <c r="B3200" s="90" t="s">
        <v>552</v>
      </c>
      <c r="C3200" s="86" t="s">
        <v>170</v>
      </c>
      <c r="D3200" s="42" t="s">
        <v>855</v>
      </c>
      <c r="E3200" s="19">
        <v>8500</v>
      </c>
      <c r="F3200" s="322"/>
    </row>
    <row r="3201" spans="2:6" ht="20.100000000000001" customHeight="1">
      <c r="B3201" s="89" t="s">
        <v>552</v>
      </c>
      <c r="C3201" s="84" t="s">
        <v>351</v>
      </c>
      <c r="D3201" s="37" t="s">
        <v>349</v>
      </c>
      <c r="E3201" s="35">
        <v>10000</v>
      </c>
      <c r="F3201" s="322" t="s">
        <v>2691</v>
      </c>
    </row>
    <row r="3202" spans="2:6" ht="20.100000000000001" customHeight="1">
      <c r="B3202" s="89" t="s">
        <v>552</v>
      </c>
      <c r="C3202" s="84" t="s">
        <v>351</v>
      </c>
      <c r="D3202" s="37" t="s">
        <v>1005</v>
      </c>
      <c r="E3202" s="35">
        <v>30000</v>
      </c>
      <c r="F3202" s="322"/>
    </row>
    <row r="3203" spans="2:6" ht="20.100000000000001" customHeight="1">
      <c r="B3203" s="90" t="s">
        <v>569</v>
      </c>
      <c r="C3203" s="86" t="s">
        <v>351</v>
      </c>
      <c r="D3203" s="42" t="s">
        <v>350</v>
      </c>
      <c r="E3203" s="19">
        <v>50000</v>
      </c>
      <c r="F3203" s="322"/>
    </row>
    <row r="3204" spans="2:6" ht="20.100000000000001" customHeight="1">
      <c r="B3204" s="89" t="s">
        <v>552</v>
      </c>
      <c r="C3204" s="87" t="s">
        <v>172</v>
      </c>
      <c r="D3204" s="95" t="s">
        <v>164</v>
      </c>
      <c r="E3204" s="20">
        <v>10000</v>
      </c>
      <c r="F3204" s="322" t="s">
        <v>386</v>
      </c>
    </row>
    <row r="3205" spans="2:6" ht="20.100000000000001" customHeight="1">
      <c r="B3205" s="89" t="s">
        <v>552</v>
      </c>
      <c r="C3205" s="84" t="s">
        <v>172</v>
      </c>
      <c r="D3205" s="37" t="s">
        <v>165</v>
      </c>
      <c r="E3205" s="35">
        <v>20000</v>
      </c>
      <c r="F3205" s="322"/>
    </row>
    <row r="3206" spans="2:6" ht="20.100000000000001" customHeight="1">
      <c r="B3206" s="90" t="s">
        <v>552</v>
      </c>
      <c r="C3206" s="86" t="s">
        <v>172</v>
      </c>
      <c r="D3206" s="42" t="s">
        <v>166</v>
      </c>
      <c r="E3206" s="19">
        <v>30000</v>
      </c>
      <c r="F3206" s="322"/>
    </row>
    <row r="3207" spans="2:6" ht="20.100000000000001" customHeight="1">
      <c r="B3207" s="89" t="s">
        <v>552</v>
      </c>
      <c r="C3207" s="87" t="s">
        <v>191</v>
      </c>
      <c r="D3207" s="95" t="s">
        <v>193</v>
      </c>
      <c r="E3207" s="20">
        <v>10000</v>
      </c>
      <c r="F3207" s="322" t="s">
        <v>380</v>
      </c>
    </row>
    <row r="3208" spans="2:6" ht="20.100000000000001" customHeight="1">
      <c r="B3208" s="89" t="s">
        <v>552</v>
      </c>
      <c r="C3208" s="84" t="s">
        <v>191</v>
      </c>
      <c r="D3208" s="37" t="s">
        <v>192</v>
      </c>
      <c r="E3208" s="35">
        <v>30000</v>
      </c>
      <c r="F3208" s="322"/>
    </row>
    <row r="3209" spans="2:6" ht="20.100000000000001" customHeight="1">
      <c r="B3209" s="89" t="s">
        <v>552</v>
      </c>
      <c r="C3209" s="84" t="s">
        <v>191</v>
      </c>
      <c r="D3209" s="37" t="s">
        <v>194</v>
      </c>
      <c r="E3209" s="35">
        <v>15000</v>
      </c>
      <c r="F3209" s="322" t="s">
        <v>857</v>
      </c>
    </row>
    <row r="3210" spans="2:6" ht="20.100000000000001" customHeight="1">
      <c r="B3210" s="89" t="s">
        <v>552</v>
      </c>
      <c r="C3210" s="84" t="s">
        <v>191</v>
      </c>
      <c r="D3210" s="37" t="s">
        <v>195</v>
      </c>
      <c r="E3210" s="35">
        <v>25000</v>
      </c>
      <c r="F3210" s="322"/>
    </row>
    <row r="3211" spans="2:6" ht="20.100000000000001" customHeight="1">
      <c r="B3211" s="89" t="s">
        <v>552</v>
      </c>
      <c r="C3211" s="84" t="s">
        <v>191</v>
      </c>
      <c r="D3211" s="37" t="s">
        <v>196</v>
      </c>
      <c r="E3211" s="35">
        <v>6900</v>
      </c>
      <c r="F3211" s="322"/>
    </row>
    <row r="3212" spans="2:6" ht="20.100000000000001" customHeight="1">
      <c r="B3212" s="89" t="s">
        <v>552</v>
      </c>
      <c r="C3212" s="84" t="s">
        <v>191</v>
      </c>
      <c r="D3212" s="37" t="s">
        <v>197</v>
      </c>
      <c r="E3212" s="35">
        <v>9900</v>
      </c>
      <c r="F3212" s="322"/>
    </row>
    <row r="3213" spans="2:6" ht="20.100000000000001" customHeight="1">
      <c r="B3213" s="89" t="s">
        <v>552</v>
      </c>
      <c r="C3213" s="84" t="s">
        <v>191</v>
      </c>
      <c r="D3213" s="37" t="s">
        <v>198</v>
      </c>
      <c r="E3213" s="35">
        <v>9900</v>
      </c>
      <c r="F3213" s="322"/>
    </row>
    <row r="3214" spans="2:6" ht="20.100000000000001" customHeight="1">
      <c r="B3214" s="89" t="s">
        <v>552</v>
      </c>
      <c r="C3214" s="84" t="s">
        <v>191</v>
      </c>
      <c r="D3214" s="37" t="s">
        <v>199</v>
      </c>
      <c r="E3214" s="35">
        <v>10900</v>
      </c>
      <c r="F3214" s="322"/>
    </row>
    <row r="3215" spans="2:6" ht="20.100000000000001" customHeight="1">
      <c r="B3215" s="89" t="s">
        <v>552</v>
      </c>
      <c r="C3215" s="84" t="s">
        <v>191</v>
      </c>
      <c r="D3215" s="37" t="s">
        <v>200</v>
      </c>
      <c r="E3215" s="35">
        <v>9900</v>
      </c>
      <c r="F3215" s="322"/>
    </row>
    <row r="3216" spans="2:6" ht="20.100000000000001" customHeight="1">
      <c r="B3216" s="89" t="s">
        <v>552</v>
      </c>
      <c r="C3216" s="84" t="s">
        <v>191</v>
      </c>
      <c r="D3216" s="37" t="s">
        <v>201</v>
      </c>
      <c r="E3216" s="35">
        <v>9900</v>
      </c>
      <c r="F3216" s="322"/>
    </row>
    <row r="3217" spans="2:6" ht="20.100000000000001" customHeight="1">
      <c r="B3217" s="89" t="s">
        <v>552</v>
      </c>
      <c r="C3217" s="84" t="s">
        <v>191</v>
      </c>
      <c r="D3217" s="37" t="s">
        <v>202</v>
      </c>
      <c r="E3217" s="35">
        <v>25900</v>
      </c>
      <c r="F3217" s="322"/>
    </row>
    <row r="3218" spans="2:6" ht="20.100000000000001" customHeight="1">
      <c r="B3218" s="89" t="s">
        <v>552</v>
      </c>
      <c r="C3218" s="84" t="s">
        <v>191</v>
      </c>
      <c r="D3218" s="37" t="s">
        <v>203</v>
      </c>
      <c r="E3218" s="35">
        <v>11900</v>
      </c>
      <c r="F3218" s="322"/>
    </row>
    <row r="3219" spans="2:6" ht="20.100000000000001" customHeight="1">
      <c r="B3219" s="89" t="s">
        <v>552</v>
      </c>
      <c r="C3219" s="84" t="s">
        <v>191</v>
      </c>
      <c r="D3219" s="37" t="s">
        <v>204</v>
      </c>
      <c r="E3219" s="35">
        <v>31900</v>
      </c>
      <c r="F3219" s="322"/>
    </row>
    <row r="3220" spans="2:6" ht="20.100000000000001" customHeight="1">
      <c r="B3220" s="89" t="s">
        <v>552</v>
      </c>
      <c r="C3220" s="84" t="s">
        <v>191</v>
      </c>
      <c r="D3220" s="37" t="s">
        <v>205</v>
      </c>
      <c r="E3220" s="35">
        <v>39900</v>
      </c>
      <c r="F3220" s="322"/>
    </row>
    <row r="3221" spans="2:6" ht="20.100000000000001" customHeight="1">
      <c r="B3221" s="89" t="s">
        <v>552</v>
      </c>
      <c r="C3221" s="84" t="s">
        <v>191</v>
      </c>
      <c r="D3221" s="37" t="s">
        <v>226</v>
      </c>
      <c r="E3221" s="35">
        <v>29600</v>
      </c>
      <c r="F3221" s="322"/>
    </row>
    <row r="3222" spans="2:6" ht="20.100000000000001" customHeight="1">
      <c r="B3222" s="89" t="s">
        <v>552</v>
      </c>
      <c r="C3222" s="84" t="s">
        <v>191</v>
      </c>
      <c r="D3222" s="37" t="s">
        <v>227</v>
      </c>
      <c r="E3222" s="35">
        <v>26600</v>
      </c>
      <c r="F3222" s="322"/>
    </row>
    <row r="3223" spans="2:6" ht="20.100000000000001" customHeight="1">
      <c r="B3223" s="89" t="s">
        <v>552</v>
      </c>
      <c r="C3223" s="84" t="s">
        <v>191</v>
      </c>
      <c r="D3223" s="37" t="s">
        <v>228</v>
      </c>
      <c r="E3223" s="35">
        <v>24600</v>
      </c>
      <c r="F3223" s="322"/>
    </row>
    <row r="3224" spans="2:6" ht="20.100000000000001" customHeight="1">
      <c r="B3224" s="89" t="s">
        <v>552</v>
      </c>
      <c r="C3224" s="84" t="s">
        <v>191</v>
      </c>
      <c r="D3224" s="37" t="s">
        <v>229</v>
      </c>
      <c r="E3224" s="35">
        <v>22600</v>
      </c>
      <c r="F3224" s="322"/>
    </row>
    <row r="3225" spans="2:6" ht="20.100000000000001" customHeight="1">
      <c r="B3225" s="90" t="s">
        <v>569</v>
      </c>
      <c r="C3225" s="86" t="s">
        <v>191</v>
      </c>
      <c r="D3225" s="42" t="s">
        <v>230</v>
      </c>
      <c r="E3225" s="19">
        <v>19600</v>
      </c>
      <c r="F3225" s="322"/>
    </row>
    <row r="3226" spans="2:6" ht="20.100000000000001" customHeight="1">
      <c r="B3226" s="169" t="s">
        <v>552</v>
      </c>
      <c r="C3226" s="170" t="s">
        <v>231</v>
      </c>
      <c r="D3226" s="160" t="s">
        <v>238</v>
      </c>
      <c r="E3226" s="172">
        <v>10000</v>
      </c>
      <c r="F3226" s="322" t="s">
        <v>2686</v>
      </c>
    </row>
    <row r="3227" spans="2:6" ht="20.100000000000001" customHeight="1">
      <c r="B3227" s="89" t="s">
        <v>552</v>
      </c>
      <c r="C3227" s="84" t="s">
        <v>231</v>
      </c>
      <c r="D3227" s="37" t="s">
        <v>237</v>
      </c>
      <c r="E3227" s="35">
        <v>20000</v>
      </c>
      <c r="F3227" s="322"/>
    </row>
    <row r="3228" spans="2:6" ht="20.100000000000001" customHeight="1">
      <c r="B3228" s="93" t="s">
        <v>552</v>
      </c>
      <c r="C3228" s="86" t="s">
        <v>231</v>
      </c>
      <c r="D3228" s="42" t="s">
        <v>236</v>
      </c>
      <c r="E3228" s="272">
        <v>30000</v>
      </c>
      <c r="F3228" s="322"/>
    </row>
    <row r="3229" spans="2:6" ht="20.100000000000001" customHeight="1">
      <c r="B3229" s="89" t="s">
        <v>552</v>
      </c>
      <c r="C3229" s="87" t="s">
        <v>231</v>
      </c>
      <c r="D3229" s="95" t="s">
        <v>232</v>
      </c>
      <c r="E3229" s="20">
        <v>30000</v>
      </c>
      <c r="F3229" s="321" t="s">
        <v>413</v>
      </c>
    </row>
    <row r="3230" spans="2:6" ht="20.100000000000001" customHeight="1">
      <c r="B3230" s="89" t="s">
        <v>552</v>
      </c>
      <c r="C3230" s="84" t="s">
        <v>231</v>
      </c>
      <c r="D3230" s="37" t="s">
        <v>235</v>
      </c>
      <c r="E3230" s="35">
        <v>10000</v>
      </c>
      <c r="F3230" s="322"/>
    </row>
    <row r="3231" spans="2:6" ht="20.100000000000001" customHeight="1">
      <c r="B3231" s="89" t="s">
        <v>552</v>
      </c>
      <c r="C3231" s="84" t="s">
        <v>231</v>
      </c>
      <c r="D3231" s="37" t="s">
        <v>234</v>
      </c>
      <c r="E3231" s="35">
        <v>15000</v>
      </c>
      <c r="F3231" s="322"/>
    </row>
    <row r="3232" spans="2:6" ht="20.100000000000001" customHeight="1">
      <c r="B3232" s="90" t="s">
        <v>569</v>
      </c>
      <c r="C3232" s="86" t="s">
        <v>231</v>
      </c>
      <c r="D3232" s="42" t="s">
        <v>233</v>
      </c>
      <c r="E3232" s="19">
        <v>20000</v>
      </c>
      <c r="F3232" s="322"/>
    </row>
    <row r="3233" spans="2:6" ht="20.100000000000001" customHeight="1">
      <c r="B3233" s="89" t="s">
        <v>552</v>
      </c>
      <c r="C3233" s="87" t="s">
        <v>253</v>
      </c>
      <c r="D3233" s="95" t="s">
        <v>254</v>
      </c>
      <c r="E3233" s="51">
        <v>10000</v>
      </c>
      <c r="F3233" s="322" t="s">
        <v>389</v>
      </c>
    </row>
    <row r="3234" spans="2:6" ht="20.100000000000001" customHeight="1">
      <c r="B3234" s="89" t="s">
        <v>552</v>
      </c>
      <c r="C3234" s="84" t="s">
        <v>253</v>
      </c>
      <c r="D3234" s="37" t="s">
        <v>255</v>
      </c>
      <c r="E3234" s="35">
        <v>20000</v>
      </c>
      <c r="F3234" s="322"/>
    </row>
    <row r="3235" spans="2:6" ht="20.100000000000001" customHeight="1">
      <c r="B3235" s="89" t="s">
        <v>552</v>
      </c>
      <c r="C3235" s="84" t="s">
        <v>253</v>
      </c>
      <c r="D3235" s="37" t="s">
        <v>256</v>
      </c>
      <c r="E3235" s="35">
        <v>30000</v>
      </c>
      <c r="F3235" s="322"/>
    </row>
    <row r="3236" spans="2:6" ht="20.100000000000001" customHeight="1">
      <c r="B3236" s="90" t="s">
        <v>552</v>
      </c>
      <c r="C3236" s="86" t="s">
        <v>253</v>
      </c>
      <c r="D3236" s="42" t="s">
        <v>257</v>
      </c>
      <c r="E3236" s="19">
        <v>5000</v>
      </c>
      <c r="F3236" s="322"/>
    </row>
    <row r="3237" spans="2:6" ht="20.100000000000001" customHeight="1">
      <c r="B3237" s="89" t="s">
        <v>552</v>
      </c>
      <c r="C3237" s="87" t="s">
        <v>253</v>
      </c>
      <c r="D3237" s="95" t="s">
        <v>2451</v>
      </c>
      <c r="E3237" s="20">
        <v>12900</v>
      </c>
      <c r="F3237" s="322" t="s">
        <v>859</v>
      </c>
    </row>
    <row r="3238" spans="2:6" ht="20.100000000000001" customHeight="1">
      <c r="B3238" s="89" t="s">
        <v>552</v>
      </c>
      <c r="C3238" s="84" t="s">
        <v>253</v>
      </c>
      <c r="D3238" s="37" t="s">
        <v>261</v>
      </c>
      <c r="E3238" s="35">
        <v>35000</v>
      </c>
      <c r="F3238" s="322"/>
    </row>
    <row r="3239" spans="2:6" ht="20.100000000000001" customHeight="1">
      <c r="B3239" s="89" t="s">
        <v>552</v>
      </c>
      <c r="C3239" s="84" t="s">
        <v>253</v>
      </c>
      <c r="D3239" s="37" t="s">
        <v>262</v>
      </c>
      <c r="E3239" s="35">
        <v>15000</v>
      </c>
      <c r="F3239" s="322"/>
    </row>
    <row r="3240" spans="2:6" ht="20.100000000000001" customHeight="1">
      <c r="B3240" s="89" t="s">
        <v>552</v>
      </c>
      <c r="C3240" s="84" t="s">
        <v>253</v>
      </c>
      <c r="D3240" s="187" t="s">
        <v>266</v>
      </c>
      <c r="E3240" s="35">
        <v>15900</v>
      </c>
      <c r="F3240" s="322"/>
    </row>
    <row r="3241" spans="2:6" ht="20.100000000000001" customHeight="1">
      <c r="B3241" s="89" t="s">
        <v>552</v>
      </c>
      <c r="C3241" s="84" t="s">
        <v>253</v>
      </c>
      <c r="D3241" s="187" t="s">
        <v>264</v>
      </c>
      <c r="E3241" s="35">
        <v>19800</v>
      </c>
      <c r="F3241" s="322"/>
    </row>
    <row r="3242" spans="2:6" ht="20.100000000000001" customHeight="1">
      <c r="B3242" s="89" t="s">
        <v>552</v>
      </c>
      <c r="C3242" s="84" t="s">
        <v>253</v>
      </c>
      <c r="D3242" s="187" t="s">
        <v>858</v>
      </c>
      <c r="E3242" s="35">
        <v>6900</v>
      </c>
      <c r="F3242" s="322"/>
    </row>
    <row r="3243" spans="2:6" ht="20.100000000000001" customHeight="1">
      <c r="B3243" s="89" t="s">
        <v>552</v>
      </c>
      <c r="C3243" s="84" t="s">
        <v>253</v>
      </c>
      <c r="D3243" s="187" t="s">
        <v>263</v>
      </c>
      <c r="E3243" s="35">
        <v>9900</v>
      </c>
      <c r="F3243" s="322"/>
    </row>
    <row r="3244" spans="2:6" ht="20.100000000000001" customHeight="1">
      <c r="B3244" s="89" t="s">
        <v>552</v>
      </c>
      <c r="C3244" s="84" t="s">
        <v>253</v>
      </c>
      <c r="D3244" s="187" t="s">
        <v>2452</v>
      </c>
      <c r="E3244" s="35">
        <v>10900</v>
      </c>
      <c r="F3244" s="322"/>
    </row>
    <row r="3245" spans="2:6" ht="20.100000000000001" customHeight="1">
      <c r="B3245" s="89" t="s">
        <v>552</v>
      </c>
      <c r="C3245" s="84" t="s">
        <v>253</v>
      </c>
      <c r="D3245" s="187" t="s">
        <v>258</v>
      </c>
      <c r="E3245" s="35">
        <v>15900</v>
      </c>
      <c r="F3245" s="322"/>
    </row>
    <row r="3246" spans="2:6" ht="20.100000000000001" customHeight="1">
      <c r="B3246" s="89" t="s">
        <v>552</v>
      </c>
      <c r="C3246" s="84" t="s">
        <v>253</v>
      </c>
      <c r="D3246" s="187" t="s">
        <v>259</v>
      </c>
      <c r="E3246" s="35">
        <v>6500</v>
      </c>
      <c r="F3246" s="322"/>
    </row>
    <row r="3247" spans="2:6" ht="20.100000000000001" customHeight="1">
      <c r="B3247" s="89" t="s">
        <v>552</v>
      </c>
      <c r="C3247" s="84" t="s">
        <v>253</v>
      </c>
      <c r="D3247" s="187" t="s">
        <v>267</v>
      </c>
      <c r="E3247" s="35">
        <v>9900</v>
      </c>
      <c r="F3247" s="322"/>
    </row>
    <row r="3248" spans="2:6" ht="20.100000000000001" customHeight="1">
      <c r="B3248" s="89" t="s">
        <v>552</v>
      </c>
      <c r="C3248" s="84" t="s">
        <v>253</v>
      </c>
      <c r="D3248" s="187" t="s">
        <v>265</v>
      </c>
      <c r="E3248" s="35">
        <v>7500</v>
      </c>
      <c r="F3248" s="322"/>
    </row>
    <row r="3249" spans="2:6" ht="20.100000000000001" customHeight="1">
      <c r="B3249" s="89" t="s">
        <v>552</v>
      </c>
      <c r="C3249" s="84" t="s">
        <v>253</v>
      </c>
      <c r="D3249" s="187" t="s">
        <v>260</v>
      </c>
      <c r="E3249" s="35">
        <v>12900</v>
      </c>
      <c r="F3249" s="322"/>
    </row>
    <row r="3250" spans="2:6" ht="20.100000000000001" customHeight="1">
      <c r="B3250" s="90" t="s">
        <v>552</v>
      </c>
      <c r="C3250" s="86" t="s">
        <v>253</v>
      </c>
      <c r="D3250" s="197" t="s">
        <v>2453</v>
      </c>
      <c r="E3250" s="19">
        <v>11900</v>
      </c>
      <c r="F3250" s="322"/>
    </row>
    <row r="3251" spans="2:6" ht="20.100000000000001" customHeight="1">
      <c r="B3251" s="89" t="s">
        <v>862</v>
      </c>
      <c r="C3251" s="153" t="s">
        <v>890</v>
      </c>
      <c r="D3251" s="95" t="s">
        <v>886</v>
      </c>
      <c r="E3251" s="123">
        <v>10000</v>
      </c>
      <c r="F3251" s="323" t="s">
        <v>891</v>
      </c>
    </row>
    <row r="3252" spans="2:6" ht="20.100000000000001" customHeight="1">
      <c r="B3252" s="89" t="s">
        <v>862</v>
      </c>
      <c r="C3252" s="154" t="s">
        <v>890</v>
      </c>
      <c r="D3252" s="37" t="s">
        <v>887</v>
      </c>
      <c r="E3252" s="122">
        <v>20000</v>
      </c>
      <c r="F3252" s="324"/>
    </row>
    <row r="3253" spans="2:6" ht="20.100000000000001" customHeight="1">
      <c r="B3253" s="89" t="s">
        <v>862</v>
      </c>
      <c r="C3253" s="154" t="s">
        <v>890</v>
      </c>
      <c r="D3253" s="37" t="s">
        <v>888</v>
      </c>
      <c r="E3253" s="122">
        <v>30000</v>
      </c>
      <c r="F3253" s="324"/>
    </row>
    <row r="3254" spans="2:6" ht="20.100000000000001" customHeight="1">
      <c r="B3254" s="93" t="s">
        <v>862</v>
      </c>
      <c r="C3254" s="155" t="s">
        <v>890</v>
      </c>
      <c r="D3254" s="42" t="s">
        <v>889</v>
      </c>
      <c r="E3254" s="124">
        <v>50000</v>
      </c>
      <c r="F3254" s="325"/>
    </row>
    <row r="3255" spans="2:6" ht="20.100000000000001" customHeight="1">
      <c r="B3255" s="89" t="s">
        <v>862</v>
      </c>
      <c r="C3255" s="89" t="s">
        <v>883</v>
      </c>
      <c r="D3255" s="95" t="s">
        <v>363</v>
      </c>
      <c r="E3255" s="122">
        <v>10000</v>
      </c>
      <c r="F3255" s="323" t="s">
        <v>2687</v>
      </c>
    </row>
    <row r="3256" spans="2:6" ht="20.100000000000001" customHeight="1">
      <c r="B3256" s="89" t="s">
        <v>862</v>
      </c>
      <c r="C3256" s="58" t="s">
        <v>883</v>
      </c>
      <c r="D3256" s="37" t="s">
        <v>364</v>
      </c>
      <c r="E3256" s="122">
        <v>20000</v>
      </c>
      <c r="F3256" s="324"/>
    </row>
    <row r="3257" spans="2:6" ht="20.100000000000001" customHeight="1">
      <c r="B3257" s="89" t="s">
        <v>862</v>
      </c>
      <c r="C3257" s="58" t="s">
        <v>883</v>
      </c>
      <c r="D3257" s="37" t="s">
        <v>365</v>
      </c>
      <c r="E3257" s="122">
        <v>30000</v>
      </c>
      <c r="F3257" s="324"/>
    </row>
    <row r="3258" spans="2:6" ht="20.100000000000001" customHeight="1">
      <c r="B3258" s="93" t="s">
        <v>862</v>
      </c>
      <c r="C3258" s="90" t="s">
        <v>883</v>
      </c>
      <c r="D3258" s="42" t="s">
        <v>885</v>
      </c>
      <c r="E3258" s="124">
        <v>50000</v>
      </c>
      <c r="F3258" s="325"/>
    </row>
    <row r="3259" spans="2:6" ht="20.100000000000001" customHeight="1">
      <c r="B3259" s="89" t="s">
        <v>552</v>
      </c>
      <c r="C3259" s="156" t="s">
        <v>369</v>
      </c>
      <c r="D3259" s="95" t="s">
        <v>368</v>
      </c>
      <c r="E3259" s="7">
        <v>2000</v>
      </c>
      <c r="F3259" s="328" t="s">
        <v>884</v>
      </c>
    </row>
    <row r="3260" spans="2:6" ht="20.100000000000001" customHeight="1">
      <c r="B3260" s="89" t="s">
        <v>552</v>
      </c>
      <c r="C3260" s="150" t="s">
        <v>369</v>
      </c>
      <c r="D3260" s="37" t="s">
        <v>367</v>
      </c>
      <c r="E3260" s="7">
        <v>9400</v>
      </c>
      <c r="F3260" s="328"/>
    </row>
    <row r="3261" spans="2:6" ht="20.100000000000001" customHeight="1">
      <c r="B3261" s="90" t="s">
        <v>552</v>
      </c>
      <c r="C3261" s="151" t="s">
        <v>369</v>
      </c>
      <c r="D3261" s="42" t="s">
        <v>366</v>
      </c>
      <c r="E3261" s="9">
        <v>9400</v>
      </c>
      <c r="F3261" s="328"/>
    </row>
    <row r="3262" spans="2:6" ht="20.100000000000001" customHeight="1">
      <c r="B3262" s="89" t="s">
        <v>862</v>
      </c>
      <c r="C3262" s="156" t="s">
        <v>892</v>
      </c>
      <c r="D3262" s="37" t="s">
        <v>893</v>
      </c>
      <c r="E3262" s="24">
        <v>20000</v>
      </c>
      <c r="F3262" s="340" t="s">
        <v>2702</v>
      </c>
    </row>
    <row r="3263" spans="2:6" ht="20.100000000000001" customHeight="1">
      <c r="B3263" s="89" t="s">
        <v>862</v>
      </c>
      <c r="C3263" s="156" t="s">
        <v>892</v>
      </c>
      <c r="D3263" s="37" t="s">
        <v>894</v>
      </c>
      <c r="E3263" s="24">
        <v>30000</v>
      </c>
      <c r="F3263" s="341"/>
    </row>
    <row r="3264" spans="2:6" ht="20.100000000000001" customHeight="1">
      <c r="B3264" s="90" t="s">
        <v>862</v>
      </c>
      <c r="C3264" s="151" t="s">
        <v>892</v>
      </c>
      <c r="D3264" s="42" t="s">
        <v>895</v>
      </c>
      <c r="E3264" s="9">
        <v>50000</v>
      </c>
      <c r="F3264" s="342"/>
    </row>
    <row r="3265" spans="2:6" ht="20.100000000000001" customHeight="1">
      <c r="B3265" s="89" t="s">
        <v>552</v>
      </c>
      <c r="C3265" s="87" t="s">
        <v>354</v>
      </c>
      <c r="D3265" s="95" t="s">
        <v>359</v>
      </c>
      <c r="E3265" s="20">
        <v>1000</v>
      </c>
      <c r="F3265" s="322" t="s">
        <v>2696</v>
      </c>
    </row>
    <row r="3266" spans="2:6" ht="20.100000000000001" customHeight="1">
      <c r="B3266" s="89" t="s">
        <v>552</v>
      </c>
      <c r="C3266" s="84" t="s">
        <v>354</v>
      </c>
      <c r="D3266" s="37" t="s">
        <v>358</v>
      </c>
      <c r="E3266" s="35">
        <v>5000</v>
      </c>
      <c r="F3266" s="322"/>
    </row>
    <row r="3267" spans="2:6" ht="20.100000000000001" customHeight="1">
      <c r="B3267" s="89" t="s">
        <v>552</v>
      </c>
      <c r="C3267" s="84" t="s">
        <v>354</v>
      </c>
      <c r="D3267" s="37" t="s">
        <v>357</v>
      </c>
      <c r="E3267" s="35">
        <v>10000</v>
      </c>
      <c r="F3267" s="322"/>
    </row>
    <row r="3268" spans="2:6" ht="20.100000000000001" customHeight="1">
      <c r="B3268" s="89" t="s">
        <v>862</v>
      </c>
      <c r="C3268" s="84" t="s">
        <v>926</v>
      </c>
      <c r="D3268" s="37" t="s">
        <v>356</v>
      </c>
      <c r="E3268" s="35">
        <v>20000</v>
      </c>
      <c r="F3268" s="322"/>
    </row>
    <row r="3269" spans="2:6" ht="20.100000000000001" customHeight="1">
      <c r="B3269" s="89" t="s">
        <v>552</v>
      </c>
      <c r="C3269" s="84" t="s">
        <v>354</v>
      </c>
      <c r="D3269" s="37" t="s">
        <v>355</v>
      </c>
      <c r="E3269" s="35">
        <v>30000</v>
      </c>
      <c r="F3269" s="322"/>
    </row>
    <row r="3270" spans="2:6" ht="20.100000000000001" customHeight="1">
      <c r="B3270" s="90" t="s">
        <v>552</v>
      </c>
      <c r="C3270" s="86" t="s">
        <v>354</v>
      </c>
      <c r="D3270" s="42" t="s">
        <v>927</v>
      </c>
      <c r="E3270" s="19">
        <v>50000</v>
      </c>
      <c r="F3270" s="322"/>
    </row>
    <row r="3271" spans="2:6" ht="20.100000000000001" customHeight="1">
      <c r="B3271" s="83" t="s">
        <v>862</v>
      </c>
      <c r="C3271" s="102" t="s">
        <v>913</v>
      </c>
      <c r="D3271" s="121" t="s">
        <v>923</v>
      </c>
      <c r="E3271" s="77">
        <v>10000</v>
      </c>
      <c r="F3271" s="332" t="s">
        <v>2678</v>
      </c>
    </row>
    <row r="3272" spans="2:6" ht="20.100000000000001" customHeight="1">
      <c r="B3272" s="89" t="s">
        <v>862</v>
      </c>
      <c r="C3272" s="84" t="s">
        <v>913</v>
      </c>
      <c r="D3272" s="37" t="s">
        <v>924</v>
      </c>
      <c r="E3272" s="35">
        <v>30000</v>
      </c>
      <c r="F3272" s="320"/>
    </row>
    <row r="3273" spans="2:6" ht="20.100000000000001" customHeight="1">
      <c r="B3273" s="90" t="s">
        <v>862</v>
      </c>
      <c r="C3273" s="86" t="s">
        <v>913</v>
      </c>
      <c r="D3273" s="42" t="s">
        <v>925</v>
      </c>
      <c r="E3273" s="19">
        <v>50000</v>
      </c>
      <c r="F3273" s="320"/>
    </row>
    <row r="3274" spans="2:6" ht="20.100000000000001" customHeight="1">
      <c r="B3274" s="89" t="s">
        <v>862</v>
      </c>
      <c r="C3274" s="87" t="s">
        <v>913</v>
      </c>
      <c r="D3274" s="95" t="s">
        <v>914</v>
      </c>
      <c r="E3274" s="20">
        <v>19000</v>
      </c>
      <c r="F3274" s="332" t="s">
        <v>922</v>
      </c>
    </row>
    <row r="3275" spans="2:6" ht="20.100000000000001" customHeight="1">
      <c r="B3275" s="89" t="s">
        <v>862</v>
      </c>
      <c r="C3275" s="84" t="s">
        <v>913</v>
      </c>
      <c r="D3275" s="37" t="s">
        <v>915</v>
      </c>
      <c r="E3275" s="35">
        <v>19000</v>
      </c>
      <c r="F3275" s="320"/>
    </row>
    <row r="3276" spans="2:6" ht="20.100000000000001" customHeight="1">
      <c r="B3276" s="89" t="s">
        <v>862</v>
      </c>
      <c r="C3276" s="84" t="s">
        <v>913</v>
      </c>
      <c r="D3276" s="37" t="s">
        <v>916</v>
      </c>
      <c r="E3276" s="35">
        <v>22000</v>
      </c>
      <c r="F3276" s="320"/>
    </row>
    <row r="3277" spans="2:6" ht="20.100000000000001" customHeight="1">
      <c r="B3277" s="89" t="s">
        <v>862</v>
      </c>
      <c r="C3277" s="84" t="s">
        <v>913</v>
      </c>
      <c r="D3277" s="37" t="s">
        <v>917</v>
      </c>
      <c r="E3277" s="35">
        <v>24000</v>
      </c>
      <c r="F3277" s="320"/>
    </row>
    <row r="3278" spans="2:6" ht="20.100000000000001" customHeight="1">
      <c r="B3278" s="89" t="s">
        <v>862</v>
      </c>
      <c r="C3278" s="84" t="s">
        <v>913</v>
      </c>
      <c r="D3278" s="37" t="s">
        <v>918</v>
      </c>
      <c r="E3278" s="35">
        <v>24000</v>
      </c>
      <c r="F3278" s="320"/>
    </row>
    <row r="3279" spans="2:6" ht="20.100000000000001" customHeight="1">
      <c r="B3279" s="89" t="s">
        <v>862</v>
      </c>
      <c r="C3279" s="84" t="s">
        <v>913</v>
      </c>
      <c r="D3279" s="37" t="s">
        <v>919</v>
      </c>
      <c r="E3279" s="35">
        <v>24000</v>
      </c>
      <c r="F3279" s="320"/>
    </row>
    <row r="3280" spans="2:6" ht="20.100000000000001" customHeight="1">
      <c r="B3280" s="89" t="s">
        <v>862</v>
      </c>
      <c r="C3280" s="84" t="s">
        <v>913</v>
      </c>
      <c r="D3280" s="37" t="s">
        <v>920</v>
      </c>
      <c r="E3280" s="35">
        <v>25000</v>
      </c>
      <c r="F3280" s="320"/>
    </row>
    <row r="3281" spans="2:6" ht="20.100000000000001" customHeight="1">
      <c r="B3281" s="90" t="s">
        <v>862</v>
      </c>
      <c r="C3281" s="86" t="s">
        <v>913</v>
      </c>
      <c r="D3281" s="42" t="s">
        <v>921</v>
      </c>
      <c r="E3281" s="19">
        <v>65000</v>
      </c>
      <c r="F3281" s="321"/>
    </row>
    <row r="3282" spans="2:6" ht="20.100000000000001" customHeight="1">
      <c r="B3282" s="169" t="s">
        <v>552</v>
      </c>
      <c r="C3282" s="170" t="s">
        <v>457</v>
      </c>
      <c r="D3282" s="231" t="s">
        <v>4459</v>
      </c>
      <c r="E3282" s="172">
        <v>10000</v>
      </c>
      <c r="F3282" s="322" t="s">
        <v>5321</v>
      </c>
    </row>
    <row r="3283" spans="2:6" ht="20.100000000000001" customHeight="1">
      <c r="B3283" s="89" t="s">
        <v>552</v>
      </c>
      <c r="C3283" s="84" t="s">
        <v>457</v>
      </c>
      <c r="D3283" s="75" t="s">
        <v>4460</v>
      </c>
      <c r="E3283" s="35">
        <v>20000</v>
      </c>
      <c r="F3283" s="322"/>
    </row>
    <row r="3284" spans="2:6" ht="20.100000000000001" customHeight="1">
      <c r="B3284" s="89" t="s">
        <v>552</v>
      </c>
      <c r="C3284" s="84" t="s">
        <v>457</v>
      </c>
      <c r="D3284" s="75" t="s">
        <v>4461</v>
      </c>
      <c r="E3284" s="35">
        <v>30000</v>
      </c>
      <c r="F3284" s="322"/>
    </row>
    <row r="3285" spans="2:6" ht="20.100000000000001" customHeight="1">
      <c r="B3285" s="89" t="s">
        <v>552</v>
      </c>
      <c r="C3285" s="84" t="s">
        <v>457</v>
      </c>
      <c r="D3285" s="75" t="s">
        <v>4462</v>
      </c>
      <c r="E3285" s="35">
        <v>50000</v>
      </c>
      <c r="F3285" s="322"/>
    </row>
    <row r="3286" spans="2:6" ht="20.100000000000001" customHeight="1">
      <c r="B3286" s="89" t="s">
        <v>552</v>
      </c>
      <c r="C3286" s="84" t="s">
        <v>457</v>
      </c>
      <c r="D3286" s="75" t="s">
        <v>4638</v>
      </c>
      <c r="E3286" s="35">
        <v>25400</v>
      </c>
      <c r="F3286" s="322"/>
    </row>
    <row r="3287" spans="2:6" ht="20.100000000000001" customHeight="1">
      <c r="B3287" s="89" t="s">
        <v>552</v>
      </c>
      <c r="C3287" s="84" t="s">
        <v>457</v>
      </c>
      <c r="D3287" s="75" t="s">
        <v>4637</v>
      </c>
      <c r="E3287" s="35">
        <v>26900</v>
      </c>
      <c r="F3287" s="322"/>
    </row>
    <row r="3288" spans="2:6" ht="20.100000000000001" customHeight="1">
      <c r="B3288" s="89" t="s">
        <v>552</v>
      </c>
      <c r="C3288" s="84" t="s">
        <v>457</v>
      </c>
      <c r="D3288" s="75" t="s">
        <v>4485</v>
      </c>
      <c r="E3288" s="35">
        <v>26400</v>
      </c>
      <c r="F3288" s="322"/>
    </row>
    <row r="3289" spans="2:6" ht="20.100000000000001" customHeight="1">
      <c r="B3289" s="89" t="s">
        <v>552</v>
      </c>
      <c r="C3289" s="84" t="s">
        <v>457</v>
      </c>
      <c r="D3289" s="75" t="s">
        <v>4486</v>
      </c>
      <c r="E3289" s="35">
        <v>13800</v>
      </c>
      <c r="F3289" s="322"/>
    </row>
    <row r="3290" spans="2:6" ht="20.100000000000001" customHeight="1">
      <c r="B3290" s="89" t="s">
        <v>552</v>
      </c>
      <c r="C3290" s="84" t="s">
        <v>457</v>
      </c>
      <c r="D3290" s="75" t="s">
        <v>2510</v>
      </c>
      <c r="E3290" s="35">
        <v>11000</v>
      </c>
      <c r="F3290" s="322"/>
    </row>
    <row r="3291" spans="2:6" ht="20.100000000000001" customHeight="1">
      <c r="B3291" s="89" t="s">
        <v>552</v>
      </c>
      <c r="C3291" s="84" t="s">
        <v>457</v>
      </c>
      <c r="D3291" s="75" t="s">
        <v>2834</v>
      </c>
      <c r="E3291" s="35">
        <v>10500</v>
      </c>
      <c r="F3291" s="322"/>
    </row>
    <row r="3292" spans="2:6" ht="20.100000000000001" customHeight="1">
      <c r="B3292" s="89" t="s">
        <v>552</v>
      </c>
      <c r="C3292" s="84" t="s">
        <v>457</v>
      </c>
      <c r="D3292" s="75" t="s">
        <v>4484</v>
      </c>
      <c r="E3292" s="35">
        <v>23000</v>
      </c>
      <c r="F3292" s="322"/>
    </row>
    <row r="3293" spans="2:6" ht="20.100000000000001" customHeight="1">
      <c r="B3293" s="89" t="s">
        <v>552</v>
      </c>
      <c r="C3293" s="84" t="s">
        <v>457</v>
      </c>
      <c r="D3293" s="75" t="s">
        <v>4483</v>
      </c>
      <c r="E3293" s="35">
        <v>11500</v>
      </c>
      <c r="F3293" s="322"/>
    </row>
    <row r="3294" spans="2:6" ht="20.100000000000001" customHeight="1">
      <c r="B3294" s="89" t="s">
        <v>552</v>
      </c>
      <c r="C3294" s="84" t="s">
        <v>457</v>
      </c>
      <c r="D3294" s="75" t="s">
        <v>4482</v>
      </c>
      <c r="E3294" s="35">
        <v>11500</v>
      </c>
      <c r="F3294" s="322"/>
    </row>
    <row r="3295" spans="2:6" ht="20.100000000000001" customHeight="1">
      <c r="B3295" s="89" t="s">
        <v>552</v>
      </c>
      <c r="C3295" s="84" t="s">
        <v>457</v>
      </c>
      <c r="D3295" s="75" t="s">
        <v>4481</v>
      </c>
      <c r="E3295" s="35">
        <v>21000</v>
      </c>
      <c r="F3295" s="322"/>
    </row>
    <row r="3296" spans="2:6" ht="20.100000000000001" customHeight="1">
      <c r="B3296" s="89" t="s">
        <v>552</v>
      </c>
      <c r="C3296" s="84" t="s">
        <v>457</v>
      </c>
      <c r="D3296" s="75" t="s">
        <v>2836</v>
      </c>
      <c r="E3296" s="35">
        <v>10500</v>
      </c>
      <c r="F3296" s="322"/>
    </row>
    <row r="3297" spans="2:6" ht="20.100000000000001" customHeight="1">
      <c r="B3297" s="89" t="s">
        <v>552</v>
      </c>
      <c r="C3297" s="84" t="s">
        <v>457</v>
      </c>
      <c r="D3297" s="75" t="s">
        <v>2837</v>
      </c>
      <c r="E3297" s="35">
        <v>10000</v>
      </c>
      <c r="F3297" s="322"/>
    </row>
    <row r="3298" spans="2:6" ht="20.100000000000001" customHeight="1">
      <c r="B3298" s="89" t="s">
        <v>552</v>
      </c>
      <c r="C3298" s="84" t="s">
        <v>457</v>
      </c>
      <c r="D3298" s="75" t="s">
        <v>4480</v>
      </c>
      <c r="E3298" s="35">
        <v>11000</v>
      </c>
      <c r="F3298" s="322"/>
    </row>
    <row r="3299" spans="2:6" ht="20.100000000000001" customHeight="1">
      <c r="B3299" s="89" t="s">
        <v>552</v>
      </c>
      <c r="C3299" s="84" t="s">
        <v>457</v>
      </c>
      <c r="D3299" s="75" t="s">
        <v>2833</v>
      </c>
      <c r="E3299" s="35">
        <v>11500</v>
      </c>
      <c r="F3299" s="322"/>
    </row>
    <row r="3300" spans="2:6" ht="20.100000000000001" customHeight="1">
      <c r="B3300" s="89" t="s">
        <v>552</v>
      </c>
      <c r="C3300" s="84" t="s">
        <v>457</v>
      </c>
      <c r="D3300" s="75" t="s">
        <v>4479</v>
      </c>
      <c r="E3300" s="35">
        <v>14500</v>
      </c>
      <c r="F3300" s="322"/>
    </row>
    <row r="3301" spans="2:6" ht="20.100000000000001" customHeight="1">
      <c r="B3301" s="89" t="s">
        <v>552</v>
      </c>
      <c r="C3301" s="84" t="s">
        <v>457</v>
      </c>
      <c r="D3301" s="75" t="s">
        <v>4478</v>
      </c>
      <c r="E3301" s="35">
        <v>12500</v>
      </c>
      <c r="F3301" s="322"/>
    </row>
    <row r="3302" spans="2:6" ht="20.100000000000001" customHeight="1">
      <c r="B3302" s="89" t="s">
        <v>552</v>
      </c>
      <c r="C3302" s="84" t="s">
        <v>457</v>
      </c>
      <c r="D3302" s="75" t="s">
        <v>2835</v>
      </c>
      <c r="E3302" s="35">
        <v>11000</v>
      </c>
      <c r="F3302" s="322"/>
    </row>
    <row r="3303" spans="2:6" ht="20.100000000000001" customHeight="1">
      <c r="B3303" s="89" t="s">
        <v>552</v>
      </c>
      <c r="C3303" s="84" t="s">
        <v>457</v>
      </c>
      <c r="D3303" s="75" t="s">
        <v>1085</v>
      </c>
      <c r="E3303" s="35">
        <v>9500</v>
      </c>
      <c r="F3303" s="322"/>
    </row>
    <row r="3304" spans="2:6" ht="20.100000000000001" customHeight="1">
      <c r="B3304" s="89" t="s">
        <v>552</v>
      </c>
      <c r="C3304" s="84" t="s">
        <v>457</v>
      </c>
      <c r="D3304" s="75" t="s">
        <v>4477</v>
      </c>
      <c r="E3304" s="35">
        <v>19000</v>
      </c>
      <c r="F3304" s="322"/>
    </row>
    <row r="3305" spans="2:6" ht="20.100000000000001" customHeight="1">
      <c r="B3305" s="89" t="s">
        <v>552</v>
      </c>
      <c r="C3305" s="84" t="s">
        <v>457</v>
      </c>
      <c r="D3305" s="75" t="s">
        <v>1086</v>
      </c>
      <c r="E3305" s="35">
        <v>15000</v>
      </c>
      <c r="F3305" s="322"/>
    </row>
    <row r="3306" spans="2:6" ht="20.100000000000001" customHeight="1">
      <c r="B3306" s="89" t="s">
        <v>552</v>
      </c>
      <c r="C3306" s="84" t="s">
        <v>457</v>
      </c>
      <c r="D3306" s="75" t="s">
        <v>4476</v>
      </c>
      <c r="E3306" s="35">
        <v>10000</v>
      </c>
      <c r="F3306" s="322"/>
    </row>
    <row r="3307" spans="2:6" ht="20.100000000000001" customHeight="1">
      <c r="B3307" s="89" t="s">
        <v>552</v>
      </c>
      <c r="C3307" s="84" t="s">
        <v>457</v>
      </c>
      <c r="D3307" s="75" t="s">
        <v>4475</v>
      </c>
      <c r="E3307" s="35">
        <v>13000</v>
      </c>
      <c r="F3307" s="322"/>
    </row>
    <row r="3308" spans="2:6" ht="20.100000000000001" customHeight="1">
      <c r="B3308" s="89" t="s">
        <v>552</v>
      </c>
      <c r="C3308" s="84" t="s">
        <v>457</v>
      </c>
      <c r="D3308" s="75" t="s">
        <v>4474</v>
      </c>
      <c r="E3308" s="35">
        <v>10000</v>
      </c>
      <c r="F3308" s="322"/>
    </row>
    <row r="3309" spans="2:6" ht="20.100000000000001" customHeight="1">
      <c r="B3309" s="89" t="s">
        <v>552</v>
      </c>
      <c r="C3309" s="84" t="s">
        <v>457</v>
      </c>
      <c r="D3309" s="75" t="s">
        <v>4473</v>
      </c>
      <c r="E3309" s="35">
        <v>13000</v>
      </c>
      <c r="F3309" s="322"/>
    </row>
    <row r="3310" spans="2:6" ht="20.100000000000001" customHeight="1">
      <c r="B3310" s="89" t="s">
        <v>552</v>
      </c>
      <c r="C3310" s="84" t="s">
        <v>457</v>
      </c>
      <c r="D3310" s="75" t="s">
        <v>4472</v>
      </c>
      <c r="E3310" s="35">
        <v>12000</v>
      </c>
      <c r="F3310" s="322"/>
    </row>
    <row r="3311" spans="2:6" ht="20.100000000000001" customHeight="1">
      <c r="B3311" s="89" t="s">
        <v>552</v>
      </c>
      <c r="C3311" s="84" t="s">
        <v>457</v>
      </c>
      <c r="D3311" s="75" t="s">
        <v>4471</v>
      </c>
      <c r="E3311" s="35">
        <v>11500</v>
      </c>
      <c r="F3311" s="322"/>
    </row>
    <row r="3312" spans="2:6" ht="20.100000000000001" customHeight="1">
      <c r="B3312" s="89" t="s">
        <v>552</v>
      </c>
      <c r="C3312" s="84" t="s">
        <v>457</v>
      </c>
      <c r="D3312" s="75" t="s">
        <v>4470</v>
      </c>
      <c r="E3312" s="35">
        <v>19000</v>
      </c>
      <c r="F3312" s="322"/>
    </row>
    <row r="3313" spans="1:6" ht="20.100000000000001" customHeight="1">
      <c r="B3313" s="89" t="s">
        <v>552</v>
      </c>
      <c r="C3313" s="84" t="s">
        <v>457</v>
      </c>
      <c r="D3313" s="75" t="s">
        <v>4469</v>
      </c>
      <c r="E3313" s="35">
        <v>14000</v>
      </c>
      <c r="F3313" s="322"/>
    </row>
    <row r="3314" spans="1:6" ht="20.100000000000001" customHeight="1">
      <c r="B3314" s="89" t="s">
        <v>552</v>
      </c>
      <c r="C3314" s="84" t="s">
        <v>457</v>
      </c>
      <c r="D3314" s="75" t="s">
        <v>4468</v>
      </c>
      <c r="E3314" s="35">
        <v>24000</v>
      </c>
      <c r="F3314" s="322"/>
    </row>
    <row r="3315" spans="1:6" ht="20.100000000000001" customHeight="1">
      <c r="B3315" s="89" t="s">
        <v>552</v>
      </c>
      <c r="C3315" s="84" t="s">
        <v>457</v>
      </c>
      <c r="D3315" s="75" t="s">
        <v>4467</v>
      </c>
      <c r="E3315" s="35">
        <v>16000</v>
      </c>
      <c r="F3315" s="322"/>
    </row>
    <row r="3316" spans="1:6" ht="20.100000000000001" customHeight="1">
      <c r="B3316" s="89" t="s">
        <v>552</v>
      </c>
      <c r="C3316" s="84" t="s">
        <v>457</v>
      </c>
      <c r="D3316" s="75" t="s">
        <v>4466</v>
      </c>
      <c r="E3316" s="35">
        <v>17000</v>
      </c>
      <c r="F3316" s="322"/>
    </row>
    <row r="3317" spans="1:6" ht="20.100000000000001" customHeight="1">
      <c r="B3317" s="89" t="s">
        <v>552</v>
      </c>
      <c r="C3317" s="84" t="s">
        <v>457</v>
      </c>
      <c r="D3317" s="75" t="s">
        <v>4465</v>
      </c>
      <c r="E3317" s="35">
        <v>12500</v>
      </c>
      <c r="F3317" s="322"/>
    </row>
    <row r="3318" spans="1:6" ht="20.100000000000001" customHeight="1">
      <c r="B3318" s="89" t="s">
        <v>552</v>
      </c>
      <c r="C3318" s="84" t="s">
        <v>457</v>
      </c>
      <c r="D3318" s="75" t="s">
        <v>2838</v>
      </c>
      <c r="E3318" s="35">
        <v>9500</v>
      </c>
      <c r="F3318" s="322"/>
    </row>
    <row r="3319" spans="1:6" ht="20.100000000000001" customHeight="1">
      <c r="B3319" s="89" t="s">
        <v>552</v>
      </c>
      <c r="C3319" s="84" t="s">
        <v>457</v>
      </c>
      <c r="D3319" s="75" t="s">
        <v>4464</v>
      </c>
      <c r="E3319" s="35">
        <v>24000</v>
      </c>
      <c r="F3319" s="322"/>
    </row>
    <row r="3320" spans="1:6" ht="20.100000000000001" customHeight="1">
      <c r="B3320" s="89" t="s">
        <v>552</v>
      </c>
      <c r="C3320" s="84" t="s">
        <v>457</v>
      </c>
      <c r="D3320" s="75" t="s">
        <v>4463</v>
      </c>
      <c r="E3320" s="35">
        <v>17000</v>
      </c>
      <c r="F3320" s="322"/>
    </row>
    <row r="3321" spans="1:6" ht="20.100000000000001" customHeight="1">
      <c r="B3321" s="89" t="s">
        <v>552</v>
      </c>
      <c r="C3321" s="84" t="s">
        <v>457</v>
      </c>
      <c r="D3321" s="75" t="s">
        <v>4641</v>
      </c>
      <c r="E3321" s="35">
        <v>14000</v>
      </c>
      <c r="F3321" s="322"/>
    </row>
    <row r="3322" spans="1:6" ht="20.100000000000001" customHeight="1">
      <c r="B3322" s="89" t="s">
        <v>552</v>
      </c>
      <c r="C3322" s="84" t="s">
        <v>457</v>
      </c>
      <c r="D3322" s="75" t="s">
        <v>4642</v>
      </c>
      <c r="E3322" s="35">
        <v>13000</v>
      </c>
      <c r="F3322" s="322"/>
    </row>
    <row r="3323" spans="1:6" ht="20.100000000000001" customHeight="1">
      <c r="B3323" s="89" t="s">
        <v>552</v>
      </c>
      <c r="C3323" s="84" t="s">
        <v>457</v>
      </c>
      <c r="D3323" s="75" t="s">
        <v>4643</v>
      </c>
      <c r="E3323" s="35">
        <v>13000</v>
      </c>
      <c r="F3323" s="322"/>
    </row>
    <row r="3324" spans="1:6" ht="20.100000000000001" customHeight="1">
      <c r="B3324" s="89" t="s">
        <v>552</v>
      </c>
      <c r="C3324" s="84" t="s">
        <v>457</v>
      </c>
      <c r="D3324" s="75" t="s">
        <v>4644</v>
      </c>
      <c r="E3324" s="35">
        <v>12000</v>
      </c>
      <c r="F3324" s="322"/>
    </row>
    <row r="3325" spans="1:6" ht="20.100000000000001" customHeight="1">
      <c r="A3325"/>
      <c r="B3325" s="91" t="s">
        <v>552</v>
      </c>
      <c r="C3325" s="107" t="s">
        <v>475</v>
      </c>
      <c r="D3325" s="101" t="s">
        <v>476</v>
      </c>
      <c r="E3325" s="108">
        <v>10000</v>
      </c>
      <c r="F3325" s="346" t="s">
        <v>479</v>
      </c>
    </row>
    <row r="3326" spans="1:6" ht="20.100000000000001" customHeight="1">
      <c r="A3326"/>
      <c r="B3326" s="89" t="s">
        <v>552</v>
      </c>
      <c r="C3326" s="85" t="s">
        <v>498</v>
      </c>
      <c r="D3326" s="37" t="s">
        <v>477</v>
      </c>
      <c r="E3326" s="70">
        <v>20000</v>
      </c>
      <c r="F3326" s="346"/>
    </row>
    <row r="3327" spans="1:6" ht="20.100000000000001" customHeight="1">
      <c r="A3327"/>
      <c r="B3327" s="93" t="s">
        <v>552</v>
      </c>
      <c r="C3327" s="92" t="s">
        <v>498</v>
      </c>
      <c r="D3327" s="42" t="s">
        <v>478</v>
      </c>
      <c r="E3327" s="71">
        <v>30000</v>
      </c>
      <c r="F3327" s="346"/>
    </row>
    <row r="3328" spans="1:6" ht="20.100000000000001" customHeight="1">
      <c r="A3328"/>
      <c r="B3328" s="91" t="s">
        <v>553</v>
      </c>
      <c r="C3328" s="107" t="s">
        <v>428</v>
      </c>
      <c r="D3328" s="158" t="s">
        <v>305</v>
      </c>
      <c r="E3328" s="108">
        <v>3000</v>
      </c>
      <c r="F3328" s="319" t="s">
        <v>2345</v>
      </c>
    </row>
    <row r="3329" spans="2:6" ht="20.100000000000001" customHeight="1">
      <c r="B3329" s="89" t="s">
        <v>553</v>
      </c>
      <c r="C3329" s="58" t="s">
        <v>428</v>
      </c>
      <c r="D3329" s="37" t="s">
        <v>306</v>
      </c>
      <c r="E3329" s="10">
        <v>5000</v>
      </c>
      <c r="F3329" s="320"/>
    </row>
    <row r="3330" spans="2:6" ht="20.100000000000001" customHeight="1">
      <c r="B3330" s="89" t="s">
        <v>553</v>
      </c>
      <c r="C3330" s="58" t="s">
        <v>428</v>
      </c>
      <c r="D3330" s="37" t="s">
        <v>307</v>
      </c>
      <c r="E3330" s="10">
        <v>10000</v>
      </c>
      <c r="F3330" s="320"/>
    </row>
    <row r="3331" spans="2:6" ht="20.100000000000001" customHeight="1">
      <c r="B3331" s="90" t="s">
        <v>570</v>
      </c>
      <c r="C3331" s="90" t="s">
        <v>428</v>
      </c>
      <c r="D3331" s="42" t="s">
        <v>308</v>
      </c>
      <c r="E3331" s="98">
        <v>30000</v>
      </c>
      <c r="F3331" s="321"/>
    </row>
    <row r="3332" spans="2:6" ht="20.100000000000001" customHeight="1">
      <c r="B3332" s="169" t="s">
        <v>321</v>
      </c>
      <c r="C3332" s="184" t="s">
        <v>428</v>
      </c>
      <c r="D3332" s="230" t="s">
        <v>3657</v>
      </c>
      <c r="E3332" s="227">
        <v>1500</v>
      </c>
      <c r="F3332" s="336" t="s">
        <v>2344</v>
      </c>
    </row>
    <row r="3333" spans="2:6" ht="20.100000000000001" customHeight="1">
      <c r="B3333" s="89" t="s">
        <v>321</v>
      </c>
      <c r="C3333" s="85" t="s">
        <v>428</v>
      </c>
      <c r="D3333" s="226" t="s">
        <v>3709</v>
      </c>
      <c r="E3333" s="228">
        <v>1400</v>
      </c>
      <c r="F3333" s="337"/>
    </row>
    <row r="3334" spans="2:6" ht="20.100000000000001" customHeight="1">
      <c r="B3334" s="89" t="s">
        <v>321</v>
      </c>
      <c r="C3334" s="85" t="s">
        <v>428</v>
      </c>
      <c r="D3334" s="226" t="s">
        <v>3786</v>
      </c>
      <c r="E3334" s="228">
        <v>1400</v>
      </c>
      <c r="F3334" s="337"/>
    </row>
    <row r="3335" spans="2:6" ht="20.100000000000001" customHeight="1">
      <c r="B3335" s="89" t="s">
        <v>321</v>
      </c>
      <c r="C3335" s="85" t="s">
        <v>428</v>
      </c>
      <c r="D3335" s="226" t="s">
        <v>3284</v>
      </c>
      <c r="E3335" s="228">
        <v>1200</v>
      </c>
      <c r="F3335" s="337"/>
    </row>
    <row r="3336" spans="2:6" ht="20.100000000000001" customHeight="1">
      <c r="B3336" s="89" t="s">
        <v>321</v>
      </c>
      <c r="C3336" s="85" t="s">
        <v>428</v>
      </c>
      <c r="D3336" s="226" t="s">
        <v>3281</v>
      </c>
      <c r="E3336" s="228">
        <v>2000</v>
      </c>
      <c r="F3336" s="337"/>
    </row>
    <row r="3337" spans="2:6" ht="20.100000000000001" customHeight="1">
      <c r="B3337" s="89" t="s">
        <v>321</v>
      </c>
      <c r="C3337" s="85" t="s">
        <v>428</v>
      </c>
      <c r="D3337" s="226" t="s">
        <v>6060</v>
      </c>
      <c r="E3337" s="228">
        <v>2000</v>
      </c>
      <c r="F3337" s="337"/>
    </row>
    <row r="3338" spans="2:6" ht="20.100000000000001" customHeight="1">
      <c r="B3338" s="89" t="s">
        <v>321</v>
      </c>
      <c r="C3338" s="85" t="s">
        <v>428</v>
      </c>
      <c r="D3338" s="226" t="s">
        <v>3280</v>
      </c>
      <c r="E3338" s="228">
        <v>1200</v>
      </c>
      <c r="F3338" s="337"/>
    </row>
    <row r="3339" spans="2:6" ht="20.100000000000001" customHeight="1">
      <c r="B3339" s="89" t="s">
        <v>321</v>
      </c>
      <c r="C3339" s="85" t="s">
        <v>428</v>
      </c>
      <c r="D3339" s="226" t="s">
        <v>3283</v>
      </c>
      <c r="E3339" s="228">
        <v>2000</v>
      </c>
      <c r="F3339" s="337"/>
    </row>
    <row r="3340" spans="2:6" ht="20.100000000000001" customHeight="1">
      <c r="B3340" s="89" t="s">
        <v>321</v>
      </c>
      <c r="C3340" s="85" t="s">
        <v>428</v>
      </c>
      <c r="D3340" s="226" t="s">
        <v>3282</v>
      </c>
      <c r="E3340" s="228">
        <v>2000</v>
      </c>
      <c r="F3340" s="337"/>
    </row>
    <row r="3341" spans="2:6" ht="20.100000000000001" customHeight="1">
      <c r="B3341" s="89" t="s">
        <v>321</v>
      </c>
      <c r="C3341" s="85" t="s">
        <v>428</v>
      </c>
      <c r="D3341" s="226" t="s">
        <v>2854</v>
      </c>
      <c r="E3341" s="228">
        <v>2000</v>
      </c>
      <c r="F3341" s="337"/>
    </row>
    <row r="3342" spans="2:6" ht="20.100000000000001" customHeight="1">
      <c r="B3342" s="89" t="s">
        <v>321</v>
      </c>
      <c r="C3342" s="85" t="s">
        <v>428</v>
      </c>
      <c r="D3342" s="226" t="s">
        <v>6061</v>
      </c>
      <c r="E3342" s="228">
        <v>1500</v>
      </c>
      <c r="F3342" s="337"/>
    </row>
    <row r="3343" spans="2:6" ht="20.100000000000001" customHeight="1">
      <c r="B3343" s="89" t="s">
        <v>321</v>
      </c>
      <c r="C3343" s="85" t="s">
        <v>428</v>
      </c>
      <c r="D3343" s="226" t="s">
        <v>3650</v>
      </c>
      <c r="E3343" s="228">
        <v>1800</v>
      </c>
      <c r="F3343" s="337"/>
    </row>
    <row r="3344" spans="2:6" ht="20.100000000000001" customHeight="1">
      <c r="B3344" s="89" t="s">
        <v>321</v>
      </c>
      <c r="C3344" s="85" t="s">
        <v>428</v>
      </c>
      <c r="D3344" s="226" t="s">
        <v>3893</v>
      </c>
      <c r="E3344" s="228">
        <v>2000</v>
      </c>
      <c r="F3344" s="337"/>
    </row>
    <row r="3345" spans="2:6" ht="20.100000000000001" customHeight="1">
      <c r="B3345" s="89" t="s">
        <v>321</v>
      </c>
      <c r="C3345" s="85" t="s">
        <v>428</v>
      </c>
      <c r="D3345" s="226" t="s">
        <v>3677</v>
      </c>
      <c r="E3345" s="228">
        <v>2000</v>
      </c>
      <c r="F3345" s="337"/>
    </row>
    <row r="3346" spans="2:6" ht="20.100000000000001" customHeight="1">
      <c r="B3346" s="89" t="s">
        <v>321</v>
      </c>
      <c r="C3346" s="85" t="s">
        <v>428</v>
      </c>
      <c r="D3346" s="226" t="s">
        <v>3760</v>
      </c>
      <c r="E3346" s="228">
        <v>2000</v>
      </c>
      <c r="F3346" s="337"/>
    </row>
    <row r="3347" spans="2:6" ht="20.100000000000001" customHeight="1">
      <c r="B3347" s="89" t="s">
        <v>321</v>
      </c>
      <c r="C3347" s="85" t="s">
        <v>428</v>
      </c>
      <c r="D3347" s="226" t="s">
        <v>5886</v>
      </c>
      <c r="E3347" s="228">
        <v>2100</v>
      </c>
      <c r="F3347" s="337"/>
    </row>
    <row r="3348" spans="2:6" ht="20.100000000000001" customHeight="1">
      <c r="B3348" s="89" t="s">
        <v>321</v>
      </c>
      <c r="C3348" s="85" t="s">
        <v>428</v>
      </c>
      <c r="D3348" s="226" t="s">
        <v>3806</v>
      </c>
      <c r="E3348" s="228">
        <v>2000</v>
      </c>
      <c r="F3348" s="337"/>
    </row>
    <row r="3349" spans="2:6" ht="20.100000000000001" customHeight="1">
      <c r="B3349" s="89" t="s">
        <v>321</v>
      </c>
      <c r="C3349" s="85" t="s">
        <v>428</v>
      </c>
      <c r="D3349" s="226" t="s">
        <v>3876</v>
      </c>
      <c r="E3349" s="228">
        <v>3000</v>
      </c>
      <c r="F3349" s="337"/>
    </row>
    <row r="3350" spans="2:6" ht="20.100000000000001" customHeight="1">
      <c r="B3350" s="89" t="s">
        <v>321</v>
      </c>
      <c r="C3350" s="85" t="s">
        <v>428</v>
      </c>
      <c r="D3350" s="226" t="s">
        <v>3962</v>
      </c>
      <c r="E3350" s="228">
        <v>2100</v>
      </c>
      <c r="F3350" s="337"/>
    </row>
    <row r="3351" spans="2:6" ht="20.100000000000001" customHeight="1">
      <c r="B3351" s="89" t="s">
        <v>321</v>
      </c>
      <c r="C3351" s="85" t="s">
        <v>428</v>
      </c>
      <c r="D3351" s="226" t="s">
        <v>3674</v>
      </c>
      <c r="E3351" s="228">
        <v>2600</v>
      </c>
      <c r="F3351" s="337"/>
    </row>
    <row r="3352" spans="2:6" ht="20.100000000000001" customHeight="1">
      <c r="B3352" s="89" t="s">
        <v>321</v>
      </c>
      <c r="C3352" s="85" t="s">
        <v>428</v>
      </c>
      <c r="D3352" s="226" t="s">
        <v>3796</v>
      </c>
      <c r="E3352" s="228">
        <v>2600</v>
      </c>
      <c r="F3352" s="337"/>
    </row>
    <row r="3353" spans="2:6" ht="20.100000000000001" customHeight="1">
      <c r="B3353" s="89" t="s">
        <v>321</v>
      </c>
      <c r="C3353" s="85" t="s">
        <v>428</v>
      </c>
      <c r="D3353" s="226" t="s">
        <v>3868</v>
      </c>
      <c r="E3353" s="228">
        <v>2600</v>
      </c>
      <c r="F3353" s="337"/>
    </row>
    <row r="3354" spans="2:6" ht="20.100000000000001" customHeight="1">
      <c r="B3354" s="89" t="s">
        <v>321</v>
      </c>
      <c r="C3354" s="85" t="s">
        <v>428</v>
      </c>
      <c r="D3354" s="226" t="s">
        <v>3676</v>
      </c>
      <c r="E3354" s="228">
        <v>2600</v>
      </c>
      <c r="F3354" s="337"/>
    </row>
    <row r="3355" spans="2:6" ht="20.100000000000001" customHeight="1">
      <c r="B3355" s="89" t="s">
        <v>321</v>
      </c>
      <c r="C3355" s="85" t="s">
        <v>428</v>
      </c>
      <c r="D3355" s="226" t="s">
        <v>3949</v>
      </c>
      <c r="E3355" s="228">
        <v>2600</v>
      </c>
      <c r="F3355" s="337"/>
    </row>
    <row r="3356" spans="2:6" ht="20.100000000000001" customHeight="1">
      <c r="B3356" s="89" t="s">
        <v>321</v>
      </c>
      <c r="C3356" s="85" t="s">
        <v>428</v>
      </c>
      <c r="D3356" s="226" t="s">
        <v>3724</v>
      </c>
      <c r="E3356" s="228">
        <v>3000</v>
      </c>
      <c r="F3356" s="337"/>
    </row>
    <row r="3357" spans="2:6" ht="20.100000000000001" customHeight="1">
      <c r="B3357" s="89" t="s">
        <v>321</v>
      </c>
      <c r="C3357" s="85" t="s">
        <v>428</v>
      </c>
      <c r="D3357" s="226" t="s">
        <v>3720</v>
      </c>
      <c r="E3357" s="228">
        <v>3000</v>
      </c>
      <c r="F3357" s="337"/>
    </row>
    <row r="3358" spans="2:6" ht="20.100000000000001" customHeight="1">
      <c r="B3358" s="89" t="s">
        <v>321</v>
      </c>
      <c r="C3358" s="85" t="s">
        <v>428</v>
      </c>
      <c r="D3358" s="226" t="s">
        <v>3961</v>
      </c>
      <c r="E3358" s="228">
        <v>3000</v>
      </c>
      <c r="F3358" s="337"/>
    </row>
    <row r="3359" spans="2:6" ht="20.100000000000001" customHeight="1">
      <c r="B3359" s="89" t="s">
        <v>321</v>
      </c>
      <c r="C3359" s="85" t="s">
        <v>428</v>
      </c>
      <c r="D3359" s="226" t="s">
        <v>3770</v>
      </c>
      <c r="E3359" s="228">
        <v>3000</v>
      </c>
      <c r="F3359" s="337"/>
    </row>
    <row r="3360" spans="2:6" ht="20.100000000000001" customHeight="1">
      <c r="B3360" s="89" t="s">
        <v>321</v>
      </c>
      <c r="C3360" s="85" t="s">
        <v>428</v>
      </c>
      <c r="D3360" s="226" t="s">
        <v>3860</v>
      </c>
      <c r="E3360" s="228">
        <v>300</v>
      </c>
      <c r="F3360" s="337"/>
    </row>
    <row r="3361" spans="2:6" ht="20.100000000000001" customHeight="1">
      <c r="B3361" s="89" t="s">
        <v>321</v>
      </c>
      <c r="C3361" s="85" t="s">
        <v>428</v>
      </c>
      <c r="D3361" s="226" t="s">
        <v>3698</v>
      </c>
      <c r="E3361" s="228">
        <v>2100</v>
      </c>
      <c r="F3361" s="337"/>
    </row>
    <row r="3362" spans="2:6" ht="20.100000000000001" customHeight="1">
      <c r="B3362" s="89" t="s">
        <v>321</v>
      </c>
      <c r="C3362" s="85" t="s">
        <v>428</v>
      </c>
      <c r="D3362" s="226" t="s">
        <v>5741</v>
      </c>
      <c r="E3362" s="228">
        <v>4300</v>
      </c>
      <c r="F3362" s="337"/>
    </row>
    <row r="3363" spans="2:6" ht="20.100000000000001" customHeight="1">
      <c r="B3363" s="89" t="s">
        <v>321</v>
      </c>
      <c r="C3363" s="85" t="s">
        <v>428</v>
      </c>
      <c r="D3363" s="226" t="s">
        <v>5742</v>
      </c>
      <c r="E3363" s="228">
        <v>2700</v>
      </c>
      <c r="F3363" s="337"/>
    </row>
    <row r="3364" spans="2:6" ht="20.100000000000001" customHeight="1">
      <c r="B3364" s="89" t="s">
        <v>321</v>
      </c>
      <c r="C3364" s="85" t="s">
        <v>428</v>
      </c>
      <c r="D3364" s="226" t="s">
        <v>3953</v>
      </c>
      <c r="E3364" s="228">
        <v>1500</v>
      </c>
      <c r="F3364" s="337"/>
    </row>
    <row r="3365" spans="2:6" ht="20.100000000000001" customHeight="1">
      <c r="B3365" s="89" t="s">
        <v>321</v>
      </c>
      <c r="C3365" s="85" t="s">
        <v>428</v>
      </c>
      <c r="D3365" s="226" t="s">
        <v>3834</v>
      </c>
      <c r="E3365" s="228">
        <v>1700</v>
      </c>
      <c r="F3365" s="337"/>
    </row>
    <row r="3366" spans="2:6" ht="20.100000000000001" customHeight="1">
      <c r="B3366" s="89" t="s">
        <v>321</v>
      </c>
      <c r="C3366" s="85" t="s">
        <v>428</v>
      </c>
      <c r="D3366" s="226" t="s">
        <v>3804</v>
      </c>
      <c r="E3366" s="228">
        <v>2000</v>
      </c>
      <c r="F3366" s="337"/>
    </row>
    <row r="3367" spans="2:6" ht="20.100000000000001" customHeight="1">
      <c r="B3367" s="89" t="s">
        <v>321</v>
      </c>
      <c r="C3367" s="85" t="s">
        <v>428</v>
      </c>
      <c r="D3367" s="226" t="s">
        <v>3750</v>
      </c>
      <c r="E3367" s="228">
        <v>2200</v>
      </c>
      <c r="F3367" s="337"/>
    </row>
    <row r="3368" spans="2:6" ht="20.100000000000001" customHeight="1">
      <c r="B3368" s="89" t="s">
        <v>321</v>
      </c>
      <c r="C3368" s="85" t="s">
        <v>428</v>
      </c>
      <c r="D3368" s="226" t="s">
        <v>3913</v>
      </c>
      <c r="E3368" s="228">
        <v>1700</v>
      </c>
      <c r="F3368" s="337"/>
    </row>
    <row r="3369" spans="2:6" ht="20.100000000000001" customHeight="1">
      <c r="B3369" s="89" t="s">
        <v>321</v>
      </c>
      <c r="C3369" s="85" t="s">
        <v>428</v>
      </c>
      <c r="D3369" s="226" t="s">
        <v>3826</v>
      </c>
      <c r="E3369" s="228">
        <v>1500</v>
      </c>
      <c r="F3369" s="337"/>
    </row>
    <row r="3370" spans="2:6" ht="20.100000000000001" customHeight="1">
      <c r="B3370" s="89" t="s">
        <v>321</v>
      </c>
      <c r="C3370" s="85" t="s">
        <v>428</v>
      </c>
      <c r="D3370" s="226" t="s">
        <v>3797</v>
      </c>
      <c r="E3370" s="228">
        <v>1700</v>
      </c>
      <c r="F3370" s="337"/>
    </row>
    <row r="3371" spans="2:6" ht="20.100000000000001" customHeight="1">
      <c r="B3371" s="89" t="s">
        <v>321</v>
      </c>
      <c r="C3371" s="85" t="s">
        <v>428</v>
      </c>
      <c r="D3371" s="226" t="s">
        <v>4868</v>
      </c>
      <c r="E3371" s="228">
        <v>1200</v>
      </c>
      <c r="F3371" s="337"/>
    </row>
    <row r="3372" spans="2:6" ht="20.100000000000001" customHeight="1">
      <c r="B3372" s="89" t="s">
        <v>321</v>
      </c>
      <c r="C3372" s="85" t="s">
        <v>428</v>
      </c>
      <c r="D3372" s="226" t="s">
        <v>4869</v>
      </c>
      <c r="E3372" s="228">
        <v>1700</v>
      </c>
      <c r="F3372" s="337"/>
    </row>
    <row r="3373" spans="2:6" ht="20.100000000000001" customHeight="1">
      <c r="B3373" s="89" t="s">
        <v>321</v>
      </c>
      <c r="C3373" s="85" t="s">
        <v>428</v>
      </c>
      <c r="D3373" s="226" t="s">
        <v>3814</v>
      </c>
      <c r="E3373" s="228">
        <v>1700</v>
      </c>
      <c r="F3373" s="337"/>
    </row>
    <row r="3374" spans="2:6" ht="20.100000000000001" customHeight="1">
      <c r="B3374" s="89" t="s">
        <v>321</v>
      </c>
      <c r="C3374" s="85" t="s">
        <v>428</v>
      </c>
      <c r="D3374" s="226" t="s">
        <v>4870</v>
      </c>
      <c r="E3374" s="228">
        <v>1700</v>
      </c>
      <c r="F3374" s="337"/>
    </row>
    <row r="3375" spans="2:6" ht="20.100000000000001" customHeight="1">
      <c r="B3375" s="89" t="s">
        <v>321</v>
      </c>
      <c r="C3375" s="85" t="s">
        <v>428</v>
      </c>
      <c r="D3375" s="226" t="s">
        <v>3673</v>
      </c>
      <c r="E3375" s="228">
        <v>2200</v>
      </c>
      <c r="F3375" s="337"/>
    </row>
    <row r="3376" spans="2:6" ht="20.100000000000001" customHeight="1">
      <c r="B3376" s="89" t="s">
        <v>321</v>
      </c>
      <c r="C3376" s="85" t="s">
        <v>428</v>
      </c>
      <c r="D3376" s="226" t="s">
        <v>4867</v>
      </c>
      <c r="E3376" s="228">
        <v>1500</v>
      </c>
      <c r="F3376" s="337"/>
    </row>
    <row r="3377" spans="2:6" ht="20.100000000000001" customHeight="1">
      <c r="B3377" s="89" t="s">
        <v>321</v>
      </c>
      <c r="C3377" s="85" t="s">
        <v>428</v>
      </c>
      <c r="D3377" s="226" t="s">
        <v>3672</v>
      </c>
      <c r="E3377" s="228">
        <v>2200</v>
      </c>
      <c r="F3377" s="337"/>
    </row>
    <row r="3378" spans="2:6" ht="20.100000000000001" customHeight="1">
      <c r="B3378" s="89" t="s">
        <v>321</v>
      </c>
      <c r="C3378" s="85" t="s">
        <v>428</v>
      </c>
      <c r="D3378" s="226" t="s">
        <v>3772</v>
      </c>
      <c r="E3378" s="228">
        <v>1200</v>
      </c>
      <c r="F3378" s="337"/>
    </row>
    <row r="3379" spans="2:6" ht="20.100000000000001" customHeight="1">
      <c r="B3379" s="89" t="s">
        <v>321</v>
      </c>
      <c r="C3379" s="85" t="s">
        <v>428</v>
      </c>
      <c r="D3379" s="226" t="s">
        <v>3769</v>
      </c>
      <c r="E3379" s="228">
        <v>1200</v>
      </c>
      <c r="F3379" s="337"/>
    </row>
    <row r="3380" spans="2:6" ht="20.100000000000001" customHeight="1">
      <c r="B3380" s="89" t="s">
        <v>321</v>
      </c>
      <c r="C3380" s="85" t="s">
        <v>428</v>
      </c>
      <c r="D3380" s="226" t="s">
        <v>3667</v>
      </c>
      <c r="E3380" s="228">
        <v>1200</v>
      </c>
      <c r="F3380" s="337"/>
    </row>
    <row r="3381" spans="2:6" ht="20.100000000000001" customHeight="1">
      <c r="B3381" s="89" t="s">
        <v>321</v>
      </c>
      <c r="C3381" s="85" t="s">
        <v>428</v>
      </c>
      <c r="D3381" s="226" t="s">
        <v>3655</v>
      </c>
      <c r="E3381" s="228">
        <v>1200</v>
      </c>
      <c r="F3381" s="337"/>
    </row>
    <row r="3382" spans="2:6" ht="20.100000000000001" customHeight="1">
      <c r="B3382" s="89" t="s">
        <v>321</v>
      </c>
      <c r="C3382" s="85" t="s">
        <v>428</v>
      </c>
      <c r="D3382" s="226" t="s">
        <v>3654</v>
      </c>
      <c r="E3382" s="228">
        <v>1200</v>
      </c>
      <c r="F3382" s="337"/>
    </row>
    <row r="3383" spans="2:6" ht="20.100000000000001" customHeight="1">
      <c r="B3383" s="89" t="s">
        <v>321</v>
      </c>
      <c r="C3383" s="85" t="s">
        <v>428</v>
      </c>
      <c r="D3383" s="226" t="s">
        <v>4871</v>
      </c>
      <c r="E3383" s="228">
        <v>1200</v>
      </c>
      <c r="F3383" s="337"/>
    </row>
    <row r="3384" spans="2:6" ht="20.100000000000001" customHeight="1">
      <c r="B3384" s="89" t="s">
        <v>321</v>
      </c>
      <c r="C3384" s="85" t="s">
        <v>428</v>
      </c>
      <c r="D3384" s="226" t="s">
        <v>3644</v>
      </c>
      <c r="E3384" s="228">
        <v>1200</v>
      </c>
      <c r="F3384" s="337"/>
    </row>
    <row r="3385" spans="2:6" ht="20.100000000000001" customHeight="1">
      <c r="B3385" s="89" t="s">
        <v>321</v>
      </c>
      <c r="C3385" s="85" t="s">
        <v>428</v>
      </c>
      <c r="D3385" s="226" t="s">
        <v>3634</v>
      </c>
      <c r="E3385" s="228">
        <v>1200</v>
      </c>
      <c r="F3385" s="337"/>
    </row>
    <row r="3386" spans="2:6" ht="20.100000000000001" customHeight="1">
      <c r="B3386" s="89" t="s">
        <v>321</v>
      </c>
      <c r="C3386" s="85" t="s">
        <v>428</v>
      </c>
      <c r="D3386" s="226" t="s">
        <v>3633</v>
      </c>
      <c r="E3386" s="228">
        <v>1200</v>
      </c>
      <c r="F3386" s="337"/>
    </row>
    <row r="3387" spans="2:6" ht="20.100000000000001" customHeight="1">
      <c r="B3387" s="89" t="s">
        <v>321</v>
      </c>
      <c r="C3387" s="85" t="s">
        <v>428</v>
      </c>
      <c r="D3387" s="226" t="s">
        <v>3714</v>
      </c>
      <c r="E3387" s="228">
        <v>2500</v>
      </c>
      <c r="F3387" s="337"/>
    </row>
    <row r="3388" spans="2:6" ht="20.100000000000001" customHeight="1">
      <c r="B3388" s="89" t="s">
        <v>321</v>
      </c>
      <c r="C3388" s="85" t="s">
        <v>428</v>
      </c>
      <c r="D3388" s="226" t="s">
        <v>3762</v>
      </c>
      <c r="E3388" s="228">
        <v>2500</v>
      </c>
      <c r="F3388" s="337"/>
    </row>
    <row r="3389" spans="2:6" ht="20.100000000000001" customHeight="1">
      <c r="B3389" s="89" t="s">
        <v>321</v>
      </c>
      <c r="C3389" s="85" t="s">
        <v>428</v>
      </c>
      <c r="D3389" s="226" t="s">
        <v>3763</v>
      </c>
      <c r="E3389" s="228">
        <v>2500</v>
      </c>
      <c r="F3389" s="337"/>
    </row>
    <row r="3390" spans="2:6" ht="20.100000000000001" customHeight="1">
      <c r="B3390" s="89" t="s">
        <v>321</v>
      </c>
      <c r="C3390" s="85" t="s">
        <v>428</v>
      </c>
      <c r="D3390" s="226" t="s">
        <v>3274</v>
      </c>
      <c r="E3390" s="228">
        <v>3900</v>
      </c>
      <c r="F3390" s="337"/>
    </row>
    <row r="3391" spans="2:6" ht="20.100000000000001" customHeight="1">
      <c r="B3391" s="89" t="s">
        <v>321</v>
      </c>
      <c r="C3391" s="85" t="s">
        <v>428</v>
      </c>
      <c r="D3391" s="226" t="s">
        <v>3882</v>
      </c>
      <c r="E3391" s="228">
        <v>2900</v>
      </c>
      <c r="F3391" s="337"/>
    </row>
    <row r="3392" spans="2:6" ht="20.100000000000001" customHeight="1">
      <c r="B3392" s="89" t="s">
        <v>321</v>
      </c>
      <c r="C3392" s="85" t="s">
        <v>428</v>
      </c>
      <c r="D3392" s="226" t="s">
        <v>3871</v>
      </c>
      <c r="E3392" s="228">
        <v>5700</v>
      </c>
      <c r="F3392" s="337"/>
    </row>
    <row r="3393" spans="2:6" ht="20.100000000000001" customHeight="1">
      <c r="B3393" s="89" t="s">
        <v>321</v>
      </c>
      <c r="C3393" s="85" t="s">
        <v>428</v>
      </c>
      <c r="D3393" s="226" t="s">
        <v>3678</v>
      </c>
      <c r="E3393" s="228">
        <v>2100</v>
      </c>
      <c r="F3393" s="337"/>
    </row>
    <row r="3394" spans="2:6" ht="20.100000000000001" customHeight="1">
      <c r="B3394" s="89" t="s">
        <v>321</v>
      </c>
      <c r="C3394" s="85" t="s">
        <v>428</v>
      </c>
      <c r="D3394" s="226" t="s">
        <v>3748</v>
      </c>
      <c r="E3394" s="228">
        <v>4200</v>
      </c>
      <c r="F3394" s="337"/>
    </row>
    <row r="3395" spans="2:6" ht="20.100000000000001" customHeight="1">
      <c r="B3395" s="89" t="s">
        <v>321</v>
      </c>
      <c r="C3395" s="85" t="s">
        <v>428</v>
      </c>
      <c r="D3395" s="226" t="s">
        <v>3732</v>
      </c>
      <c r="E3395" s="228">
        <v>4800</v>
      </c>
      <c r="F3395" s="337"/>
    </row>
    <row r="3396" spans="2:6" ht="20.100000000000001" customHeight="1">
      <c r="B3396" s="89" t="s">
        <v>321</v>
      </c>
      <c r="C3396" s="85" t="s">
        <v>428</v>
      </c>
      <c r="D3396" s="226" t="s">
        <v>3733</v>
      </c>
      <c r="E3396" s="228">
        <v>4800</v>
      </c>
      <c r="F3396" s="337"/>
    </row>
    <row r="3397" spans="2:6" ht="20.100000000000001" customHeight="1">
      <c r="B3397" s="89" t="s">
        <v>321</v>
      </c>
      <c r="C3397" s="85" t="s">
        <v>428</v>
      </c>
      <c r="D3397" s="226" t="s">
        <v>3822</v>
      </c>
      <c r="E3397" s="228">
        <v>1950</v>
      </c>
      <c r="F3397" s="337"/>
    </row>
    <row r="3398" spans="2:6" ht="20.100000000000001" customHeight="1">
      <c r="B3398" s="89" t="s">
        <v>321</v>
      </c>
      <c r="C3398" s="85" t="s">
        <v>428</v>
      </c>
      <c r="D3398" s="226" t="s">
        <v>3864</v>
      </c>
      <c r="E3398" s="228">
        <v>1980</v>
      </c>
      <c r="F3398" s="337"/>
    </row>
    <row r="3399" spans="2:6" ht="20.100000000000001" customHeight="1">
      <c r="B3399" s="89" t="s">
        <v>321</v>
      </c>
      <c r="C3399" s="85" t="s">
        <v>428</v>
      </c>
      <c r="D3399" s="226" t="s">
        <v>3751</v>
      </c>
      <c r="E3399" s="228">
        <v>1500</v>
      </c>
      <c r="F3399" s="337"/>
    </row>
    <row r="3400" spans="2:6" ht="20.100000000000001" customHeight="1">
      <c r="B3400" s="89" t="s">
        <v>321</v>
      </c>
      <c r="C3400" s="85" t="s">
        <v>428</v>
      </c>
      <c r="D3400" s="226" t="s">
        <v>3827</v>
      </c>
      <c r="E3400" s="228">
        <v>1500</v>
      </c>
      <c r="F3400" s="337"/>
    </row>
    <row r="3401" spans="2:6" ht="20.100000000000001" customHeight="1">
      <c r="B3401" s="89" t="s">
        <v>321</v>
      </c>
      <c r="C3401" s="85" t="s">
        <v>428</v>
      </c>
      <c r="D3401" s="226" t="s">
        <v>3896</v>
      </c>
      <c r="E3401" s="228">
        <v>1500</v>
      </c>
      <c r="F3401" s="337"/>
    </row>
    <row r="3402" spans="2:6" ht="20.100000000000001" customHeight="1">
      <c r="B3402" s="89" t="s">
        <v>321</v>
      </c>
      <c r="C3402" s="85" t="s">
        <v>428</v>
      </c>
      <c r="D3402" s="226" t="s">
        <v>3875</v>
      </c>
      <c r="E3402" s="228">
        <v>1500</v>
      </c>
      <c r="F3402" s="337"/>
    </row>
    <row r="3403" spans="2:6" ht="20.100000000000001" customHeight="1">
      <c r="B3403" s="89" t="s">
        <v>321</v>
      </c>
      <c r="C3403" s="85" t="s">
        <v>428</v>
      </c>
      <c r="D3403" s="226" t="s">
        <v>3874</v>
      </c>
      <c r="E3403" s="228">
        <v>1500</v>
      </c>
      <c r="F3403" s="337"/>
    </row>
    <row r="3404" spans="2:6" ht="20.100000000000001" customHeight="1">
      <c r="B3404" s="89" t="s">
        <v>321</v>
      </c>
      <c r="C3404" s="85" t="s">
        <v>428</v>
      </c>
      <c r="D3404" s="226" t="s">
        <v>3828</v>
      </c>
      <c r="E3404" s="228">
        <v>2000</v>
      </c>
      <c r="F3404" s="337"/>
    </row>
    <row r="3405" spans="2:6" ht="20.100000000000001" customHeight="1">
      <c r="B3405" s="89" t="s">
        <v>321</v>
      </c>
      <c r="C3405" s="85" t="s">
        <v>428</v>
      </c>
      <c r="D3405" s="226" t="s">
        <v>3829</v>
      </c>
      <c r="E3405" s="228">
        <v>2500</v>
      </c>
      <c r="F3405" s="337"/>
    </row>
    <row r="3406" spans="2:6" ht="20.100000000000001" customHeight="1">
      <c r="B3406" s="89" t="s">
        <v>321</v>
      </c>
      <c r="C3406" s="85" t="s">
        <v>428</v>
      </c>
      <c r="D3406" s="226" t="s">
        <v>3807</v>
      </c>
      <c r="E3406" s="228">
        <v>12900</v>
      </c>
      <c r="F3406" s="337"/>
    </row>
    <row r="3407" spans="2:6" ht="20.100000000000001" customHeight="1">
      <c r="B3407" s="89" t="s">
        <v>321</v>
      </c>
      <c r="C3407" s="85" t="s">
        <v>428</v>
      </c>
      <c r="D3407" s="226" t="s">
        <v>3808</v>
      </c>
      <c r="E3407" s="228">
        <v>8300</v>
      </c>
      <c r="F3407" s="337"/>
    </row>
    <row r="3408" spans="2:6" ht="20.100000000000001" customHeight="1">
      <c r="B3408" s="89" t="s">
        <v>321</v>
      </c>
      <c r="C3408" s="85" t="s">
        <v>428</v>
      </c>
      <c r="D3408" s="226" t="s">
        <v>3803</v>
      </c>
      <c r="E3408" s="228">
        <v>1200</v>
      </c>
      <c r="F3408" s="337"/>
    </row>
    <row r="3409" spans="2:6" ht="20.100000000000001" customHeight="1">
      <c r="B3409" s="89" t="s">
        <v>321</v>
      </c>
      <c r="C3409" s="85" t="s">
        <v>428</v>
      </c>
      <c r="D3409" s="226" t="s">
        <v>3891</v>
      </c>
      <c r="E3409" s="228">
        <v>1500</v>
      </c>
      <c r="F3409" s="337"/>
    </row>
    <row r="3410" spans="2:6" ht="20.100000000000001" customHeight="1">
      <c r="B3410" s="89" t="s">
        <v>321</v>
      </c>
      <c r="C3410" s="85" t="s">
        <v>428</v>
      </c>
      <c r="D3410" s="226" t="s">
        <v>3892</v>
      </c>
      <c r="E3410" s="228">
        <v>1500</v>
      </c>
      <c r="F3410" s="337"/>
    </row>
    <row r="3411" spans="2:6" ht="20.100000000000001" customHeight="1">
      <c r="B3411" s="89" t="s">
        <v>321</v>
      </c>
      <c r="C3411" s="85" t="s">
        <v>428</v>
      </c>
      <c r="D3411" s="226" t="s">
        <v>3830</v>
      </c>
      <c r="E3411" s="228">
        <v>2300</v>
      </c>
      <c r="F3411" s="337"/>
    </row>
    <row r="3412" spans="2:6" ht="20.100000000000001" customHeight="1">
      <c r="B3412" s="89" t="s">
        <v>321</v>
      </c>
      <c r="C3412" s="85" t="s">
        <v>428</v>
      </c>
      <c r="D3412" s="226" t="s">
        <v>3959</v>
      </c>
      <c r="E3412" s="228">
        <v>2000</v>
      </c>
      <c r="F3412" s="337"/>
    </row>
    <row r="3413" spans="2:6" ht="20.100000000000001" customHeight="1">
      <c r="B3413" s="89" t="s">
        <v>321</v>
      </c>
      <c r="C3413" s="85" t="s">
        <v>428</v>
      </c>
      <c r="D3413" s="226" t="s">
        <v>3792</v>
      </c>
      <c r="E3413" s="228">
        <v>4300</v>
      </c>
      <c r="F3413" s="337"/>
    </row>
    <row r="3414" spans="2:6" ht="20.100000000000001" customHeight="1">
      <c r="B3414" s="89" t="s">
        <v>321</v>
      </c>
      <c r="C3414" s="85" t="s">
        <v>428</v>
      </c>
      <c r="D3414" s="226" t="s">
        <v>3916</v>
      </c>
      <c r="E3414" s="228">
        <v>1300</v>
      </c>
      <c r="F3414" s="337"/>
    </row>
    <row r="3415" spans="2:6" ht="20.100000000000001" customHeight="1">
      <c r="B3415" s="89" t="s">
        <v>321</v>
      </c>
      <c r="C3415" s="85" t="s">
        <v>428</v>
      </c>
      <c r="D3415" s="226" t="s">
        <v>3813</v>
      </c>
      <c r="E3415" s="228">
        <v>2500</v>
      </c>
      <c r="F3415" s="337"/>
    </row>
    <row r="3416" spans="2:6" ht="20.100000000000001" customHeight="1">
      <c r="B3416" s="89" t="s">
        <v>321</v>
      </c>
      <c r="C3416" s="85" t="s">
        <v>428</v>
      </c>
      <c r="D3416" s="226" t="s">
        <v>3884</v>
      </c>
      <c r="E3416" s="228">
        <v>3200</v>
      </c>
      <c r="F3416" s="337"/>
    </row>
    <row r="3417" spans="2:6" ht="20.100000000000001" customHeight="1">
      <c r="B3417" s="89" t="s">
        <v>321</v>
      </c>
      <c r="C3417" s="85" t="s">
        <v>428</v>
      </c>
      <c r="D3417" s="226" t="s">
        <v>3809</v>
      </c>
      <c r="E3417" s="228">
        <v>2900</v>
      </c>
      <c r="F3417" s="337"/>
    </row>
    <row r="3418" spans="2:6" ht="20.100000000000001" customHeight="1">
      <c r="B3418" s="89" t="s">
        <v>321</v>
      </c>
      <c r="C3418" s="85" t="s">
        <v>428</v>
      </c>
      <c r="D3418" s="226" t="s">
        <v>3877</v>
      </c>
      <c r="E3418" s="228">
        <v>1300</v>
      </c>
      <c r="F3418" s="337"/>
    </row>
    <row r="3419" spans="2:6" ht="20.100000000000001" customHeight="1">
      <c r="B3419" s="89" t="s">
        <v>321</v>
      </c>
      <c r="C3419" s="85" t="s">
        <v>428</v>
      </c>
      <c r="D3419" s="226" t="s">
        <v>3911</v>
      </c>
      <c r="E3419" s="228">
        <v>600</v>
      </c>
      <c r="F3419" s="337"/>
    </row>
    <row r="3420" spans="2:6" ht="20.100000000000001" customHeight="1">
      <c r="B3420" s="89" t="s">
        <v>321</v>
      </c>
      <c r="C3420" s="85" t="s">
        <v>428</v>
      </c>
      <c r="D3420" s="226" t="s">
        <v>5112</v>
      </c>
      <c r="E3420" s="228">
        <v>2000</v>
      </c>
      <c r="F3420" s="337"/>
    </row>
    <row r="3421" spans="2:6" ht="20.100000000000001" customHeight="1">
      <c r="B3421" s="89" t="s">
        <v>321</v>
      </c>
      <c r="C3421" s="85" t="s">
        <v>428</v>
      </c>
      <c r="D3421" s="226" t="s">
        <v>3818</v>
      </c>
      <c r="E3421" s="228">
        <v>1500</v>
      </c>
      <c r="F3421" s="337"/>
    </row>
    <row r="3422" spans="2:6" ht="20.100000000000001" customHeight="1">
      <c r="B3422" s="89" t="s">
        <v>321</v>
      </c>
      <c r="C3422" s="85" t="s">
        <v>428</v>
      </c>
      <c r="D3422" s="226" t="s">
        <v>3723</v>
      </c>
      <c r="E3422" s="228">
        <v>2000</v>
      </c>
      <c r="F3422" s="337"/>
    </row>
    <row r="3423" spans="2:6" ht="20.100000000000001" customHeight="1">
      <c r="B3423" s="89" t="s">
        <v>321</v>
      </c>
      <c r="C3423" s="85" t="s">
        <v>428</v>
      </c>
      <c r="D3423" s="226" t="s">
        <v>3901</v>
      </c>
      <c r="E3423" s="228">
        <v>1600</v>
      </c>
      <c r="F3423" s="337"/>
    </row>
    <row r="3424" spans="2:6" ht="20.100000000000001" customHeight="1">
      <c r="B3424" s="89" t="s">
        <v>321</v>
      </c>
      <c r="C3424" s="85" t="s">
        <v>428</v>
      </c>
      <c r="D3424" s="226" t="s">
        <v>3865</v>
      </c>
      <c r="E3424" s="228">
        <v>5000</v>
      </c>
      <c r="F3424" s="337"/>
    </row>
    <row r="3425" spans="2:6" ht="20.100000000000001" customHeight="1">
      <c r="B3425" s="89" t="s">
        <v>321</v>
      </c>
      <c r="C3425" s="85" t="s">
        <v>428</v>
      </c>
      <c r="D3425" s="226" t="s">
        <v>3910</v>
      </c>
      <c r="E3425" s="228">
        <v>7500</v>
      </c>
      <c r="F3425" s="337"/>
    </row>
    <row r="3426" spans="2:6" ht="20.100000000000001" customHeight="1">
      <c r="B3426" s="89" t="s">
        <v>321</v>
      </c>
      <c r="C3426" s="85" t="s">
        <v>428</v>
      </c>
      <c r="D3426" s="226" t="s">
        <v>3863</v>
      </c>
      <c r="E3426" s="228">
        <v>1200</v>
      </c>
      <c r="F3426" s="337"/>
    </row>
    <row r="3427" spans="2:6" ht="20.100000000000001" customHeight="1">
      <c r="B3427" s="89" t="s">
        <v>321</v>
      </c>
      <c r="C3427" s="85" t="s">
        <v>428</v>
      </c>
      <c r="D3427" s="226" t="s">
        <v>3931</v>
      </c>
      <c r="E3427" s="228">
        <v>3900</v>
      </c>
      <c r="F3427" s="337"/>
    </row>
    <row r="3428" spans="2:6" ht="20.100000000000001" customHeight="1">
      <c r="B3428" s="89" t="s">
        <v>321</v>
      </c>
      <c r="C3428" s="85" t="s">
        <v>428</v>
      </c>
      <c r="D3428" s="226" t="s">
        <v>3919</v>
      </c>
      <c r="E3428" s="228">
        <v>8800</v>
      </c>
      <c r="F3428" s="337"/>
    </row>
    <row r="3429" spans="2:6" ht="20.100000000000001" customHeight="1">
      <c r="B3429" s="89" t="s">
        <v>321</v>
      </c>
      <c r="C3429" s="85" t="s">
        <v>428</v>
      </c>
      <c r="D3429" s="226" t="s">
        <v>3926</v>
      </c>
      <c r="E3429" s="228">
        <v>4400</v>
      </c>
      <c r="F3429" s="337"/>
    </row>
    <row r="3430" spans="2:6" ht="20.100000000000001" customHeight="1">
      <c r="B3430" s="89" t="s">
        <v>321</v>
      </c>
      <c r="C3430" s="85" t="s">
        <v>428</v>
      </c>
      <c r="D3430" s="226" t="s">
        <v>3925</v>
      </c>
      <c r="E3430" s="228">
        <v>9800</v>
      </c>
      <c r="F3430" s="337"/>
    </row>
    <row r="3431" spans="2:6" ht="20.100000000000001" customHeight="1">
      <c r="B3431" s="89" t="s">
        <v>321</v>
      </c>
      <c r="C3431" s="85" t="s">
        <v>428</v>
      </c>
      <c r="D3431" s="226" t="s">
        <v>3924</v>
      </c>
      <c r="E3431" s="228">
        <v>9800</v>
      </c>
      <c r="F3431" s="337"/>
    </row>
    <row r="3432" spans="2:6" ht="20.100000000000001" customHeight="1">
      <c r="B3432" s="89" t="s">
        <v>321</v>
      </c>
      <c r="C3432" s="85" t="s">
        <v>428</v>
      </c>
      <c r="D3432" s="226" t="s">
        <v>3690</v>
      </c>
      <c r="E3432" s="228">
        <v>2100</v>
      </c>
      <c r="F3432" s="337"/>
    </row>
    <row r="3433" spans="2:6" ht="20.100000000000001" customHeight="1">
      <c r="B3433" s="89" t="s">
        <v>321</v>
      </c>
      <c r="C3433" s="85" t="s">
        <v>428</v>
      </c>
      <c r="D3433" s="226" t="s">
        <v>3914</v>
      </c>
      <c r="E3433" s="228">
        <v>2100</v>
      </c>
      <c r="F3433" s="337"/>
    </row>
    <row r="3434" spans="2:6" ht="20.100000000000001" customHeight="1">
      <c r="B3434" s="89" t="s">
        <v>321</v>
      </c>
      <c r="C3434" s="85" t="s">
        <v>428</v>
      </c>
      <c r="D3434" s="226" t="s">
        <v>3688</v>
      </c>
      <c r="E3434" s="228">
        <v>1100</v>
      </c>
      <c r="F3434" s="337"/>
    </row>
    <row r="3435" spans="2:6" ht="20.100000000000001" customHeight="1">
      <c r="B3435" s="89" t="s">
        <v>321</v>
      </c>
      <c r="C3435" s="85" t="s">
        <v>428</v>
      </c>
      <c r="D3435" s="226" t="s">
        <v>3801</v>
      </c>
      <c r="E3435" s="228">
        <v>1600</v>
      </c>
      <c r="F3435" s="337"/>
    </row>
    <row r="3436" spans="2:6" ht="20.100000000000001" customHeight="1">
      <c r="B3436" s="89" t="s">
        <v>321</v>
      </c>
      <c r="C3436" s="85" t="s">
        <v>428</v>
      </c>
      <c r="D3436" s="226" t="s">
        <v>3693</v>
      </c>
      <c r="E3436" s="228">
        <v>1950</v>
      </c>
      <c r="F3436" s="337"/>
    </row>
    <row r="3437" spans="2:6" ht="20.100000000000001" customHeight="1">
      <c r="B3437" s="89" t="s">
        <v>321</v>
      </c>
      <c r="C3437" s="85" t="s">
        <v>428</v>
      </c>
      <c r="D3437" s="226" t="s">
        <v>3694</v>
      </c>
      <c r="E3437" s="228">
        <v>1100</v>
      </c>
      <c r="F3437" s="337"/>
    </row>
    <row r="3438" spans="2:6" ht="20.100000000000001" customHeight="1">
      <c r="B3438" s="89" t="s">
        <v>321</v>
      </c>
      <c r="C3438" s="85" t="s">
        <v>428</v>
      </c>
      <c r="D3438" s="226" t="s">
        <v>3854</v>
      </c>
      <c r="E3438" s="228">
        <v>1700</v>
      </c>
      <c r="F3438" s="337"/>
    </row>
    <row r="3439" spans="2:6" ht="20.100000000000001" customHeight="1">
      <c r="B3439" s="89" t="s">
        <v>321</v>
      </c>
      <c r="C3439" s="85" t="s">
        <v>428</v>
      </c>
      <c r="D3439" s="226" t="s">
        <v>3831</v>
      </c>
      <c r="E3439" s="228">
        <v>1700</v>
      </c>
      <c r="F3439" s="337"/>
    </row>
    <row r="3440" spans="2:6" ht="20.100000000000001" customHeight="1">
      <c r="B3440" s="89" t="s">
        <v>321</v>
      </c>
      <c r="C3440" s="85" t="s">
        <v>428</v>
      </c>
      <c r="D3440" s="226" t="s">
        <v>3744</v>
      </c>
      <c r="E3440" s="228">
        <v>1400</v>
      </c>
      <c r="F3440" s="337"/>
    </row>
    <row r="3441" spans="2:6" ht="20.100000000000001" customHeight="1">
      <c r="B3441" s="89" t="s">
        <v>321</v>
      </c>
      <c r="C3441" s="85" t="s">
        <v>428</v>
      </c>
      <c r="D3441" s="226" t="s">
        <v>3755</v>
      </c>
      <c r="E3441" s="228">
        <v>1300</v>
      </c>
      <c r="F3441" s="337"/>
    </row>
    <row r="3442" spans="2:6" ht="20.100000000000001" customHeight="1">
      <c r="B3442" s="89" t="s">
        <v>321</v>
      </c>
      <c r="C3442" s="85" t="s">
        <v>428</v>
      </c>
      <c r="D3442" s="226" t="s">
        <v>3702</v>
      </c>
      <c r="E3442" s="228">
        <v>1700</v>
      </c>
      <c r="F3442" s="337"/>
    </row>
    <row r="3443" spans="2:6" ht="20.100000000000001" customHeight="1">
      <c r="B3443" s="89" t="s">
        <v>321</v>
      </c>
      <c r="C3443" s="85" t="s">
        <v>428</v>
      </c>
      <c r="D3443" s="226" t="s">
        <v>3942</v>
      </c>
      <c r="E3443" s="228">
        <v>1800</v>
      </c>
      <c r="F3443" s="337"/>
    </row>
    <row r="3444" spans="2:6" ht="20.100000000000001" customHeight="1">
      <c r="B3444" s="89" t="s">
        <v>321</v>
      </c>
      <c r="C3444" s="85" t="s">
        <v>428</v>
      </c>
      <c r="D3444" s="226" t="s">
        <v>3756</v>
      </c>
      <c r="E3444" s="228">
        <v>1700</v>
      </c>
      <c r="F3444" s="337"/>
    </row>
    <row r="3445" spans="2:6" ht="20.100000000000001" customHeight="1">
      <c r="B3445" s="89" t="s">
        <v>321</v>
      </c>
      <c r="C3445" s="85" t="s">
        <v>428</v>
      </c>
      <c r="D3445" s="226" t="s">
        <v>3779</v>
      </c>
      <c r="E3445" s="228">
        <v>3300</v>
      </c>
      <c r="F3445" s="337"/>
    </row>
    <row r="3446" spans="2:6" ht="20.100000000000001" customHeight="1">
      <c r="B3446" s="89" t="s">
        <v>321</v>
      </c>
      <c r="C3446" s="85" t="s">
        <v>428</v>
      </c>
      <c r="D3446" s="226" t="s">
        <v>3704</v>
      </c>
      <c r="E3446" s="228">
        <v>1500</v>
      </c>
      <c r="F3446" s="337"/>
    </row>
    <row r="3447" spans="2:6" ht="20.100000000000001" customHeight="1">
      <c r="B3447" s="89" t="s">
        <v>321</v>
      </c>
      <c r="C3447" s="85" t="s">
        <v>428</v>
      </c>
      <c r="D3447" s="226" t="s">
        <v>3703</v>
      </c>
      <c r="E3447" s="228">
        <v>1700</v>
      </c>
      <c r="F3447" s="337"/>
    </row>
    <row r="3448" spans="2:6" ht="20.100000000000001" customHeight="1">
      <c r="B3448" s="89" t="s">
        <v>321</v>
      </c>
      <c r="C3448" s="85" t="s">
        <v>428</v>
      </c>
      <c r="D3448" s="226" t="s">
        <v>3943</v>
      </c>
      <c r="E3448" s="228">
        <v>1400</v>
      </c>
      <c r="F3448" s="337"/>
    </row>
    <row r="3449" spans="2:6" ht="20.100000000000001" customHeight="1">
      <c r="B3449" s="89" t="s">
        <v>321</v>
      </c>
      <c r="C3449" s="85" t="s">
        <v>428</v>
      </c>
      <c r="D3449" s="226" t="s">
        <v>3880</v>
      </c>
      <c r="E3449" s="228">
        <v>1400</v>
      </c>
      <c r="F3449" s="337"/>
    </row>
    <row r="3450" spans="2:6" ht="20.100000000000001" customHeight="1">
      <c r="B3450" s="89" t="s">
        <v>321</v>
      </c>
      <c r="C3450" s="85" t="s">
        <v>428</v>
      </c>
      <c r="D3450" s="226" t="s">
        <v>3739</v>
      </c>
      <c r="E3450" s="228">
        <v>1400</v>
      </c>
      <c r="F3450" s="337"/>
    </row>
    <row r="3451" spans="2:6" ht="20.100000000000001" customHeight="1">
      <c r="B3451" s="89" t="s">
        <v>321</v>
      </c>
      <c r="C3451" s="85" t="s">
        <v>428</v>
      </c>
      <c r="D3451" s="226" t="s">
        <v>3737</v>
      </c>
      <c r="E3451" s="228">
        <v>1400</v>
      </c>
      <c r="F3451" s="337"/>
    </row>
    <row r="3452" spans="2:6" ht="20.100000000000001" customHeight="1">
      <c r="B3452" s="89" t="s">
        <v>321</v>
      </c>
      <c r="C3452" s="85" t="s">
        <v>428</v>
      </c>
      <c r="D3452" s="226" t="s">
        <v>3754</v>
      </c>
      <c r="E3452" s="228">
        <v>1700</v>
      </c>
      <c r="F3452" s="337"/>
    </row>
    <row r="3453" spans="2:6" ht="20.100000000000001" customHeight="1">
      <c r="B3453" s="89" t="s">
        <v>321</v>
      </c>
      <c r="C3453" s="85" t="s">
        <v>428</v>
      </c>
      <c r="D3453" s="226" t="s">
        <v>3707</v>
      </c>
      <c r="E3453" s="228">
        <v>1700</v>
      </c>
      <c r="F3453" s="337"/>
    </row>
    <row r="3454" spans="2:6" ht="20.100000000000001" customHeight="1">
      <c r="B3454" s="89" t="s">
        <v>321</v>
      </c>
      <c r="C3454" s="85" t="s">
        <v>428</v>
      </c>
      <c r="D3454" s="226" t="s">
        <v>3706</v>
      </c>
      <c r="E3454" s="228">
        <v>1700</v>
      </c>
      <c r="F3454" s="337"/>
    </row>
    <row r="3455" spans="2:6" ht="20.100000000000001" customHeight="1">
      <c r="B3455" s="89" t="s">
        <v>321</v>
      </c>
      <c r="C3455" s="85" t="s">
        <v>428</v>
      </c>
      <c r="D3455" s="226" t="s">
        <v>3275</v>
      </c>
      <c r="E3455" s="228">
        <v>1400</v>
      </c>
      <c r="F3455" s="337"/>
    </row>
    <row r="3456" spans="2:6" ht="20.100000000000001" customHeight="1">
      <c r="B3456" s="89" t="s">
        <v>321</v>
      </c>
      <c r="C3456" s="85" t="s">
        <v>428</v>
      </c>
      <c r="D3456" s="226" t="s">
        <v>3742</v>
      </c>
      <c r="E3456" s="228">
        <v>1400</v>
      </c>
      <c r="F3456" s="337"/>
    </row>
    <row r="3457" spans="2:6" ht="20.100000000000001" customHeight="1">
      <c r="B3457" s="89" t="s">
        <v>321</v>
      </c>
      <c r="C3457" s="85" t="s">
        <v>428</v>
      </c>
      <c r="D3457" s="226" t="s">
        <v>3730</v>
      </c>
      <c r="E3457" s="228">
        <v>1700</v>
      </c>
      <c r="F3457" s="337"/>
    </row>
    <row r="3458" spans="2:6" ht="20.100000000000001" customHeight="1">
      <c r="B3458" s="89" t="s">
        <v>321</v>
      </c>
      <c r="C3458" s="85" t="s">
        <v>428</v>
      </c>
      <c r="D3458" s="226" t="s">
        <v>3710</v>
      </c>
      <c r="E3458" s="228">
        <v>1700</v>
      </c>
      <c r="F3458" s="337"/>
    </row>
    <row r="3459" spans="2:6" ht="20.100000000000001" customHeight="1">
      <c r="B3459" s="89" t="s">
        <v>321</v>
      </c>
      <c r="C3459" s="85" t="s">
        <v>428</v>
      </c>
      <c r="D3459" s="226" t="s">
        <v>3741</v>
      </c>
      <c r="E3459" s="228">
        <v>1400</v>
      </c>
      <c r="F3459" s="337"/>
    </row>
    <row r="3460" spans="2:6" ht="20.100000000000001" customHeight="1">
      <c r="B3460" s="89" t="s">
        <v>321</v>
      </c>
      <c r="C3460" s="85" t="s">
        <v>428</v>
      </c>
      <c r="D3460" s="226" t="s">
        <v>3727</v>
      </c>
      <c r="E3460" s="228">
        <v>1200</v>
      </c>
      <c r="F3460" s="337"/>
    </row>
    <row r="3461" spans="2:6" ht="20.100000000000001" customHeight="1">
      <c r="B3461" s="89" t="s">
        <v>321</v>
      </c>
      <c r="C3461" s="85" t="s">
        <v>428</v>
      </c>
      <c r="D3461" s="226" t="s">
        <v>5862</v>
      </c>
      <c r="E3461" s="228">
        <v>3900</v>
      </c>
      <c r="F3461" s="337"/>
    </row>
    <row r="3462" spans="2:6" ht="20.100000000000001" customHeight="1">
      <c r="B3462" s="89" t="s">
        <v>321</v>
      </c>
      <c r="C3462" s="85" t="s">
        <v>428</v>
      </c>
      <c r="D3462" s="226" t="s">
        <v>3740</v>
      </c>
      <c r="E3462" s="228">
        <v>1400</v>
      </c>
      <c r="F3462" s="337"/>
    </row>
    <row r="3463" spans="2:6" ht="20.100000000000001" customHeight="1">
      <c r="B3463" s="89" t="s">
        <v>321</v>
      </c>
      <c r="C3463" s="85" t="s">
        <v>428</v>
      </c>
      <c r="D3463" s="226" t="s">
        <v>3705</v>
      </c>
      <c r="E3463" s="228">
        <v>1700</v>
      </c>
      <c r="F3463" s="337"/>
    </row>
    <row r="3464" spans="2:6" ht="20.100000000000001" customHeight="1">
      <c r="B3464" s="89" t="s">
        <v>321</v>
      </c>
      <c r="C3464" s="85" t="s">
        <v>428</v>
      </c>
      <c r="D3464" s="226" t="s">
        <v>3768</v>
      </c>
      <c r="E3464" s="228">
        <v>1700</v>
      </c>
      <c r="F3464" s="337"/>
    </row>
    <row r="3465" spans="2:6" ht="20.100000000000001" customHeight="1">
      <c r="B3465" s="89" t="s">
        <v>321</v>
      </c>
      <c r="C3465" s="85" t="s">
        <v>428</v>
      </c>
      <c r="D3465" s="226" t="s">
        <v>3669</v>
      </c>
      <c r="E3465" s="228">
        <v>1200</v>
      </c>
      <c r="F3465" s="337"/>
    </row>
    <row r="3466" spans="2:6" ht="20.100000000000001" customHeight="1">
      <c r="B3466" s="89" t="s">
        <v>321</v>
      </c>
      <c r="C3466" s="85" t="s">
        <v>428</v>
      </c>
      <c r="D3466" s="226" t="s">
        <v>3663</v>
      </c>
      <c r="E3466" s="228">
        <v>2500</v>
      </c>
      <c r="F3466" s="337"/>
    </row>
    <row r="3467" spans="2:6" ht="20.100000000000001" customHeight="1">
      <c r="B3467" s="89" t="s">
        <v>321</v>
      </c>
      <c r="C3467" s="85" t="s">
        <v>428</v>
      </c>
      <c r="D3467" s="226" t="s">
        <v>3888</v>
      </c>
      <c r="E3467" s="228">
        <v>2100</v>
      </c>
      <c r="F3467" s="337"/>
    </row>
    <row r="3468" spans="2:6" ht="20.100000000000001" customHeight="1">
      <c r="B3468" s="89" t="s">
        <v>321</v>
      </c>
      <c r="C3468" s="85" t="s">
        <v>428</v>
      </c>
      <c r="D3468" s="226" t="s">
        <v>3889</v>
      </c>
      <c r="E3468" s="228">
        <v>2100</v>
      </c>
      <c r="F3468" s="337"/>
    </row>
    <row r="3469" spans="2:6" ht="20.100000000000001" customHeight="1">
      <c r="B3469" s="89" t="s">
        <v>321</v>
      </c>
      <c r="C3469" s="85" t="s">
        <v>428</v>
      </c>
      <c r="D3469" s="226" t="s">
        <v>3886</v>
      </c>
      <c r="E3469" s="228">
        <v>2100</v>
      </c>
      <c r="F3469" s="337"/>
    </row>
    <row r="3470" spans="2:6" ht="20.100000000000001" customHeight="1">
      <c r="B3470" s="89" t="s">
        <v>321</v>
      </c>
      <c r="C3470" s="85" t="s">
        <v>428</v>
      </c>
      <c r="D3470" s="226" t="s">
        <v>3887</v>
      </c>
      <c r="E3470" s="228">
        <v>2100</v>
      </c>
      <c r="F3470" s="337"/>
    </row>
    <row r="3471" spans="2:6" ht="20.100000000000001" customHeight="1">
      <c r="B3471" s="89" t="s">
        <v>321</v>
      </c>
      <c r="C3471" s="85" t="s">
        <v>428</v>
      </c>
      <c r="D3471" s="226" t="s">
        <v>3276</v>
      </c>
      <c r="E3471" s="228">
        <v>1600</v>
      </c>
      <c r="F3471" s="337"/>
    </row>
    <row r="3472" spans="2:6" ht="20.100000000000001" customHeight="1">
      <c r="B3472" s="89" t="s">
        <v>321</v>
      </c>
      <c r="C3472" s="85" t="s">
        <v>428</v>
      </c>
      <c r="D3472" s="226" t="s">
        <v>3832</v>
      </c>
      <c r="E3472" s="228">
        <v>2600</v>
      </c>
      <c r="F3472" s="337"/>
    </row>
    <row r="3473" spans="2:6" ht="20.100000000000001" customHeight="1">
      <c r="B3473" s="89" t="s">
        <v>321</v>
      </c>
      <c r="C3473" s="85" t="s">
        <v>428</v>
      </c>
      <c r="D3473" s="226" t="s">
        <v>3970</v>
      </c>
      <c r="E3473" s="228">
        <v>2400</v>
      </c>
      <c r="F3473" s="337"/>
    </row>
    <row r="3474" spans="2:6" ht="20.100000000000001" customHeight="1">
      <c r="B3474" s="89" t="s">
        <v>321</v>
      </c>
      <c r="C3474" s="85" t="s">
        <v>428</v>
      </c>
      <c r="D3474" s="226" t="s">
        <v>3969</v>
      </c>
      <c r="E3474" s="228">
        <v>2400</v>
      </c>
      <c r="F3474" s="337"/>
    </row>
    <row r="3475" spans="2:6" ht="20.100000000000001" customHeight="1">
      <c r="B3475" s="89" t="s">
        <v>321</v>
      </c>
      <c r="C3475" s="85" t="s">
        <v>428</v>
      </c>
      <c r="D3475" s="226" t="s">
        <v>3289</v>
      </c>
      <c r="E3475" s="228">
        <v>1600</v>
      </c>
      <c r="F3475" s="337"/>
    </row>
    <row r="3476" spans="2:6" ht="20.100000000000001" customHeight="1">
      <c r="B3476" s="89" t="s">
        <v>321</v>
      </c>
      <c r="C3476" s="85" t="s">
        <v>428</v>
      </c>
      <c r="D3476" s="226" t="s">
        <v>3695</v>
      </c>
      <c r="E3476" s="228">
        <v>1400</v>
      </c>
      <c r="F3476" s="337"/>
    </row>
    <row r="3477" spans="2:6" ht="20.100000000000001" customHeight="1">
      <c r="B3477" s="89" t="s">
        <v>321</v>
      </c>
      <c r="C3477" s="85" t="s">
        <v>428</v>
      </c>
      <c r="D3477" s="226" t="s">
        <v>3810</v>
      </c>
      <c r="E3477" s="228">
        <v>1000</v>
      </c>
      <c r="F3477" s="337"/>
    </row>
    <row r="3478" spans="2:6" ht="20.100000000000001" customHeight="1">
      <c r="B3478" s="89" t="s">
        <v>321</v>
      </c>
      <c r="C3478" s="85" t="s">
        <v>428</v>
      </c>
      <c r="D3478" s="226" t="s">
        <v>3811</v>
      </c>
      <c r="E3478" s="228">
        <v>1000</v>
      </c>
      <c r="F3478" s="337"/>
    </row>
    <row r="3479" spans="2:6" ht="20.100000000000001" customHeight="1">
      <c r="B3479" s="89" t="s">
        <v>321</v>
      </c>
      <c r="C3479" s="85" t="s">
        <v>428</v>
      </c>
      <c r="D3479" s="226" t="s">
        <v>3728</v>
      </c>
      <c r="E3479" s="228">
        <v>1700</v>
      </c>
      <c r="F3479" s="337"/>
    </row>
    <row r="3480" spans="2:6" ht="20.100000000000001" customHeight="1">
      <c r="B3480" s="89" t="s">
        <v>321</v>
      </c>
      <c r="C3480" s="85" t="s">
        <v>428</v>
      </c>
      <c r="D3480" s="226" t="s">
        <v>3771</v>
      </c>
      <c r="E3480" s="228">
        <v>1700</v>
      </c>
      <c r="F3480" s="337"/>
    </row>
    <row r="3481" spans="2:6" ht="20.100000000000001" customHeight="1">
      <c r="B3481" s="89" t="s">
        <v>321</v>
      </c>
      <c r="C3481" s="85" t="s">
        <v>428</v>
      </c>
      <c r="D3481" s="226" t="s">
        <v>3729</v>
      </c>
      <c r="E3481" s="228">
        <v>1700</v>
      </c>
      <c r="F3481" s="337"/>
    </row>
    <row r="3482" spans="2:6" ht="20.100000000000001" customHeight="1">
      <c r="B3482" s="89" t="s">
        <v>321</v>
      </c>
      <c r="C3482" s="85" t="s">
        <v>428</v>
      </c>
      <c r="D3482" s="226" t="s">
        <v>3747</v>
      </c>
      <c r="E3482" s="228">
        <v>4500</v>
      </c>
      <c r="F3482" s="337"/>
    </row>
    <row r="3483" spans="2:6" ht="20.100000000000001" customHeight="1">
      <c r="B3483" s="89" t="s">
        <v>321</v>
      </c>
      <c r="C3483" s="85" t="s">
        <v>428</v>
      </c>
      <c r="D3483" s="226" t="s">
        <v>3749</v>
      </c>
      <c r="E3483" s="228">
        <v>4500</v>
      </c>
      <c r="F3483" s="337"/>
    </row>
    <row r="3484" spans="2:6" ht="20.100000000000001" customHeight="1">
      <c r="B3484" s="89" t="s">
        <v>321</v>
      </c>
      <c r="C3484" s="85" t="s">
        <v>428</v>
      </c>
      <c r="D3484" s="226" t="s">
        <v>3870</v>
      </c>
      <c r="E3484" s="228">
        <v>1200</v>
      </c>
      <c r="F3484" s="337"/>
    </row>
    <row r="3485" spans="2:6" ht="20.100000000000001" customHeight="1">
      <c r="B3485" s="89" t="s">
        <v>321</v>
      </c>
      <c r="C3485" s="85" t="s">
        <v>428</v>
      </c>
      <c r="D3485" s="226" t="s">
        <v>3277</v>
      </c>
      <c r="E3485" s="228">
        <v>2400</v>
      </c>
      <c r="F3485" s="337"/>
    </row>
    <row r="3486" spans="2:6" ht="20.100000000000001" customHeight="1">
      <c r="B3486" s="89" t="s">
        <v>321</v>
      </c>
      <c r="C3486" s="85" t="s">
        <v>428</v>
      </c>
      <c r="D3486" s="226" t="s">
        <v>3759</v>
      </c>
      <c r="E3486" s="228">
        <v>1800</v>
      </c>
      <c r="F3486" s="337"/>
    </row>
    <row r="3487" spans="2:6" ht="20.100000000000001" customHeight="1">
      <c r="B3487" s="89" t="s">
        <v>321</v>
      </c>
      <c r="C3487" s="85" t="s">
        <v>428</v>
      </c>
      <c r="D3487" s="226" t="s">
        <v>3833</v>
      </c>
      <c r="E3487" s="228">
        <v>1200</v>
      </c>
      <c r="F3487" s="337"/>
    </row>
    <row r="3488" spans="2:6" ht="20.100000000000001" customHeight="1">
      <c r="B3488" s="89" t="s">
        <v>321</v>
      </c>
      <c r="C3488" s="85" t="s">
        <v>428</v>
      </c>
      <c r="D3488" s="226" t="s">
        <v>3935</v>
      </c>
      <c r="E3488" s="228">
        <v>2500</v>
      </c>
      <c r="F3488" s="337"/>
    </row>
    <row r="3489" spans="2:6" ht="20.100000000000001" customHeight="1">
      <c r="B3489" s="89" t="s">
        <v>321</v>
      </c>
      <c r="C3489" s="85" t="s">
        <v>428</v>
      </c>
      <c r="D3489" s="226" t="s">
        <v>3725</v>
      </c>
      <c r="E3489" s="228">
        <v>2400</v>
      </c>
      <c r="F3489" s="337"/>
    </row>
    <row r="3490" spans="2:6" ht="20.100000000000001" customHeight="1">
      <c r="B3490" s="89" t="s">
        <v>321</v>
      </c>
      <c r="C3490" s="85" t="s">
        <v>428</v>
      </c>
      <c r="D3490" s="226" t="s">
        <v>3785</v>
      </c>
      <c r="E3490" s="228">
        <v>2400</v>
      </c>
      <c r="F3490" s="337"/>
    </row>
    <row r="3491" spans="2:6" ht="20.100000000000001" customHeight="1">
      <c r="B3491" s="89" t="s">
        <v>321</v>
      </c>
      <c r="C3491" s="85" t="s">
        <v>428</v>
      </c>
      <c r="D3491" s="226" t="s">
        <v>3736</v>
      </c>
      <c r="E3491" s="228">
        <v>1200</v>
      </c>
      <c r="F3491" s="337"/>
    </row>
    <row r="3492" spans="2:6" ht="20.100000000000001" customHeight="1">
      <c r="B3492" s="89" t="s">
        <v>321</v>
      </c>
      <c r="C3492" s="85" t="s">
        <v>428</v>
      </c>
      <c r="D3492" s="226" t="s">
        <v>3635</v>
      </c>
      <c r="E3492" s="228">
        <v>1200</v>
      </c>
      <c r="F3492" s="337"/>
    </row>
    <row r="3493" spans="2:6" ht="20.100000000000001" customHeight="1">
      <c r="B3493" s="89" t="s">
        <v>321</v>
      </c>
      <c r="C3493" s="85" t="s">
        <v>428</v>
      </c>
      <c r="D3493" s="226" t="s">
        <v>5246</v>
      </c>
      <c r="E3493" s="228">
        <v>3500</v>
      </c>
      <c r="F3493" s="337"/>
    </row>
    <row r="3494" spans="2:6" ht="20.100000000000001" customHeight="1">
      <c r="B3494" s="89" t="s">
        <v>321</v>
      </c>
      <c r="C3494" s="85" t="s">
        <v>428</v>
      </c>
      <c r="D3494" s="226" t="s">
        <v>3950</v>
      </c>
      <c r="E3494" s="228">
        <v>1600</v>
      </c>
      <c r="F3494" s="337"/>
    </row>
    <row r="3495" spans="2:6" ht="20.100000000000001" customHeight="1">
      <c r="B3495" s="89" t="s">
        <v>321</v>
      </c>
      <c r="C3495" s="85" t="s">
        <v>428</v>
      </c>
      <c r="D3495" s="226" t="s">
        <v>3648</v>
      </c>
      <c r="E3495" s="228">
        <v>1000</v>
      </c>
      <c r="F3495" s="337"/>
    </row>
    <row r="3496" spans="2:6" ht="20.100000000000001" customHeight="1">
      <c r="B3496" s="89" t="s">
        <v>321</v>
      </c>
      <c r="C3496" s="85" t="s">
        <v>428</v>
      </c>
      <c r="D3496" s="226" t="s">
        <v>3660</v>
      </c>
      <c r="E3496" s="228">
        <v>3800</v>
      </c>
      <c r="F3496" s="337"/>
    </row>
    <row r="3497" spans="2:6" ht="20.100000000000001" customHeight="1">
      <c r="B3497" s="89" t="s">
        <v>321</v>
      </c>
      <c r="C3497" s="85" t="s">
        <v>428</v>
      </c>
      <c r="D3497" s="226" t="s">
        <v>3684</v>
      </c>
      <c r="E3497" s="228">
        <v>1500</v>
      </c>
      <c r="F3497" s="337"/>
    </row>
    <row r="3498" spans="2:6" ht="20.100000000000001" customHeight="1">
      <c r="B3498" s="89" t="s">
        <v>321</v>
      </c>
      <c r="C3498" s="85" t="s">
        <v>428</v>
      </c>
      <c r="D3498" s="226" t="s">
        <v>3947</v>
      </c>
      <c r="E3498" s="228">
        <v>2200</v>
      </c>
      <c r="F3498" s="337"/>
    </row>
    <row r="3499" spans="2:6" ht="20.100000000000001" customHeight="1">
      <c r="B3499" s="89" t="s">
        <v>321</v>
      </c>
      <c r="C3499" s="85" t="s">
        <v>428</v>
      </c>
      <c r="D3499" s="226" t="s">
        <v>3656</v>
      </c>
      <c r="E3499" s="228">
        <v>2800</v>
      </c>
      <c r="F3499" s="337"/>
    </row>
    <row r="3500" spans="2:6" ht="20.100000000000001" customHeight="1">
      <c r="B3500" s="89" t="s">
        <v>321</v>
      </c>
      <c r="C3500" s="85" t="s">
        <v>428</v>
      </c>
      <c r="D3500" s="226" t="s">
        <v>3956</v>
      </c>
      <c r="E3500" s="228">
        <v>1600</v>
      </c>
      <c r="F3500" s="337"/>
    </row>
    <row r="3501" spans="2:6" ht="20.100000000000001" customHeight="1">
      <c r="B3501" s="89" t="s">
        <v>321</v>
      </c>
      <c r="C3501" s="85" t="s">
        <v>428</v>
      </c>
      <c r="D3501" s="226" t="s">
        <v>3753</v>
      </c>
      <c r="E3501" s="228">
        <v>1300</v>
      </c>
      <c r="F3501" s="337"/>
    </row>
    <row r="3502" spans="2:6" ht="20.100000000000001" customHeight="1">
      <c r="B3502" s="89" t="s">
        <v>321</v>
      </c>
      <c r="C3502" s="85" t="s">
        <v>428</v>
      </c>
      <c r="D3502" s="226" t="s">
        <v>3651</v>
      </c>
      <c r="E3502" s="228">
        <v>1300</v>
      </c>
      <c r="F3502" s="337"/>
    </row>
    <row r="3503" spans="2:6" ht="20.100000000000001" customHeight="1">
      <c r="B3503" s="89" t="s">
        <v>321</v>
      </c>
      <c r="C3503" s="85" t="s">
        <v>428</v>
      </c>
      <c r="D3503" s="226" t="s">
        <v>3735</v>
      </c>
      <c r="E3503" s="228">
        <v>1700</v>
      </c>
      <c r="F3503" s="337"/>
    </row>
    <row r="3504" spans="2:6" ht="20.100000000000001" customHeight="1">
      <c r="B3504" s="89" t="s">
        <v>321</v>
      </c>
      <c r="C3504" s="85" t="s">
        <v>428</v>
      </c>
      <c r="D3504" s="226" t="s">
        <v>3767</v>
      </c>
      <c r="E3504" s="228">
        <v>2000</v>
      </c>
      <c r="F3504" s="337"/>
    </row>
    <row r="3505" spans="2:6" ht="20.100000000000001" customHeight="1">
      <c r="B3505" s="89" t="s">
        <v>321</v>
      </c>
      <c r="C3505" s="85" t="s">
        <v>428</v>
      </c>
      <c r="D3505" s="226" t="s">
        <v>3715</v>
      </c>
      <c r="E3505" s="228">
        <v>4200</v>
      </c>
      <c r="F3505" s="337"/>
    </row>
    <row r="3506" spans="2:6" ht="20.100000000000001" customHeight="1">
      <c r="B3506" s="89" t="s">
        <v>321</v>
      </c>
      <c r="C3506" s="85" t="s">
        <v>428</v>
      </c>
      <c r="D3506" s="226" t="s">
        <v>3967</v>
      </c>
      <c r="E3506" s="228">
        <v>2400</v>
      </c>
      <c r="F3506" s="337"/>
    </row>
    <row r="3507" spans="2:6" ht="20.100000000000001" customHeight="1">
      <c r="B3507" s="89" t="s">
        <v>321</v>
      </c>
      <c r="C3507" s="85" t="s">
        <v>428</v>
      </c>
      <c r="D3507" s="226" t="s">
        <v>3968</v>
      </c>
      <c r="E3507" s="228">
        <v>2800</v>
      </c>
      <c r="F3507" s="337"/>
    </row>
    <row r="3508" spans="2:6" ht="20.100000000000001" customHeight="1">
      <c r="B3508" s="89" t="s">
        <v>321</v>
      </c>
      <c r="C3508" s="85" t="s">
        <v>428</v>
      </c>
      <c r="D3508" s="226" t="s">
        <v>3800</v>
      </c>
      <c r="E3508" s="228">
        <v>1700</v>
      </c>
      <c r="F3508" s="337"/>
    </row>
    <row r="3509" spans="2:6" ht="20.100000000000001" customHeight="1">
      <c r="B3509" s="89" t="s">
        <v>321</v>
      </c>
      <c r="C3509" s="85" t="s">
        <v>428</v>
      </c>
      <c r="D3509" s="226" t="s">
        <v>3734</v>
      </c>
      <c r="E3509" s="228">
        <v>1700</v>
      </c>
      <c r="F3509" s="337"/>
    </row>
    <row r="3510" spans="2:6" ht="20.100000000000001" customHeight="1">
      <c r="B3510" s="89" t="s">
        <v>321</v>
      </c>
      <c r="C3510" s="85" t="s">
        <v>428</v>
      </c>
      <c r="D3510" s="226" t="s">
        <v>3642</v>
      </c>
      <c r="E3510" s="228">
        <v>2400</v>
      </c>
      <c r="F3510" s="337"/>
    </row>
    <row r="3511" spans="2:6" ht="20.100000000000001" customHeight="1">
      <c r="B3511" s="89" t="s">
        <v>321</v>
      </c>
      <c r="C3511" s="85" t="s">
        <v>428</v>
      </c>
      <c r="D3511" s="226" t="s">
        <v>3866</v>
      </c>
      <c r="E3511" s="228">
        <v>1200</v>
      </c>
      <c r="F3511" s="337"/>
    </row>
    <row r="3512" spans="2:6" ht="20.100000000000001" customHeight="1">
      <c r="B3512" s="89" t="s">
        <v>321</v>
      </c>
      <c r="C3512" s="85" t="s">
        <v>428</v>
      </c>
      <c r="D3512" s="226" t="s">
        <v>3858</v>
      </c>
      <c r="E3512" s="228">
        <v>120</v>
      </c>
      <c r="F3512" s="337"/>
    </row>
    <row r="3513" spans="2:6" ht="16.5">
      <c r="B3513" s="89" t="s">
        <v>321</v>
      </c>
      <c r="C3513" s="85" t="s">
        <v>428</v>
      </c>
      <c r="D3513" s="226" t="s">
        <v>3817</v>
      </c>
      <c r="E3513" s="228">
        <v>2500</v>
      </c>
      <c r="F3513" s="337"/>
    </row>
    <row r="3514" spans="2:6" ht="20.100000000000001" customHeight="1">
      <c r="B3514" s="89" t="s">
        <v>321</v>
      </c>
      <c r="C3514" s="85" t="s">
        <v>428</v>
      </c>
      <c r="D3514" s="226" t="s">
        <v>3712</v>
      </c>
      <c r="E3514" s="228">
        <v>1500</v>
      </c>
      <c r="F3514" s="337"/>
    </row>
    <row r="3515" spans="2:6" ht="20.100000000000001" customHeight="1">
      <c r="B3515" s="89" t="s">
        <v>321</v>
      </c>
      <c r="C3515" s="85" t="s">
        <v>428</v>
      </c>
      <c r="D3515" s="226" t="s">
        <v>3722</v>
      </c>
      <c r="E3515" s="228">
        <v>1500</v>
      </c>
      <c r="F3515" s="337"/>
    </row>
    <row r="3516" spans="2:6" ht="20.100000000000001" customHeight="1">
      <c r="B3516" s="89" t="s">
        <v>321</v>
      </c>
      <c r="C3516" s="85" t="s">
        <v>428</v>
      </c>
      <c r="D3516" s="226" t="s">
        <v>3791</v>
      </c>
      <c r="E3516" s="228">
        <v>1500</v>
      </c>
      <c r="F3516" s="337"/>
    </row>
    <row r="3517" spans="2:6" ht="20.100000000000001" customHeight="1">
      <c r="B3517" s="89" t="s">
        <v>321</v>
      </c>
      <c r="C3517" s="85" t="s">
        <v>428</v>
      </c>
      <c r="D3517" s="226" t="s">
        <v>3883</v>
      </c>
      <c r="E3517" s="228">
        <v>1500</v>
      </c>
      <c r="F3517" s="337"/>
    </row>
    <row r="3518" spans="2:6" ht="20.100000000000001" customHeight="1">
      <c r="B3518" s="89" t="s">
        <v>321</v>
      </c>
      <c r="C3518" s="85" t="s">
        <v>428</v>
      </c>
      <c r="D3518" s="226" t="s">
        <v>3718</v>
      </c>
      <c r="E3518" s="228">
        <v>1100</v>
      </c>
      <c r="F3518" s="337"/>
    </row>
    <row r="3519" spans="2:6" ht="20.100000000000001" customHeight="1">
      <c r="B3519" s="89" t="s">
        <v>321</v>
      </c>
      <c r="C3519" s="85" t="s">
        <v>428</v>
      </c>
      <c r="D3519" s="226" t="s">
        <v>3776</v>
      </c>
      <c r="E3519" s="228">
        <v>1700</v>
      </c>
      <c r="F3519" s="337"/>
    </row>
    <row r="3520" spans="2:6" ht="20.100000000000001" customHeight="1">
      <c r="B3520" s="89" t="s">
        <v>321</v>
      </c>
      <c r="C3520" s="85" t="s">
        <v>428</v>
      </c>
      <c r="D3520" s="226" t="s">
        <v>3794</v>
      </c>
      <c r="E3520" s="228">
        <v>1500</v>
      </c>
      <c r="F3520" s="337"/>
    </row>
    <row r="3521" spans="2:6" ht="20.100000000000001" customHeight="1">
      <c r="B3521" s="89" t="s">
        <v>321</v>
      </c>
      <c r="C3521" s="85" t="s">
        <v>428</v>
      </c>
      <c r="D3521" s="226" t="s">
        <v>3793</v>
      </c>
      <c r="E3521" s="228">
        <v>1500</v>
      </c>
      <c r="F3521" s="337"/>
    </row>
    <row r="3522" spans="2:6" ht="20.100000000000001" customHeight="1">
      <c r="B3522" s="89" t="s">
        <v>321</v>
      </c>
      <c r="C3522" s="85" t="s">
        <v>428</v>
      </c>
      <c r="D3522" s="226" t="s">
        <v>3873</v>
      </c>
      <c r="E3522" s="228">
        <v>1700</v>
      </c>
      <c r="F3522" s="337"/>
    </row>
    <row r="3523" spans="2:6" ht="20.100000000000001" customHeight="1">
      <c r="B3523" s="89" t="s">
        <v>321</v>
      </c>
      <c r="C3523" s="85" t="s">
        <v>428</v>
      </c>
      <c r="D3523" s="226" t="s">
        <v>3869</v>
      </c>
      <c r="E3523" s="228">
        <v>1700</v>
      </c>
      <c r="F3523" s="337"/>
    </row>
    <row r="3524" spans="2:6" ht="20.100000000000001" customHeight="1">
      <c r="B3524" s="89" t="s">
        <v>321</v>
      </c>
      <c r="C3524" s="85" t="s">
        <v>428</v>
      </c>
      <c r="D3524" s="226" t="s">
        <v>3787</v>
      </c>
      <c r="E3524" s="228">
        <v>1200</v>
      </c>
      <c r="F3524" s="337"/>
    </row>
    <row r="3525" spans="2:6" ht="20.100000000000001" customHeight="1">
      <c r="B3525" s="89" t="s">
        <v>321</v>
      </c>
      <c r="C3525" s="85" t="s">
        <v>428</v>
      </c>
      <c r="D3525" s="226" t="s">
        <v>3700</v>
      </c>
      <c r="E3525" s="228">
        <v>900</v>
      </c>
      <c r="F3525" s="337"/>
    </row>
    <row r="3526" spans="2:6" ht="20.100000000000001" customHeight="1">
      <c r="B3526" s="89" t="s">
        <v>321</v>
      </c>
      <c r="C3526" s="85" t="s">
        <v>428</v>
      </c>
      <c r="D3526" s="226" t="s">
        <v>3917</v>
      </c>
      <c r="E3526" s="228">
        <v>950</v>
      </c>
      <c r="F3526" s="337"/>
    </row>
    <row r="3527" spans="2:6" ht="20.100000000000001" customHeight="1">
      <c r="B3527" s="89" t="s">
        <v>321</v>
      </c>
      <c r="C3527" s="85" t="s">
        <v>428</v>
      </c>
      <c r="D3527" s="226" t="s">
        <v>3790</v>
      </c>
      <c r="E3527" s="228">
        <v>1800</v>
      </c>
      <c r="F3527" s="337"/>
    </row>
    <row r="3528" spans="2:6" ht="20.100000000000001" customHeight="1">
      <c r="B3528" s="89" t="s">
        <v>321</v>
      </c>
      <c r="C3528" s="85" t="s">
        <v>428</v>
      </c>
      <c r="D3528" s="226" t="s">
        <v>3685</v>
      </c>
      <c r="E3528" s="228">
        <v>1200</v>
      </c>
      <c r="F3528" s="337"/>
    </row>
    <row r="3529" spans="2:6" ht="20.100000000000001" customHeight="1">
      <c r="B3529" s="89" t="s">
        <v>321</v>
      </c>
      <c r="C3529" s="85" t="s">
        <v>428</v>
      </c>
      <c r="D3529" s="226" t="s">
        <v>3278</v>
      </c>
      <c r="E3529" s="228">
        <v>1700</v>
      </c>
      <c r="F3529" s="337"/>
    </row>
    <row r="3530" spans="2:6" ht="20.100000000000001" customHeight="1">
      <c r="B3530" s="89" t="s">
        <v>321</v>
      </c>
      <c r="C3530" s="85" t="s">
        <v>428</v>
      </c>
      <c r="D3530" s="226" t="s">
        <v>3279</v>
      </c>
      <c r="E3530" s="228">
        <v>2200</v>
      </c>
      <c r="F3530" s="337"/>
    </row>
    <row r="3531" spans="2:6" ht="20.100000000000001" customHeight="1">
      <c r="B3531" s="89" t="s">
        <v>321</v>
      </c>
      <c r="C3531" s="85" t="s">
        <v>428</v>
      </c>
      <c r="D3531" s="226" t="s">
        <v>3933</v>
      </c>
      <c r="E3531" s="228">
        <v>1700</v>
      </c>
      <c r="F3531" s="337"/>
    </row>
    <row r="3532" spans="2:6" ht="20.100000000000001" customHeight="1">
      <c r="B3532" s="89" t="s">
        <v>321</v>
      </c>
      <c r="C3532" s="85" t="s">
        <v>428</v>
      </c>
      <c r="D3532" s="226" t="s">
        <v>3934</v>
      </c>
      <c r="E3532" s="228">
        <v>1500</v>
      </c>
      <c r="F3532" s="337"/>
    </row>
    <row r="3533" spans="2:6" ht="20.100000000000001" customHeight="1">
      <c r="B3533" s="89" t="s">
        <v>321</v>
      </c>
      <c r="C3533" s="85" t="s">
        <v>428</v>
      </c>
      <c r="D3533" s="226" t="s">
        <v>3719</v>
      </c>
      <c r="E3533" s="228">
        <v>1500</v>
      </c>
      <c r="F3533" s="337"/>
    </row>
    <row r="3534" spans="2:6" ht="20.100000000000001" customHeight="1">
      <c r="B3534" s="89" t="s">
        <v>321</v>
      </c>
      <c r="C3534" s="85" t="s">
        <v>428</v>
      </c>
      <c r="D3534" s="226" t="s">
        <v>3932</v>
      </c>
      <c r="E3534" s="228">
        <v>1500</v>
      </c>
      <c r="F3534" s="337"/>
    </row>
    <row r="3535" spans="2:6" ht="20.100000000000001" customHeight="1">
      <c r="B3535" s="89" t="s">
        <v>321</v>
      </c>
      <c r="C3535" s="85" t="s">
        <v>428</v>
      </c>
      <c r="D3535" s="226" t="s">
        <v>3946</v>
      </c>
      <c r="E3535" s="228">
        <v>2000</v>
      </c>
      <c r="F3535" s="337"/>
    </row>
    <row r="3536" spans="2:6" ht="20.100000000000001" customHeight="1">
      <c r="B3536" s="89" t="s">
        <v>321</v>
      </c>
      <c r="C3536" s="85" t="s">
        <v>428</v>
      </c>
      <c r="D3536" s="226" t="s">
        <v>3836</v>
      </c>
      <c r="E3536" s="228">
        <v>1300</v>
      </c>
      <c r="F3536" s="337"/>
    </row>
    <row r="3537" spans="2:6" ht="20.100000000000001" customHeight="1">
      <c r="B3537" s="89" t="s">
        <v>321</v>
      </c>
      <c r="C3537" s="85" t="s">
        <v>428</v>
      </c>
      <c r="D3537" s="226" t="s">
        <v>3837</v>
      </c>
      <c r="E3537" s="228">
        <v>1400</v>
      </c>
      <c r="F3537" s="337"/>
    </row>
    <row r="3538" spans="2:6" ht="20.100000000000001" customHeight="1">
      <c r="B3538" s="89" t="s">
        <v>321</v>
      </c>
      <c r="C3538" s="85" t="s">
        <v>428</v>
      </c>
      <c r="D3538" s="226" t="s">
        <v>3631</v>
      </c>
      <c r="E3538" s="228">
        <v>1800</v>
      </c>
      <c r="F3538" s="337"/>
    </row>
    <row r="3539" spans="2:6" ht="20.100000000000001" customHeight="1">
      <c r="B3539" s="89" t="s">
        <v>321</v>
      </c>
      <c r="C3539" s="85" t="s">
        <v>428</v>
      </c>
      <c r="D3539" s="226" t="s">
        <v>3746</v>
      </c>
      <c r="E3539" s="228">
        <v>1800</v>
      </c>
      <c r="F3539" s="337"/>
    </row>
    <row r="3540" spans="2:6" ht="20.100000000000001" customHeight="1">
      <c r="B3540" s="89" t="s">
        <v>321</v>
      </c>
      <c r="C3540" s="85" t="s">
        <v>428</v>
      </c>
      <c r="D3540" s="226" t="s">
        <v>3894</v>
      </c>
      <c r="E3540" s="228">
        <v>1500</v>
      </c>
      <c r="F3540" s="337"/>
    </row>
    <row r="3541" spans="2:6" ht="20.100000000000001" customHeight="1">
      <c r="B3541" s="89" t="s">
        <v>321</v>
      </c>
      <c r="C3541" s="85" t="s">
        <v>428</v>
      </c>
      <c r="D3541" s="226" t="s">
        <v>3628</v>
      </c>
      <c r="E3541" s="228">
        <v>1600</v>
      </c>
      <c r="F3541" s="337"/>
    </row>
    <row r="3542" spans="2:6" ht="20.100000000000001" customHeight="1">
      <c r="B3542" s="89" t="s">
        <v>321</v>
      </c>
      <c r="C3542" s="85" t="s">
        <v>428</v>
      </c>
      <c r="D3542" s="226" t="s">
        <v>3665</v>
      </c>
      <c r="E3542" s="228">
        <v>3000</v>
      </c>
      <c r="F3542" s="337"/>
    </row>
    <row r="3543" spans="2:6" ht="20.100000000000001" customHeight="1">
      <c r="B3543" s="89" t="s">
        <v>321</v>
      </c>
      <c r="C3543" s="85" t="s">
        <v>428</v>
      </c>
      <c r="D3543" s="226" t="s">
        <v>3766</v>
      </c>
      <c r="E3543" s="228">
        <v>3000</v>
      </c>
      <c r="F3543" s="337"/>
    </row>
    <row r="3544" spans="2:6" ht="20.100000000000001" customHeight="1">
      <c r="B3544" s="89" t="s">
        <v>321</v>
      </c>
      <c r="C3544" s="85" t="s">
        <v>428</v>
      </c>
      <c r="D3544" s="226" t="s">
        <v>3908</v>
      </c>
      <c r="E3544" s="228">
        <v>6200</v>
      </c>
      <c r="F3544" s="337"/>
    </row>
    <row r="3545" spans="2:6" ht="20.100000000000001" customHeight="1">
      <c r="B3545" s="89" t="s">
        <v>321</v>
      </c>
      <c r="C3545" s="85" t="s">
        <v>428</v>
      </c>
      <c r="D3545" s="226" t="s">
        <v>3867</v>
      </c>
      <c r="E3545" s="228">
        <v>2000</v>
      </c>
      <c r="F3545" s="337"/>
    </row>
    <row r="3546" spans="2:6" ht="20.100000000000001" customHeight="1">
      <c r="B3546" s="89" t="s">
        <v>321</v>
      </c>
      <c r="C3546" s="85" t="s">
        <v>428</v>
      </c>
      <c r="D3546" s="226" t="s">
        <v>3681</v>
      </c>
      <c r="E3546" s="228">
        <v>1500</v>
      </c>
      <c r="F3546" s="337"/>
    </row>
    <row r="3547" spans="2:6" ht="20.100000000000001" customHeight="1">
      <c r="B3547" s="89" t="s">
        <v>321</v>
      </c>
      <c r="C3547" s="85" t="s">
        <v>428</v>
      </c>
      <c r="D3547" s="226" t="s">
        <v>3838</v>
      </c>
      <c r="E3547" s="228">
        <v>1500</v>
      </c>
      <c r="F3547" s="337"/>
    </row>
    <row r="3548" spans="2:6" ht="20.100000000000001" customHeight="1">
      <c r="B3548" s="89" t="s">
        <v>321</v>
      </c>
      <c r="C3548" s="85" t="s">
        <v>428</v>
      </c>
      <c r="D3548" s="226" t="s">
        <v>3839</v>
      </c>
      <c r="E3548" s="228">
        <v>1500</v>
      </c>
      <c r="F3548" s="337"/>
    </row>
    <row r="3549" spans="2:6" ht="20.100000000000001" customHeight="1">
      <c r="B3549" s="89" t="s">
        <v>321</v>
      </c>
      <c r="C3549" s="85" t="s">
        <v>428</v>
      </c>
      <c r="D3549" s="226" t="s">
        <v>3945</v>
      </c>
      <c r="E3549" s="228">
        <v>5500</v>
      </c>
      <c r="F3549" s="337"/>
    </row>
    <row r="3550" spans="2:6" ht="20.100000000000001" customHeight="1">
      <c r="B3550" s="89" t="s">
        <v>321</v>
      </c>
      <c r="C3550" s="85" t="s">
        <v>428</v>
      </c>
      <c r="D3550" s="226" t="s">
        <v>3637</v>
      </c>
      <c r="E3550" s="228">
        <v>5500</v>
      </c>
      <c r="F3550" s="337"/>
    </row>
    <row r="3551" spans="2:6" ht="20.100000000000001" customHeight="1">
      <c r="B3551" s="89" t="s">
        <v>321</v>
      </c>
      <c r="C3551" s="85" t="s">
        <v>428</v>
      </c>
      <c r="D3551" s="226" t="s">
        <v>3840</v>
      </c>
      <c r="E3551" s="228">
        <v>1200</v>
      </c>
      <c r="F3551" s="337"/>
    </row>
    <row r="3552" spans="2:6" ht="20.100000000000001" customHeight="1">
      <c r="B3552" s="89" t="s">
        <v>321</v>
      </c>
      <c r="C3552" s="85" t="s">
        <v>428</v>
      </c>
      <c r="D3552" s="226" t="s">
        <v>3842</v>
      </c>
      <c r="E3552" s="228">
        <v>1000</v>
      </c>
      <c r="F3552" s="337"/>
    </row>
    <row r="3553" spans="2:6" ht="20.100000000000001" customHeight="1">
      <c r="B3553" s="89" t="s">
        <v>321</v>
      </c>
      <c r="C3553" s="85" t="s">
        <v>428</v>
      </c>
      <c r="D3553" s="226" t="s">
        <v>3843</v>
      </c>
      <c r="E3553" s="228">
        <v>1300</v>
      </c>
      <c r="F3553" s="337"/>
    </row>
    <row r="3554" spans="2:6" ht="20.100000000000001" customHeight="1">
      <c r="B3554" s="89" t="s">
        <v>321</v>
      </c>
      <c r="C3554" s="85" t="s">
        <v>428</v>
      </c>
      <c r="D3554" s="226" t="s">
        <v>2853</v>
      </c>
      <c r="E3554" s="228">
        <v>2000</v>
      </c>
      <c r="F3554" s="337"/>
    </row>
    <row r="3555" spans="2:6" ht="20.100000000000001" customHeight="1">
      <c r="B3555" s="89" t="s">
        <v>321</v>
      </c>
      <c r="C3555" s="85" t="s">
        <v>428</v>
      </c>
      <c r="D3555" s="226" t="s">
        <v>3941</v>
      </c>
      <c r="E3555" s="228">
        <v>1700</v>
      </c>
      <c r="F3555" s="337"/>
    </row>
    <row r="3556" spans="2:6" ht="20.100000000000001" customHeight="1">
      <c r="B3556" s="89" t="s">
        <v>321</v>
      </c>
      <c r="C3556" s="85" t="s">
        <v>428</v>
      </c>
      <c r="D3556" s="226" t="s">
        <v>3745</v>
      </c>
      <c r="E3556" s="228">
        <v>1800</v>
      </c>
      <c r="F3556" s="337"/>
    </row>
    <row r="3557" spans="2:6" ht="20.100000000000001" customHeight="1">
      <c r="B3557" s="89" t="s">
        <v>321</v>
      </c>
      <c r="C3557" s="85" t="s">
        <v>428</v>
      </c>
      <c r="D3557" s="226" t="s">
        <v>3812</v>
      </c>
      <c r="E3557" s="228">
        <v>4800</v>
      </c>
      <c r="F3557" s="337"/>
    </row>
    <row r="3558" spans="2:6" ht="20.100000000000001" customHeight="1">
      <c r="B3558" s="89" t="s">
        <v>321</v>
      </c>
      <c r="C3558" s="85" t="s">
        <v>428</v>
      </c>
      <c r="D3558" s="226" t="s">
        <v>3904</v>
      </c>
      <c r="E3558" s="228">
        <v>800</v>
      </c>
      <c r="F3558" s="337"/>
    </row>
    <row r="3559" spans="2:6" ht="20.100000000000001" customHeight="1">
      <c r="B3559" s="89" t="s">
        <v>321</v>
      </c>
      <c r="C3559" s="85" t="s">
        <v>428</v>
      </c>
      <c r="D3559" s="226" t="s">
        <v>3885</v>
      </c>
      <c r="E3559" s="228">
        <v>1200</v>
      </c>
      <c r="F3559" s="337"/>
    </row>
    <row r="3560" spans="2:6" ht="20.100000000000001" customHeight="1">
      <c r="B3560" s="89" t="s">
        <v>321</v>
      </c>
      <c r="C3560" s="85" t="s">
        <v>428</v>
      </c>
      <c r="D3560" s="226" t="s">
        <v>3758</v>
      </c>
      <c r="E3560" s="228">
        <v>1700</v>
      </c>
      <c r="F3560" s="337"/>
    </row>
    <row r="3561" spans="2:6" ht="20.100000000000001" customHeight="1">
      <c r="B3561" s="89" t="s">
        <v>321</v>
      </c>
      <c r="C3561" s="85" t="s">
        <v>428</v>
      </c>
      <c r="D3561" s="226" t="s">
        <v>3761</v>
      </c>
      <c r="E3561" s="228">
        <v>2000</v>
      </c>
      <c r="F3561" s="337"/>
    </row>
    <row r="3562" spans="2:6" ht="20.100000000000001" customHeight="1">
      <c r="B3562" s="89" t="s">
        <v>321</v>
      </c>
      <c r="C3562" s="85" t="s">
        <v>428</v>
      </c>
      <c r="D3562" s="226" t="s">
        <v>3645</v>
      </c>
      <c r="E3562" s="228">
        <v>1500</v>
      </c>
      <c r="F3562" s="337"/>
    </row>
    <row r="3563" spans="2:6" ht="20.100000000000001" customHeight="1">
      <c r="B3563" s="89" t="s">
        <v>321</v>
      </c>
      <c r="C3563" s="85" t="s">
        <v>428</v>
      </c>
      <c r="D3563" s="226" t="s">
        <v>3716</v>
      </c>
      <c r="E3563" s="228">
        <v>1000</v>
      </c>
      <c r="F3563" s="337"/>
    </row>
    <row r="3564" spans="2:6" ht="20.100000000000001" customHeight="1">
      <c r="B3564" s="89" t="s">
        <v>321</v>
      </c>
      <c r="C3564" s="85" t="s">
        <v>428</v>
      </c>
      <c r="D3564" s="226" t="s">
        <v>3757</v>
      </c>
      <c r="E3564" s="228">
        <v>1000</v>
      </c>
      <c r="F3564" s="337"/>
    </row>
    <row r="3565" spans="2:6" ht="20.100000000000001" customHeight="1">
      <c r="B3565" s="89" t="s">
        <v>321</v>
      </c>
      <c r="C3565" s="85" t="s">
        <v>428</v>
      </c>
      <c r="D3565" s="226" t="s">
        <v>3844</v>
      </c>
      <c r="E3565" s="228">
        <v>1700</v>
      </c>
      <c r="F3565" s="337"/>
    </row>
    <row r="3566" spans="2:6" ht="20.100000000000001" customHeight="1">
      <c r="B3566" s="89" t="s">
        <v>321</v>
      </c>
      <c r="C3566" s="85" t="s">
        <v>428</v>
      </c>
      <c r="D3566" s="226" t="s">
        <v>3820</v>
      </c>
      <c r="E3566" s="228">
        <v>1400</v>
      </c>
      <c r="F3566" s="337"/>
    </row>
    <row r="3567" spans="2:6" ht="20.100000000000001" customHeight="1">
      <c r="B3567" s="89" t="s">
        <v>321</v>
      </c>
      <c r="C3567" s="85" t="s">
        <v>428</v>
      </c>
      <c r="D3567" s="226" t="s">
        <v>3845</v>
      </c>
      <c r="E3567" s="228">
        <v>1700</v>
      </c>
      <c r="F3567" s="337"/>
    </row>
    <row r="3568" spans="2:6" ht="20.100000000000001" customHeight="1">
      <c r="B3568" s="89" t="s">
        <v>321</v>
      </c>
      <c r="C3568" s="85" t="s">
        <v>428</v>
      </c>
      <c r="D3568" s="226" t="s">
        <v>3726</v>
      </c>
      <c r="E3568" s="228">
        <v>1000</v>
      </c>
      <c r="F3568" s="337"/>
    </row>
    <row r="3569" spans="2:6" ht="20.100000000000001" customHeight="1">
      <c r="B3569" s="89" t="s">
        <v>321</v>
      </c>
      <c r="C3569" s="85" t="s">
        <v>428</v>
      </c>
      <c r="D3569" s="226" t="s">
        <v>3717</v>
      </c>
      <c r="E3569" s="228">
        <v>1000</v>
      </c>
      <c r="F3569" s="337"/>
    </row>
    <row r="3570" spans="2:6" ht="20.100000000000001" customHeight="1">
      <c r="B3570" s="89" t="s">
        <v>321</v>
      </c>
      <c r="C3570" s="85" t="s">
        <v>428</v>
      </c>
      <c r="D3570" s="226" t="s">
        <v>3646</v>
      </c>
      <c r="E3570" s="228">
        <v>1500</v>
      </c>
      <c r="F3570" s="337"/>
    </row>
    <row r="3571" spans="2:6" ht="20.100000000000001" customHeight="1">
      <c r="B3571" s="89" t="s">
        <v>321</v>
      </c>
      <c r="C3571" s="85" t="s">
        <v>428</v>
      </c>
      <c r="D3571" s="226" t="s">
        <v>3784</v>
      </c>
      <c r="E3571" s="228">
        <v>5400</v>
      </c>
      <c r="F3571" s="337"/>
    </row>
    <row r="3572" spans="2:6" ht="20.100000000000001" customHeight="1">
      <c r="B3572" s="89" t="s">
        <v>321</v>
      </c>
      <c r="C3572" s="85" t="s">
        <v>428</v>
      </c>
      <c r="D3572" s="226" t="s">
        <v>3647</v>
      </c>
      <c r="E3572" s="228">
        <v>2400</v>
      </c>
      <c r="F3572" s="337"/>
    </row>
    <row r="3573" spans="2:6" ht="20.100000000000001" customHeight="1">
      <c r="B3573" s="89" t="s">
        <v>321</v>
      </c>
      <c r="C3573" s="85" t="s">
        <v>428</v>
      </c>
      <c r="D3573" s="226" t="s">
        <v>3285</v>
      </c>
      <c r="E3573" s="228">
        <v>1100</v>
      </c>
      <c r="F3573" s="337"/>
    </row>
    <row r="3574" spans="2:6" ht="20.100000000000001" customHeight="1">
      <c r="B3574" s="89" t="s">
        <v>321</v>
      </c>
      <c r="C3574" s="85" t="s">
        <v>428</v>
      </c>
      <c r="D3574" s="226" t="s">
        <v>3630</v>
      </c>
      <c r="E3574" s="228">
        <v>1700</v>
      </c>
      <c r="F3574" s="337"/>
    </row>
    <row r="3575" spans="2:6" ht="20.100000000000001" customHeight="1">
      <c r="B3575" s="89" t="s">
        <v>321</v>
      </c>
      <c r="C3575" s="85" t="s">
        <v>428</v>
      </c>
      <c r="D3575" s="226" t="s">
        <v>3821</v>
      </c>
      <c r="E3575" s="228">
        <v>1500</v>
      </c>
      <c r="F3575" s="337"/>
    </row>
    <row r="3576" spans="2:6" ht="20.100000000000001" customHeight="1">
      <c r="B3576" s="89" t="s">
        <v>321</v>
      </c>
      <c r="C3576" s="85" t="s">
        <v>428</v>
      </c>
      <c r="D3576" s="226" t="s">
        <v>3900</v>
      </c>
      <c r="E3576" s="228">
        <v>1300</v>
      </c>
      <c r="F3576" s="337"/>
    </row>
    <row r="3577" spans="2:6" ht="20.100000000000001" customHeight="1">
      <c r="B3577" s="89" t="s">
        <v>321</v>
      </c>
      <c r="C3577" s="85" t="s">
        <v>428</v>
      </c>
      <c r="D3577" s="226" t="s">
        <v>3878</v>
      </c>
      <c r="E3577" s="228">
        <v>1500</v>
      </c>
      <c r="F3577" s="337"/>
    </row>
    <row r="3578" spans="2:6" ht="20.100000000000001" customHeight="1">
      <c r="B3578" s="89" t="s">
        <v>321</v>
      </c>
      <c r="C3578" s="85" t="s">
        <v>428</v>
      </c>
      <c r="D3578" s="226" t="s">
        <v>3679</v>
      </c>
      <c r="E3578" s="228">
        <v>2000</v>
      </c>
      <c r="F3578" s="337"/>
    </row>
    <row r="3579" spans="2:6" ht="20.100000000000001" customHeight="1">
      <c r="B3579" s="89" t="s">
        <v>321</v>
      </c>
      <c r="C3579" s="85" t="s">
        <v>428</v>
      </c>
      <c r="D3579" s="226" t="s">
        <v>3286</v>
      </c>
      <c r="E3579" s="228">
        <v>1200</v>
      </c>
      <c r="F3579" s="337"/>
    </row>
    <row r="3580" spans="2:6" ht="20.100000000000001" customHeight="1">
      <c r="B3580" s="89" t="s">
        <v>321</v>
      </c>
      <c r="C3580" s="85" t="s">
        <v>428</v>
      </c>
      <c r="D3580" s="226" t="s">
        <v>5859</v>
      </c>
      <c r="E3580" s="228">
        <v>1300</v>
      </c>
      <c r="F3580" s="337"/>
    </row>
    <row r="3581" spans="2:6" ht="20.100000000000001" customHeight="1">
      <c r="B3581" s="89" t="s">
        <v>321</v>
      </c>
      <c r="C3581" s="85" t="s">
        <v>428</v>
      </c>
      <c r="D3581" s="226" t="s">
        <v>5860</v>
      </c>
      <c r="E3581" s="228">
        <v>1300</v>
      </c>
      <c r="F3581" s="337"/>
    </row>
    <row r="3582" spans="2:6" ht="20.100000000000001" customHeight="1">
      <c r="B3582" s="89" t="s">
        <v>321</v>
      </c>
      <c r="C3582" s="85" t="s">
        <v>428</v>
      </c>
      <c r="D3582" s="226" t="s">
        <v>3912</v>
      </c>
      <c r="E3582" s="228">
        <v>1300</v>
      </c>
      <c r="F3582" s="337"/>
    </row>
    <row r="3583" spans="2:6" ht="20.100000000000001" customHeight="1">
      <c r="B3583" s="89" t="s">
        <v>321</v>
      </c>
      <c r="C3583" s="85" t="s">
        <v>428</v>
      </c>
      <c r="D3583" s="226" t="s">
        <v>3881</v>
      </c>
      <c r="E3583" s="228">
        <v>2200</v>
      </c>
      <c r="F3583" s="337"/>
    </row>
    <row r="3584" spans="2:6" ht="20.100000000000001" customHeight="1">
      <c r="B3584" s="89" t="s">
        <v>321</v>
      </c>
      <c r="C3584" s="85" t="s">
        <v>428</v>
      </c>
      <c r="D3584" s="226" t="s">
        <v>3898</v>
      </c>
      <c r="E3584" s="228">
        <v>2200</v>
      </c>
      <c r="F3584" s="337"/>
    </row>
    <row r="3585" spans="2:6" ht="20.100000000000001" customHeight="1">
      <c r="B3585" s="89" t="s">
        <v>321</v>
      </c>
      <c r="C3585" s="85" t="s">
        <v>428</v>
      </c>
      <c r="D3585" s="226" t="s">
        <v>3765</v>
      </c>
      <c r="E3585" s="228">
        <v>1700</v>
      </c>
      <c r="F3585" s="337"/>
    </row>
    <row r="3586" spans="2:6" ht="20.100000000000001" customHeight="1">
      <c r="B3586" s="89" t="s">
        <v>321</v>
      </c>
      <c r="C3586" s="85" t="s">
        <v>428</v>
      </c>
      <c r="D3586" s="226" t="s">
        <v>3899</v>
      </c>
      <c r="E3586" s="228">
        <v>2200</v>
      </c>
      <c r="F3586" s="337"/>
    </row>
    <row r="3587" spans="2:6" ht="20.100000000000001" customHeight="1">
      <c r="B3587" s="89" t="s">
        <v>321</v>
      </c>
      <c r="C3587" s="85" t="s">
        <v>428</v>
      </c>
      <c r="D3587" s="226" t="s">
        <v>3921</v>
      </c>
      <c r="E3587" s="228">
        <v>3800</v>
      </c>
      <c r="F3587" s="337"/>
    </row>
    <row r="3588" spans="2:6" ht="20.100000000000001" customHeight="1">
      <c r="B3588" s="89" t="s">
        <v>321</v>
      </c>
      <c r="C3588" s="85" t="s">
        <v>428</v>
      </c>
      <c r="D3588" s="226" t="s">
        <v>3699</v>
      </c>
      <c r="E3588" s="228">
        <v>2200</v>
      </c>
      <c r="F3588" s="337"/>
    </row>
    <row r="3589" spans="2:6" ht="20.100000000000001" customHeight="1">
      <c r="B3589" s="89" t="s">
        <v>321</v>
      </c>
      <c r="C3589" s="85" t="s">
        <v>428</v>
      </c>
      <c r="D3589" s="226" t="s">
        <v>3629</v>
      </c>
      <c r="E3589" s="228">
        <v>1600</v>
      </c>
      <c r="F3589" s="337"/>
    </row>
    <row r="3590" spans="2:6" ht="20.100000000000001" customHeight="1">
      <c r="B3590" s="89" t="s">
        <v>321</v>
      </c>
      <c r="C3590" s="85" t="s">
        <v>428</v>
      </c>
      <c r="D3590" s="226" t="s">
        <v>3777</v>
      </c>
      <c r="E3590" s="228">
        <v>1900</v>
      </c>
      <c r="F3590" s="337"/>
    </row>
    <row r="3591" spans="2:6" ht="20.100000000000001" customHeight="1">
      <c r="B3591" s="89" t="s">
        <v>321</v>
      </c>
      <c r="C3591" s="85" t="s">
        <v>428</v>
      </c>
      <c r="D3591" s="226" t="s">
        <v>3778</v>
      </c>
      <c r="E3591" s="228">
        <v>1900</v>
      </c>
      <c r="F3591" s="337"/>
    </row>
    <row r="3592" spans="2:6" ht="20.100000000000001" customHeight="1">
      <c r="B3592" s="89" t="s">
        <v>321</v>
      </c>
      <c r="C3592" s="85" t="s">
        <v>428</v>
      </c>
      <c r="D3592" s="226" t="s">
        <v>3788</v>
      </c>
      <c r="E3592" s="228">
        <v>1200</v>
      </c>
      <c r="F3592" s="337"/>
    </row>
    <row r="3593" spans="2:6" ht="20.100000000000001" customHeight="1">
      <c r="B3593" s="89" t="s">
        <v>321</v>
      </c>
      <c r="C3593" s="85" t="s">
        <v>428</v>
      </c>
      <c r="D3593" s="226" t="s">
        <v>3819</v>
      </c>
      <c r="E3593" s="228">
        <v>2000</v>
      </c>
      <c r="F3593" s="337"/>
    </row>
    <row r="3594" spans="2:6" ht="20.100000000000001" customHeight="1">
      <c r="B3594" s="89" t="s">
        <v>321</v>
      </c>
      <c r="C3594" s="85" t="s">
        <v>428</v>
      </c>
      <c r="D3594" s="226" t="s">
        <v>3823</v>
      </c>
      <c r="E3594" s="228">
        <v>1300</v>
      </c>
      <c r="F3594" s="337"/>
    </row>
    <row r="3595" spans="2:6" ht="20.100000000000001" customHeight="1">
      <c r="B3595" s="89" t="s">
        <v>321</v>
      </c>
      <c r="C3595" s="85" t="s">
        <v>428</v>
      </c>
      <c r="D3595" s="226" t="s">
        <v>3825</v>
      </c>
      <c r="E3595" s="228">
        <v>1300</v>
      </c>
      <c r="F3595" s="337"/>
    </row>
    <row r="3596" spans="2:6" ht="20.100000000000001" customHeight="1">
      <c r="B3596" s="89" t="s">
        <v>321</v>
      </c>
      <c r="C3596" s="85" t="s">
        <v>428</v>
      </c>
      <c r="D3596" s="226" t="s">
        <v>3824</v>
      </c>
      <c r="E3596" s="228">
        <v>1300</v>
      </c>
      <c r="F3596" s="337"/>
    </row>
    <row r="3597" spans="2:6" ht="20.100000000000001" customHeight="1">
      <c r="B3597" s="89" t="s">
        <v>321</v>
      </c>
      <c r="C3597" s="85" t="s">
        <v>428</v>
      </c>
      <c r="D3597" s="226" t="s">
        <v>3939</v>
      </c>
      <c r="E3597" s="228">
        <v>2900</v>
      </c>
      <c r="F3597" s="337"/>
    </row>
    <row r="3598" spans="2:6" ht="20.100000000000001" customHeight="1">
      <c r="B3598" s="89" t="s">
        <v>321</v>
      </c>
      <c r="C3598" s="85" t="s">
        <v>428</v>
      </c>
      <c r="D3598" s="226" t="s">
        <v>3930</v>
      </c>
      <c r="E3598" s="228">
        <v>1200</v>
      </c>
      <c r="F3598" s="337"/>
    </row>
    <row r="3599" spans="2:6" ht="20.100000000000001" customHeight="1">
      <c r="B3599" s="89" t="s">
        <v>321</v>
      </c>
      <c r="C3599" s="85" t="s">
        <v>428</v>
      </c>
      <c r="D3599" s="226" t="s">
        <v>3666</v>
      </c>
      <c r="E3599" s="228">
        <v>1700</v>
      </c>
      <c r="F3599" s="337"/>
    </row>
    <row r="3600" spans="2:6" ht="20.100000000000001" customHeight="1">
      <c r="B3600" s="89" t="s">
        <v>321</v>
      </c>
      <c r="C3600" s="85" t="s">
        <v>428</v>
      </c>
      <c r="D3600" s="226" t="s">
        <v>3668</v>
      </c>
      <c r="E3600" s="228">
        <v>800</v>
      </c>
      <c r="F3600" s="337"/>
    </row>
    <row r="3601" spans="2:6" ht="20.100000000000001" customHeight="1">
      <c r="B3601" s="89" t="s">
        <v>321</v>
      </c>
      <c r="C3601" s="85" t="s">
        <v>428</v>
      </c>
      <c r="D3601" s="226" t="s">
        <v>3639</v>
      </c>
      <c r="E3601" s="228">
        <v>1500</v>
      </c>
      <c r="F3601" s="337"/>
    </row>
    <row r="3602" spans="2:6" ht="20.100000000000001" customHeight="1">
      <c r="B3602" s="89" t="s">
        <v>321</v>
      </c>
      <c r="C3602" s="85" t="s">
        <v>428</v>
      </c>
      <c r="D3602" s="226" t="s">
        <v>3927</v>
      </c>
      <c r="E3602" s="228">
        <v>1200</v>
      </c>
      <c r="F3602" s="337"/>
    </row>
    <row r="3603" spans="2:6" ht="20.100000000000001" customHeight="1">
      <c r="B3603" s="89" t="s">
        <v>321</v>
      </c>
      <c r="C3603" s="85" t="s">
        <v>428</v>
      </c>
      <c r="D3603" s="226" t="s">
        <v>3928</v>
      </c>
      <c r="E3603" s="228">
        <v>1200</v>
      </c>
      <c r="F3603" s="337"/>
    </row>
    <row r="3604" spans="2:6" ht="20.100000000000001" customHeight="1">
      <c r="B3604" s="89" t="s">
        <v>321</v>
      </c>
      <c r="C3604" s="85" t="s">
        <v>428</v>
      </c>
      <c r="D3604" s="226" t="s">
        <v>3850</v>
      </c>
      <c r="E3604" s="228">
        <v>500</v>
      </c>
      <c r="F3604" s="337"/>
    </row>
    <row r="3605" spans="2:6" ht="20.100000000000001" customHeight="1">
      <c r="B3605" s="89" t="s">
        <v>321</v>
      </c>
      <c r="C3605" s="85" t="s">
        <v>428</v>
      </c>
      <c r="D3605" s="226" t="s">
        <v>3851</v>
      </c>
      <c r="E3605" s="228">
        <v>500</v>
      </c>
      <c r="F3605" s="337"/>
    </row>
    <row r="3606" spans="2:6" ht="20.100000000000001" customHeight="1">
      <c r="B3606" s="89" t="s">
        <v>321</v>
      </c>
      <c r="C3606" s="85" t="s">
        <v>428</v>
      </c>
      <c r="D3606" s="226" t="s">
        <v>3929</v>
      </c>
      <c r="E3606" s="228">
        <v>1200</v>
      </c>
      <c r="F3606" s="337"/>
    </row>
    <row r="3607" spans="2:6" ht="20.100000000000001" customHeight="1">
      <c r="B3607" s="89" t="s">
        <v>321</v>
      </c>
      <c r="C3607" s="85" t="s">
        <v>428</v>
      </c>
      <c r="D3607" s="226" t="s">
        <v>3798</v>
      </c>
      <c r="E3607" s="228">
        <v>1500</v>
      </c>
      <c r="F3607" s="337"/>
    </row>
    <row r="3608" spans="2:6" ht="20.100000000000001" customHeight="1">
      <c r="B3608" s="89" t="s">
        <v>321</v>
      </c>
      <c r="C3608" s="85" t="s">
        <v>428</v>
      </c>
      <c r="D3608" s="226" t="s">
        <v>3782</v>
      </c>
      <c r="E3608" s="228">
        <v>1200</v>
      </c>
      <c r="F3608" s="337"/>
    </row>
    <row r="3609" spans="2:6" ht="20.100000000000001" customHeight="1">
      <c r="B3609" s="89" t="s">
        <v>321</v>
      </c>
      <c r="C3609" s="85" t="s">
        <v>428</v>
      </c>
      <c r="D3609" s="226" t="s">
        <v>3653</v>
      </c>
      <c r="E3609" s="228">
        <v>1500</v>
      </c>
      <c r="F3609" s="337"/>
    </row>
    <row r="3610" spans="2:6" ht="20.100000000000001" customHeight="1">
      <c r="B3610" s="89" t="s">
        <v>321</v>
      </c>
      <c r="C3610" s="85" t="s">
        <v>428</v>
      </c>
      <c r="D3610" s="226" t="s">
        <v>3764</v>
      </c>
      <c r="E3610" s="228">
        <v>1500</v>
      </c>
      <c r="F3610" s="337"/>
    </row>
    <row r="3611" spans="2:6" ht="20.100000000000001" customHeight="1">
      <c r="B3611" s="89" t="s">
        <v>321</v>
      </c>
      <c r="C3611" s="85" t="s">
        <v>428</v>
      </c>
      <c r="D3611" s="226" t="s">
        <v>3852</v>
      </c>
      <c r="E3611" s="228">
        <v>1500</v>
      </c>
      <c r="F3611" s="337"/>
    </row>
    <row r="3612" spans="2:6" ht="20.100000000000001" customHeight="1">
      <c r="B3612" s="89" t="s">
        <v>321</v>
      </c>
      <c r="C3612" s="85" t="s">
        <v>428</v>
      </c>
      <c r="D3612" s="226" t="s">
        <v>3671</v>
      </c>
      <c r="E3612" s="228">
        <v>1500</v>
      </c>
      <c r="F3612" s="337"/>
    </row>
    <row r="3613" spans="2:6" ht="20.100000000000001" customHeight="1">
      <c r="B3613" s="89" t="s">
        <v>321</v>
      </c>
      <c r="C3613" s="85" t="s">
        <v>428</v>
      </c>
      <c r="D3613" s="226" t="s">
        <v>3697</v>
      </c>
      <c r="E3613" s="228">
        <v>1400</v>
      </c>
      <c r="F3613" s="337"/>
    </row>
    <row r="3614" spans="2:6" ht="20.100000000000001" customHeight="1">
      <c r="B3614" s="89" t="s">
        <v>321</v>
      </c>
      <c r="C3614" s="85" t="s">
        <v>428</v>
      </c>
      <c r="D3614" s="226" t="s">
        <v>3862</v>
      </c>
      <c r="E3614" s="228">
        <v>1800</v>
      </c>
      <c r="F3614" s="337"/>
    </row>
    <row r="3615" spans="2:6" ht="20.100000000000001" customHeight="1">
      <c r="B3615" s="89" t="s">
        <v>321</v>
      </c>
      <c r="C3615" s="85" t="s">
        <v>428</v>
      </c>
      <c r="D3615" s="226" t="s">
        <v>3692</v>
      </c>
      <c r="E3615" s="228">
        <v>1800</v>
      </c>
      <c r="F3615" s="337"/>
    </row>
    <row r="3616" spans="2:6" ht="20.100000000000001" customHeight="1">
      <c r="B3616" s="89" t="s">
        <v>321</v>
      </c>
      <c r="C3616" s="85" t="s">
        <v>428</v>
      </c>
      <c r="D3616" s="226" t="s">
        <v>3670</v>
      </c>
      <c r="E3616" s="228">
        <v>1200</v>
      </c>
      <c r="F3616" s="337"/>
    </row>
    <row r="3617" spans="2:6" ht="20.100000000000001" customHeight="1">
      <c r="B3617" s="89" t="s">
        <v>321</v>
      </c>
      <c r="C3617" s="85" t="s">
        <v>428</v>
      </c>
      <c r="D3617" s="226" t="s">
        <v>3696</v>
      </c>
      <c r="E3617" s="228">
        <v>2400</v>
      </c>
      <c r="F3617" s="337"/>
    </row>
    <row r="3618" spans="2:6" ht="20.100000000000001" customHeight="1">
      <c r="B3618" s="89" t="s">
        <v>321</v>
      </c>
      <c r="C3618" s="85" t="s">
        <v>428</v>
      </c>
      <c r="D3618" s="226" t="s">
        <v>3652</v>
      </c>
      <c r="E3618" s="228">
        <v>2400</v>
      </c>
      <c r="F3618" s="337"/>
    </row>
    <row r="3619" spans="2:6" ht="20.100000000000001" customHeight="1">
      <c r="B3619" s="89" t="s">
        <v>321</v>
      </c>
      <c r="C3619" s="85" t="s">
        <v>428</v>
      </c>
      <c r="D3619" s="226" t="s">
        <v>3952</v>
      </c>
      <c r="E3619" s="228">
        <v>1200</v>
      </c>
      <c r="F3619" s="337"/>
    </row>
    <row r="3620" spans="2:6" ht="20.100000000000001" customHeight="1">
      <c r="B3620" s="89" t="s">
        <v>321</v>
      </c>
      <c r="C3620" s="85" t="s">
        <v>428</v>
      </c>
      <c r="D3620" s="226" t="s">
        <v>3689</v>
      </c>
      <c r="E3620" s="228">
        <v>2400</v>
      </c>
      <c r="F3620" s="337"/>
    </row>
    <row r="3621" spans="2:6" ht="20.100000000000001" customHeight="1">
      <c r="B3621" s="89" t="s">
        <v>321</v>
      </c>
      <c r="C3621" s="85" t="s">
        <v>428</v>
      </c>
      <c r="D3621" s="226" t="s">
        <v>3895</v>
      </c>
      <c r="E3621" s="228">
        <v>3400</v>
      </c>
      <c r="F3621" s="337"/>
    </row>
    <row r="3622" spans="2:6" ht="20.100000000000001" customHeight="1">
      <c r="B3622" s="89" t="s">
        <v>321</v>
      </c>
      <c r="C3622" s="85" t="s">
        <v>428</v>
      </c>
      <c r="D3622" s="226" t="s">
        <v>3691</v>
      </c>
      <c r="E3622" s="228">
        <v>2200</v>
      </c>
      <c r="F3622" s="337"/>
    </row>
    <row r="3623" spans="2:6" ht="20.100000000000001" customHeight="1">
      <c r="B3623" s="89" t="s">
        <v>321</v>
      </c>
      <c r="C3623" s="85" t="s">
        <v>428</v>
      </c>
      <c r="D3623" s="226" t="s">
        <v>3802</v>
      </c>
      <c r="E3623" s="228">
        <v>1200</v>
      </c>
      <c r="F3623" s="337"/>
    </row>
    <row r="3624" spans="2:6" ht="20.100000000000001" customHeight="1">
      <c r="B3624" s="89" t="s">
        <v>321</v>
      </c>
      <c r="C3624" s="85" t="s">
        <v>428</v>
      </c>
      <c r="D3624" s="226" t="s">
        <v>3743</v>
      </c>
      <c r="E3624" s="228">
        <v>1400</v>
      </c>
      <c r="F3624" s="337"/>
    </row>
    <row r="3625" spans="2:6" ht="20.100000000000001" customHeight="1">
      <c r="B3625" s="89" t="s">
        <v>321</v>
      </c>
      <c r="C3625" s="85" t="s">
        <v>428</v>
      </c>
      <c r="D3625" s="226" t="s">
        <v>3752</v>
      </c>
      <c r="E3625" s="228">
        <v>1000</v>
      </c>
      <c r="F3625" s="337"/>
    </row>
    <row r="3626" spans="2:6" ht="20.100000000000001" customHeight="1">
      <c r="B3626" s="89" t="s">
        <v>321</v>
      </c>
      <c r="C3626" s="85" t="s">
        <v>428</v>
      </c>
      <c r="D3626" s="226" t="s">
        <v>3738</v>
      </c>
      <c r="E3626" s="228">
        <v>1400</v>
      </c>
      <c r="F3626" s="337"/>
    </row>
    <row r="3627" spans="2:6" ht="20.100000000000001" customHeight="1">
      <c r="B3627" s="89" t="s">
        <v>321</v>
      </c>
      <c r="C3627" s="85" t="s">
        <v>428</v>
      </c>
      <c r="D3627" s="226" t="s">
        <v>3853</v>
      </c>
      <c r="E3627" s="228">
        <v>3200</v>
      </c>
      <c r="F3627" s="337"/>
    </row>
    <row r="3628" spans="2:6" ht="20.100000000000001" customHeight="1">
      <c r="B3628" s="89" t="s">
        <v>321</v>
      </c>
      <c r="C3628" s="85" t="s">
        <v>428</v>
      </c>
      <c r="D3628" s="226" t="s">
        <v>3906</v>
      </c>
      <c r="E3628" s="228">
        <v>1500</v>
      </c>
      <c r="F3628" s="337"/>
    </row>
    <row r="3629" spans="2:6" ht="20.100000000000001" customHeight="1">
      <c r="B3629" s="89" t="s">
        <v>321</v>
      </c>
      <c r="C3629" s="85" t="s">
        <v>428</v>
      </c>
      <c r="D3629" s="226" t="s">
        <v>3287</v>
      </c>
      <c r="E3629" s="228">
        <v>3800</v>
      </c>
      <c r="F3629" s="337"/>
    </row>
    <row r="3630" spans="2:6" ht="20.100000000000001" customHeight="1">
      <c r="B3630" s="89" t="s">
        <v>321</v>
      </c>
      <c r="C3630" s="85" t="s">
        <v>428</v>
      </c>
      <c r="D3630" s="226" t="s">
        <v>2852</v>
      </c>
      <c r="E3630" s="228">
        <v>2500</v>
      </c>
      <c r="F3630" s="337"/>
    </row>
    <row r="3631" spans="2:6" ht="20.100000000000001" customHeight="1">
      <c r="B3631" s="89" t="s">
        <v>321</v>
      </c>
      <c r="C3631" s="85" t="s">
        <v>428</v>
      </c>
      <c r="D3631" s="226" t="s">
        <v>2851</v>
      </c>
      <c r="E3631" s="228">
        <v>1600</v>
      </c>
      <c r="F3631" s="337"/>
    </row>
    <row r="3632" spans="2:6" ht="20.100000000000001" customHeight="1">
      <c r="B3632" s="89" t="s">
        <v>321</v>
      </c>
      <c r="C3632" s="89" t="s">
        <v>428</v>
      </c>
      <c r="D3632" s="226" t="s">
        <v>5863</v>
      </c>
      <c r="E3632" s="228">
        <v>2200</v>
      </c>
      <c r="F3632" s="337"/>
    </row>
    <row r="3633" spans="2:6" ht="20.100000000000001" customHeight="1">
      <c r="B3633" s="89" t="s">
        <v>321</v>
      </c>
      <c r="C3633" s="89" t="s">
        <v>428</v>
      </c>
      <c r="D3633" s="226" t="s">
        <v>3711</v>
      </c>
      <c r="E3633" s="228">
        <v>1800</v>
      </c>
      <c r="F3633" s="337"/>
    </row>
    <row r="3634" spans="2:6" ht="20.100000000000001" customHeight="1">
      <c r="B3634" s="89" t="s">
        <v>321</v>
      </c>
      <c r="C3634" s="85" t="s">
        <v>428</v>
      </c>
      <c r="D3634" s="226" t="s">
        <v>3922</v>
      </c>
      <c r="E3634" s="228">
        <v>8900</v>
      </c>
      <c r="F3634" s="337"/>
    </row>
    <row r="3635" spans="2:6" ht="20.100000000000001" customHeight="1">
      <c r="B3635" s="89" t="s">
        <v>321</v>
      </c>
      <c r="C3635" s="85" t="s">
        <v>428</v>
      </c>
      <c r="D3635" s="226" t="s">
        <v>3923</v>
      </c>
      <c r="E3635" s="228">
        <v>11900</v>
      </c>
      <c r="F3635" s="337"/>
    </row>
    <row r="3636" spans="2:6" ht="20.100000000000001" customHeight="1">
      <c r="B3636" s="89" t="s">
        <v>321</v>
      </c>
      <c r="C3636" s="85" t="s">
        <v>428</v>
      </c>
      <c r="D3636" s="226" t="s">
        <v>3897</v>
      </c>
      <c r="E3636" s="228">
        <v>2000</v>
      </c>
      <c r="F3636" s="337"/>
    </row>
    <row r="3637" spans="2:6" ht="20.100000000000001" customHeight="1">
      <c r="B3637" s="89" t="s">
        <v>321</v>
      </c>
      <c r="C3637" s="85" t="s">
        <v>428</v>
      </c>
      <c r="D3637" s="226" t="s">
        <v>3841</v>
      </c>
      <c r="E3637" s="228">
        <v>4000</v>
      </c>
      <c r="F3637" s="337"/>
    </row>
    <row r="3638" spans="2:6" ht="20.100000000000001" customHeight="1">
      <c r="B3638" s="89" t="s">
        <v>321</v>
      </c>
      <c r="C3638" s="85" t="s">
        <v>428</v>
      </c>
      <c r="D3638" s="226" t="s">
        <v>3909</v>
      </c>
      <c r="E3638" s="228">
        <v>2000</v>
      </c>
      <c r="F3638" s="337"/>
    </row>
    <row r="3639" spans="2:6" ht="20.100000000000001" customHeight="1">
      <c r="B3639" s="89" t="s">
        <v>321</v>
      </c>
      <c r="C3639" s="85" t="s">
        <v>428</v>
      </c>
      <c r="D3639" s="226" t="s">
        <v>3937</v>
      </c>
      <c r="E3639" s="228">
        <v>2000</v>
      </c>
      <c r="F3639" s="337"/>
    </row>
    <row r="3640" spans="2:6" ht="20.100000000000001" customHeight="1">
      <c r="B3640" s="89" t="s">
        <v>321</v>
      </c>
      <c r="C3640" s="85" t="s">
        <v>428</v>
      </c>
      <c r="D3640" s="226" t="s">
        <v>3936</v>
      </c>
      <c r="E3640" s="228">
        <v>2000</v>
      </c>
      <c r="F3640" s="337"/>
    </row>
    <row r="3641" spans="2:6" ht="20.100000000000001" customHeight="1">
      <c r="B3641" s="89" t="s">
        <v>321</v>
      </c>
      <c r="C3641" s="85" t="s">
        <v>428</v>
      </c>
      <c r="D3641" s="226" t="s">
        <v>3938</v>
      </c>
      <c r="E3641" s="228">
        <v>2000</v>
      </c>
      <c r="F3641" s="337"/>
    </row>
    <row r="3642" spans="2:6" ht="20.100000000000001" customHeight="1">
      <c r="B3642" s="89" t="s">
        <v>321</v>
      </c>
      <c r="C3642" s="85" t="s">
        <v>428</v>
      </c>
      <c r="D3642" s="226" t="s">
        <v>3951</v>
      </c>
      <c r="E3642" s="228">
        <v>2000</v>
      </c>
      <c r="F3642" s="337"/>
    </row>
    <row r="3643" spans="2:6" ht="20.100000000000001" customHeight="1">
      <c r="B3643" s="89" t="s">
        <v>321</v>
      </c>
      <c r="C3643" s="85" t="s">
        <v>428</v>
      </c>
      <c r="D3643" s="226" t="s">
        <v>3957</v>
      </c>
      <c r="E3643" s="228">
        <v>2300</v>
      </c>
      <c r="F3643" s="337"/>
    </row>
    <row r="3644" spans="2:6" ht="20.100000000000001" customHeight="1">
      <c r="B3644" s="89" t="s">
        <v>321</v>
      </c>
      <c r="C3644" s="85" t="s">
        <v>428</v>
      </c>
      <c r="D3644" s="226" t="s">
        <v>3773</v>
      </c>
      <c r="E3644" s="228">
        <v>3500</v>
      </c>
      <c r="F3644" s="337"/>
    </row>
    <row r="3645" spans="2:6" ht="20.100000000000001" customHeight="1">
      <c r="B3645" s="89" t="s">
        <v>321</v>
      </c>
      <c r="C3645" s="85" t="s">
        <v>428</v>
      </c>
      <c r="D3645" s="226" t="s">
        <v>3855</v>
      </c>
      <c r="E3645" s="228">
        <v>1900</v>
      </c>
      <c r="F3645" s="337"/>
    </row>
    <row r="3646" spans="2:6" ht="20.100000000000001" customHeight="1">
      <c r="B3646" s="89" t="s">
        <v>321</v>
      </c>
      <c r="C3646" s="85" t="s">
        <v>428</v>
      </c>
      <c r="D3646" s="226" t="s">
        <v>3861</v>
      </c>
      <c r="E3646" s="228">
        <v>1500</v>
      </c>
      <c r="F3646" s="337"/>
    </row>
    <row r="3647" spans="2:6" ht="20.100000000000001" customHeight="1">
      <c r="B3647" s="89" t="s">
        <v>321</v>
      </c>
      <c r="C3647" s="85" t="s">
        <v>428</v>
      </c>
      <c r="D3647" s="226" t="s">
        <v>3795</v>
      </c>
      <c r="E3647" s="228">
        <v>1500</v>
      </c>
      <c r="F3647" s="337"/>
    </row>
    <row r="3648" spans="2:6" ht="20.100000000000001" customHeight="1">
      <c r="B3648" s="89" t="s">
        <v>321</v>
      </c>
      <c r="C3648" s="85" t="s">
        <v>428</v>
      </c>
      <c r="D3648" s="226" t="s">
        <v>3731</v>
      </c>
      <c r="E3648" s="228">
        <v>2000</v>
      </c>
      <c r="F3648" s="337"/>
    </row>
    <row r="3649" spans="2:6" ht="20.100000000000001" customHeight="1">
      <c r="B3649" s="89" t="s">
        <v>321</v>
      </c>
      <c r="C3649" s="85" t="s">
        <v>428</v>
      </c>
      <c r="D3649" s="226" t="s">
        <v>3664</v>
      </c>
      <c r="E3649" s="228">
        <v>1700</v>
      </c>
      <c r="F3649" s="337"/>
    </row>
    <row r="3650" spans="2:6" ht="20.100000000000001" customHeight="1">
      <c r="B3650" s="89" t="s">
        <v>321</v>
      </c>
      <c r="C3650" s="85" t="s">
        <v>428</v>
      </c>
      <c r="D3650" s="226" t="s">
        <v>3872</v>
      </c>
      <c r="E3650" s="228">
        <v>1500</v>
      </c>
      <c r="F3650" s="337"/>
    </row>
    <row r="3651" spans="2:6" ht="20.100000000000001" customHeight="1">
      <c r="B3651" s="89" t="s">
        <v>321</v>
      </c>
      <c r="C3651" s="85" t="s">
        <v>428</v>
      </c>
      <c r="D3651" s="226" t="s">
        <v>3636</v>
      </c>
      <c r="E3651" s="228">
        <v>1700</v>
      </c>
      <c r="F3651" s="337"/>
    </row>
    <row r="3652" spans="2:6" ht="20.100000000000001" customHeight="1">
      <c r="B3652" s="89" t="s">
        <v>321</v>
      </c>
      <c r="C3652" s="85" t="s">
        <v>428</v>
      </c>
      <c r="D3652" s="226" t="s">
        <v>3816</v>
      </c>
      <c r="E3652" s="228">
        <v>1000</v>
      </c>
      <c r="F3652" s="337"/>
    </row>
    <row r="3653" spans="2:6" ht="20.100000000000001" customHeight="1">
      <c r="B3653" s="89" t="s">
        <v>321</v>
      </c>
      <c r="C3653" s="85" t="s">
        <v>428</v>
      </c>
      <c r="D3653" s="226" t="s">
        <v>3638</v>
      </c>
      <c r="E3653" s="228">
        <v>1000</v>
      </c>
      <c r="F3653" s="337"/>
    </row>
    <row r="3654" spans="2:6" ht="20.100000000000001" customHeight="1">
      <c r="B3654" s="89" t="s">
        <v>321</v>
      </c>
      <c r="C3654" s="85" t="s">
        <v>428</v>
      </c>
      <c r="D3654" s="226" t="s">
        <v>3632</v>
      </c>
      <c r="E3654" s="228">
        <v>1700</v>
      </c>
      <c r="F3654" s="337"/>
    </row>
    <row r="3655" spans="2:6" ht="20.100000000000001" customHeight="1">
      <c r="B3655" s="89" t="s">
        <v>321</v>
      </c>
      <c r="C3655" s="85" t="s">
        <v>428</v>
      </c>
      <c r="D3655" s="226" t="s">
        <v>5864</v>
      </c>
      <c r="E3655" s="228">
        <v>2200</v>
      </c>
      <c r="F3655" s="337"/>
    </row>
    <row r="3656" spans="2:6" ht="20.100000000000001" customHeight="1">
      <c r="B3656" s="89" t="s">
        <v>321</v>
      </c>
      <c r="C3656" s="85" t="s">
        <v>428</v>
      </c>
      <c r="D3656" s="226" t="s">
        <v>3815</v>
      </c>
      <c r="E3656" s="228">
        <v>1700</v>
      </c>
      <c r="F3656" s="337"/>
    </row>
    <row r="3657" spans="2:6" ht="20.100000000000001" customHeight="1">
      <c r="B3657" s="89" t="s">
        <v>321</v>
      </c>
      <c r="C3657" s="85" t="s">
        <v>428</v>
      </c>
      <c r="D3657" s="226" t="s">
        <v>3902</v>
      </c>
      <c r="E3657" s="228">
        <v>2200</v>
      </c>
      <c r="F3657" s="337"/>
    </row>
    <row r="3658" spans="2:6" ht="20.100000000000001" customHeight="1">
      <c r="B3658" s="89" t="s">
        <v>321</v>
      </c>
      <c r="C3658" s="85" t="s">
        <v>428</v>
      </c>
      <c r="D3658" s="226" t="s">
        <v>3774</v>
      </c>
      <c r="E3658" s="228">
        <v>1000</v>
      </c>
      <c r="F3658" s="337"/>
    </row>
    <row r="3659" spans="2:6" ht="20.100000000000001" customHeight="1">
      <c r="B3659" s="89" t="s">
        <v>321</v>
      </c>
      <c r="C3659" s="85" t="s">
        <v>428</v>
      </c>
      <c r="D3659" s="226" t="s">
        <v>3640</v>
      </c>
      <c r="E3659" s="228">
        <v>2100</v>
      </c>
      <c r="F3659" s="337"/>
    </row>
    <row r="3660" spans="2:6" ht="20.100000000000001" customHeight="1">
      <c r="B3660" s="89" t="s">
        <v>321</v>
      </c>
      <c r="C3660" s="85" t="s">
        <v>428</v>
      </c>
      <c r="D3660" s="226" t="s">
        <v>3680</v>
      </c>
      <c r="E3660" s="228">
        <v>1400</v>
      </c>
      <c r="F3660" s="337"/>
    </row>
    <row r="3661" spans="2:6" ht="20.100000000000001" customHeight="1">
      <c r="B3661" s="89" t="s">
        <v>321</v>
      </c>
      <c r="C3661" s="85" t="s">
        <v>428</v>
      </c>
      <c r="D3661" s="226" t="s">
        <v>3903</v>
      </c>
      <c r="E3661" s="228">
        <v>2000</v>
      </c>
      <c r="F3661" s="337"/>
    </row>
    <row r="3662" spans="2:6" ht="20.100000000000001" customHeight="1">
      <c r="B3662" s="89" t="s">
        <v>321</v>
      </c>
      <c r="C3662" s="85" t="s">
        <v>428</v>
      </c>
      <c r="D3662" s="226" t="s">
        <v>5861</v>
      </c>
      <c r="E3662" s="228">
        <v>1650</v>
      </c>
      <c r="F3662" s="337"/>
    </row>
    <row r="3663" spans="2:6" ht="20.100000000000001" customHeight="1">
      <c r="B3663" s="89" t="s">
        <v>321</v>
      </c>
      <c r="C3663" s="85" t="s">
        <v>428</v>
      </c>
      <c r="D3663" s="226" t="s">
        <v>3288</v>
      </c>
      <c r="E3663" s="228">
        <v>1650</v>
      </c>
      <c r="F3663" s="337"/>
    </row>
    <row r="3664" spans="2:6" ht="20.100000000000001" customHeight="1">
      <c r="B3664" s="89" t="s">
        <v>321</v>
      </c>
      <c r="C3664" s="85" t="s">
        <v>428</v>
      </c>
      <c r="D3664" s="226" t="s">
        <v>3965</v>
      </c>
      <c r="E3664" s="228">
        <v>1600</v>
      </c>
      <c r="F3664" s="337"/>
    </row>
    <row r="3665" spans="2:6" ht="20.100000000000001" customHeight="1">
      <c r="B3665" s="89" t="s">
        <v>321</v>
      </c>
      <c r="C3665" s="85" t="s">
        <v>428</v>
      </c>
      <c r="D3665" s="226" t="s">
        <v>3966</v>
      </c>
      <c r="E3665" s="228">
        <v>1600</v>
      </c>
      <c r="F3665" s="337"/>
    </row>
    <row r="3666" spans="2:6" ht="20.100000000000001" customHeight="1">
      <c r="B3666" s="89" t="s">
        <v>321</v>
      </c>
      <c r="C3666" s="85" t="s">
        <v>428</v>
      </c>
      <c r="D3666" s="226" t="s">
        <v>3805</v>
      </c>
      <c r="E3666" s="228">
        <v>800</v>
      </c>
      <c r="F3666" s="337"/>
    </row>
    <row r="3667" spans="2:6" ht="20.100000000000001" customHeight="1">
      <c r="B3667" s="89" t="s">
        <v>321</v>
      </c>
      <c r="C3667" s="85" t="s">
        <v>428</v>
      </c>
      <c r="D3667" s="226" t="s">
        <v>3799</v>
      </c>
      <c r="E3667" s="228">
        <v>550</v>
      </c>
      <c r="F3667" s="337"/>
    </row>
    <row r="3668" spans="2:6" ht="20.100000000000001" customHeight="1">
      <c r="B3668" s="89" t="s">
        <v>321</v>
      </c>
      <c r="C3668" s="85" t="s">
        <v>428</v>
      </c>
      <c r="D3668" s="226" t="s">
        <v>3683</v>
      </c>
      <c r="E3668" s="228">
        <v>1000</v>
      </c>
      <c r="F3668" s="337"/>
    </row>
    <row r="3669" spans="2:6" ht="20.100000000000001" customHeight="1">
      <c r="B3669" s="89" t="s">
        <v>321</v>
      </c>
      <c r="C3669" s="85" t="s">
        <v>428</v>
      </c>
      <c r="D3669" s="226" t="s">
        <v>3920</v>
      </c>
      <c r="E3669" s="228">
        <v>1800</v>
      </c>
      <c r="F3669" s="337"/>
    </row>
    <row r="3670" spans="2:6" ht="20.100000000000001" customHeight="1">
      <c r="B3670" s="89" t="s">
        <v>321</v>
      </c>
      <c r="C3670" s="85" t="s">
        <v>428</v>
      </c>
      <c r="D3670" s="226" t="s">
        <v>3643</v>
      </c>
      <c r="E3670" s="228">
        <v>1600</v>
      </c>
      <c r="F3670" s="337"/>
    </row>
    <row r="3671" spans="2:6" ht="20.100000000000001" customHeight="1">
      <c r="B3671" s="89" t="s">
        <v>321</v>
      </c>
      <c r="C3671" s="85" t="s">
        <v>428</v>
      </c>
      <c r="D3671" s="226" t="s">
        <v>3658</v>
      </c>
      <c r="E3671" s="228">
        <v>2000</v>
      </c>
      <c r="F3671" s="337"/>
    </row>
    <row r="3672" spans="2:6" ht="20.100000000000001" customHeight="1">
      <c r="B3672" s="89" t="s">
        <v>321</v>
      </c>
      <c r="C3672" s="85" t="s">
        <v>428</v>
      </c>
      <c r="D3672" s="226" t="s">
        <v>3661</v>
      </c>
      <c r="E3672" s="228">
        <v>900</v>
      </c>
      <c r="F3672" s="337"/>
    </row>
    <row r="3673" spans="2:6" ht="20.100000000000001" customHeight="1">
      <c r="B3673" s="89" t="s">
        <v>321</v>
      </c>
      <c r="C3673" s="85" t="s">
        <v>428</v>
      </c>
      <c r="D3673" s="226" t="s">
        <v>3708</v>
      </c>
      <c r="E3673" s="228">
        <v>2200</v>
      </c>
      <c r="F3673" s="337"/>
    </row>
    <row r="3674" spans="2:6" ht="20.100000000000001" customHeight="1">
      <c r="B3674" s="89" t="s">
        <v>321</v>
      </c>
      <c r="C3674" s="85" t="s">
        <v>428</v>
      </c>
      <c r="D3674" s="226" t="s">
        <v>3783</v>
      </c>
      <c r="E3674" s="228">
        <v>2000</v>
      </c>
      <c r="F3674" s="337"/>
    </row>
    <row r="3675" spans="2:6" ht="20.100000000000001" customHeight="1">
      <c r="B3675" s="89" t="s">
        <v>321</v>
      </c>
      <c r="C3675" s="85" t="s">
        <v>428</v>
      </c>
      <c r="D3675" s="226" t="s">
        <v>3958</v>
      </c>
      <c r="E3675" s="228">
        <v>4500</v>
      </c>
      <c r="F3675" s="337"/>
    </row>
    <row r="3676" spans="2:6" ht="20.100000000000001" customHeight="1">
      <c r="B3676" s="89" t="s">
        <v>321</v>
      </c>
      <c r="C3676" s="85" t="s">
        <v>428</v>
      </c>
      <c r="D3676" s="226" t="s">
        <v>3835</v>
      </c>
      <c r="E3676" s="228">
        <v>1100</v>
      </c>
      <c r="F3676" s="337"/>
    </row>
    <row r="3677" spans="2:6" ht="20.100000000000001" customHeight="1">
      <c r="B3677" s="89" t="s">
        <v>321</v>
      </c>
      <c r="C3677" s="85" t="s">
        <v>428</v>
      </c>
      <c r="D3677" s="226" t="s">
        <v>3964</v>
      </c>
      <c r="E3677" s="228">
        <v>1400</v>
      </c>
      <c r="F3677" s="337"/>
    </row>
    <row r="3678" spans="2:6" ht="20.100000000000001" customHeight="1">
      <c r="B3678" s="89" t="s">
        <v>321</v>
      </c>
      <c r="C3678" s="85" t="s">
        <v>428</v>
      </c>
      <c r="D3678" s="226" t="s">
        <v>3846</v>
      </c>
      <c r="E3678" s="228">
        <v>1400</v>
      </c>
      <c r="F3678" s="337"/>
    </row>
    <row r="3679" spans="2:6" ht="20.100000000000001" customHeight="1">
      <c r="B3679" s="89" t="s">
        <v>321</v>
      </c>
      <c r="C3679" s="85" t="s">
        <v>428</v>
      </c>
      <c r="D3679" s="226" t="s">
        <v>3847</v>
      </c>
      <c r="E3679" s="228">
        <v>1400</v>
      </c>
      <c r="F3679" s="337"/>
    </row>
    <row r="3680" spans="2:6" ht="20.100000000000001" customHeight="1">
      <c r="B3680" s="89" t="s">
        <v>321</v>
      </c>
      <c r="C3680" s="85" t="s">
        <v>428</v>
      </c>
      <c r="D3680" s="226" t="s">
        <v>3905</v>
      </c>
      <c r="E3680" s="228">
        <v>2200</v>
      </c>
      <c r="F3680" s="337"/>
    </row>
    <row r="3681" spans="2:6" ht="20.100000000000001" customHeight="1">
      <c r="B3681" s="89" t="s">
        <v>321</v>
      </c>
      <c r="C3681" s="85" t="s">
        <v>428</v>
      </c>
      <c r="D3681" s="226" t="s">
        <v>3682</v>
      </c>
      <c r="E3681" s="228">
        <v>1900</v>
      </c>
      <c r="F3681" s="337"/>
    </row>
    <row r="3682" spans="2:6" ht="20.100000000000001" customHeight="1">
      <c r="B3682" s="89" t="s">
        <v>321</v>
      </c>
      <c r="C3682" s="85" t="s">
        <v>428</v>
      </c>
      <c r="D3682" s="226" t="s">
        <v>3944</v>
      </c>
      <c r="E3682" s="228">
        <v>1200</v>
      </c>
      <c r="F3682" s="337"/>
    </row>
    <row r="3683" spans="2:6" ht="20.100000000000001" customHeight="1">
      <c r="B3683" s="89" t="s">
        <v>321</v>
      </c>
      <c r="C3683" s="85" t="s">
        <v>428</v>
      </c>
      <c r="D3683" s="226" t="s">
        <v>3963</v>
      </c>
      <c r="E3683" s="228">
        <v>2500</v>
      </c>
      <c r="F3683" s="337"/>
    </row>
    <row r="3684" spans="2:6" ht="20.100000000000001" customHeight="1">
      <c r="B3684" s="89" t="s">
        <v>321</v>
      </c>
      <c r="C3684" s="85" t="s">
        <v>428</v>
      </c>
      <c r="D3684" s="226" t="s">
        <v>3686</v>
      </c>
      <c r="E3684" s="228">
        <v>1700</v>
      </c>
      <c r="F3684" s="337"/>
    </row>
    <row r="3685" spans="2:6" ht="20.100000000000001" customHeight="1">
      <c r="B3685" s="89" t="s">
        <v>321</v>
      </c>
      <c r="C3685" s="85" t="s">
        <v>428</v>
      </c>
      <c r="D3685" s="226" t="s">
        <v>3687</v>
      </c>
      <c r="E3685" s="228">
        <v>2500</v>
      </c>
      <c r="F3685" s="337"/>
    </row>
    <row r="3686" spans="2:6" ht="20.100000000000001" customHeight="1">
      <c r="B3686" s="89" t="s">
        <v>321</v>
      </c>
      <c r="C3686" s="85" t="s">
        <v>428</v>
      </c>
      <c r="D3686" s="226" t="s">
        <v>3915</v>
      </c>
      <c r="E3686" s="228">
        <v>2300</v>
      </c>
      <c r="F3686" s="337"/>
    </row>
    <row r="3687" spans="2:6" ht="20.100000000000001" customHeight="1">
      <c r="B3687" s="89" t="s">
        <v>321</v>
      </c>
      <c r="C3687" s="85" t="s">
        <v>428</v>
      </c>
      <c r="D3687" s="226" t="s">
        <v>3641</v>
      </c>
      <c r="E3687" s="228">
        <v>1400</v>
      </c>
      <c r="F3687" s="337"/>
    </row>
    <row r="3688" spans="2:6" ht="20.100000000000001" customHeight="1">
      <c r="B3688" s="89" t="s">
        <v>321</v>
      </c>
      <c r="C3688" s="85" t="s">
        <v>428</v>
      </c>
      <c r="D3688" s="226" t="s">
        <v>3701</v>
      </c>
      <c r="E3688" s="228">
        <v>3900</v>
      </c>
      <c r="F3688" s="337"/>
    </row>
    <row r="3689" spans="2:6" ht="20.100000000000001" customHeight="1">
      <c r="B3689" s="89" t="s">
        <v>321</v>
      </c>
      <c r="C3689" s="85" t="s">
        <v>428</v>
      </c>
      <c r="D3689" s="226" t="s">
        <v>3713</v>
      </c>
      <c r="E3689" s="228">
        <v>2400</v>
      </c>
      <c r="F3689" s="337"/>
    </row>
    <row r="3690" spans="2:6" ht="20.100000000000001" customHeight="1">
      <c r="B3690" s="89" t="s">
        <v>321</v>
      </c>
      <c r="C3690" s="85" t="s">
        <v>428</v>
      </c>
      <c r="D3690" s="226" t="s">
        <v>3721</v>
      </c>
      <c r="E3690" s="228">
        <v>1200</v>
      </c>
      <c r="F3690" s="337"/>
    </row>
    <row r="3691" spans="2:6" ht="20.100000000000001" customHeight="1">
      <c r="B3691" s="89" t="s">
        <v>321</v>
      </c>
      <c r="C3691" s="85" t="s">
        <v>428</v>
      </c>
      <c r="D3691" s="226" t="s">
        <v>3775</v>
      </c>
      <c r="E3691" s="228">
        <v>2500</v>
      </c>
      <c r="F3691" s="337"/>
    </row>
    <row r="3692" spans="2:6" ht="20.100000000000001" customHeight="1">
      <c r="B3692" s="89" t="s">
        <v>321</v>
      </c>
      <c r="C3692" s="85" t="s">
        <v>428</v>
      </c>
      <c r="D3692" s="226" t="s">
        <v>3781</v>
      </c>
      <c r="E3692" s="228">
        <v>2300</v>
      </c>
      <c r="F3692" s="337"/>
    </row>
    <row r="3693" spans="2:6" ht="20.100000000000001" customHeight="1">
      <c r="B3693" s="89" t="s">
        <v>321</v>
      </c>
      <c r="C3693" s="85" t="s">
        <v>428</v>
      </c>
      <c r="D3693" s="226" t="s">
        <v>3859</v>
      </c>
      <c r="E3693" s="228">
        <v>1400</v>
      </c>
      <c r="F3693" s="337"/>
    </row>
    <row r="3694" spans="2:6" ht="20.100000000000001" customHeight="1">
      <c r="B3694" s="89" t="s">
        <v>321</v>
      </c>
      <c r="C3694" s="85" t="s">
        <v>428</v>
      </c>
      <c r="D3694" s="226" t="s">
        <v>3789</v>
      </c>
      <c r="E3694" s="228">
        <v>2400</v>
      </c>
      <c r="F3694" s="337"/>
    </row>
    <row r="3695" spans="2:6" ht="20.100000000000001" customHeight="1">
      <c r="B3695" s="89" t="s">
        <v>321</v>
      </c>
      <c r="C3695" s="85" t="s">
        <v>428</v>
      </c>
      <c r="D3695" s="226" t="s">
        <v>3848</v>
      </c>
      <c r="E3695" s="228">
        <v>2300</v>
      </c>
      <c r="F3695" s="337"/>
    </row>
    <row r="3696" spans="2:6" ht="20.100000000000001" customHeight="1">
      <c r="B3696" s="89" t="s">
        <v>321</v>
      </c>
      <c r="C3696" s="85" t="s">
        <v>428</v>
      </c>
      <c r="D3696" s="226" t="s">
        <v>3849</v>
      </c>
      <c r="E3696" s="228">
        <v>2300</v>
      </c>
      <c r="F3696" s="337"/>
    </row>
    <row r="3697" spans="2:6" ht="20.100000000000001" customHeight="1">
      <c r="B3697" s="89" t="s">
        <v>321</v>
      </c>
      <c r="C3697" s="85" t="s">
        <v>428</v>
      </c>
      <c r="D3697" s="226" t="s">
        <v>3948</v>
      </c>
      <c r="E3697" s="228">
        <v>1700</v>
      </c>
      <c r="F3697" s="337"/>
    </row>
    <row r="3698" spans="2:6" ht="20.100000000000001" customHeight="1">
      <c r="B3698" s="89" t="s">
        <v>321</v>
      </c>
      <c r="C3698" s="85" t="s">
        <v>428</v>
      </c>
      <c r="D3698" s="226" t="s">
        <v>3907</v>
      </c>
      <c r="E3698" s="228">
        <v>1900</v>
      </c>
      <c r="F3698" s="337"/>
    </row>
    <row r="3699" spans="2:6" ht="20.100000000000001" customHeight="1">
      <c r="B3699" s="89" t="s">
        <v>321</v>
      </c>
      <c r="C3699" s="85" t="s">
        <v>428</v>
      </c>
      <c r="D3699" s="226" t="s">
        <v>3856</v>
      </c>
      <c r="E3699" s="228">
        <v>2000</v>
      </c>
      <c r="F3699" s="337"/>
    </row>
    <row r="3700" spans="2:6" ht="20.100000000000001" customHeight="1">
      <c r="B3700" s="89" t="s">
        <v>321</v>
      </c>
      <c r="C3700" s="85" t="s">
        <v>428</v>
      </c>
      <c r="D3700" s="226" t="s">
        <v>3879</v>
      </c>
      <c r="E3700" s="228">
        <v>1400</v>
      </c>
      <c r="F3700" s="337"/>
    </row>
    <row r="3701" spans="2:6" ht="20.100000000000001" customHeight="1">
      <c r="B3701" s="89" t="s">
        <v>321</v>
      </c>
      <c r="C3701" s="85" t="s">
        <v>428</v>
      </c>
      <c r="D3701" s="226" t="s">
        <v>3918</v>
      </c>
      <c r="E3701" s="228">
        <v>2300</v>
      </c>
      <c r="F3701" s="337"/>
    </row>
    <row r="3702" spans="2:6" ht="20.100000000000001" customHeight="1">
      <c r="B3702" s="89" t="s">
        <v>321</v>
      </c>
      <c r="C3702" s="85" t="s">
        <v>428</v>
      </c>
      <c r="D3702" s="226" t="s">
        <v>3940</v>
      </c>
      <c r="E3702" s="228">
        <v>2300</v>
      </c>
      <c r="F3702" s="337"/>
    </row>
    <row r="3703" spans="2:6" ht="20.100000000000001" customHeight="1">
      <c r="B3703" s="89" t="s">
        <v>321</v>
      </c>
      <c r="C3703" s="85" t="s">
        <v>428</v>
      </c>
      <c r="D3703" s="226" t="s">
        <v>3954</v>
      </c>
      <c r="E3703" s="228">
        <v>1900</v>
      </c>
      <c r="F3703" s="337"/>
    </row>
    <row r="3704" spans="2:6" ht="20.100000000000001" customHeight="1">
      <c r="B3704" s="89" t="s">
        <v>321</v>
      </c>
      <c r="C3704" s="85" t="s">
        <v>428</v>
      </c>
      <c r="D3704" s="226" t="s">
        <v>3955</v>
      </c>
      <c r="E3704" s="228">
        <v>2300</v>
      </c>
      <c r="F3704" s="337"/>
    </row>
    <row r="3705" spans="2:6" ht="20.100000000000001" customHeight="1">
      <c r="B3705" s="89" t="s">
        <v>321</v>
      </c>
      <c r="C3705" s="85" t="s">
        <v>428</v>
      </c>
      <c r="D3705" s="226" t="s">
        <v>3675</v>
      </c>
      <c r="E3705" s="228">
        <v>1400</v>
      </c>
      <c r="F3705" s="337"/>
    </row>
    <row r="3706" spans="2:6" ht="20.100000000000001" customHeight="1">
      <c r="B3706" s="89" t="s">
        <v>321</v>
      </c>
      <c r="C3706" s="85" t="s">
        <v>428</v>
      </c>
      <c r="D3706" s="226" t="s">
        <v>3649</v>
      </c>
      <c r="E3706" s="228">
        <v>1400</v>
      </c>
      <c r="F3706" s="337"/>
    </row>
    <row r="3707" spans="2:6" ht="20.100000000000001" customHeight="1">
      <c r="B3707" s="89" t="s">
        <v>321</v>
      </c>
      <c r="C3707" s="85" t="s">
        <v>428</v>
      </c>
      <c r="D3707" s="226" t="s">
        <v>3659</v>
      </c>
      <c r="E3707" s="228">
        <v>2300</v>
      </c>
      <c r="F3707" s="337"/>
    </row>
    <row r="3708" spans="2:6" ht="20.100000000000001" customHeight="1">
      <c r="B3708" s="89" t="s">
        <v>321</v>
      </c>
      <c r="C3708" s="85" t="s">
        <v>428</v>
      </c>
      <c r="D3708" s="226" t="s">
        <v>3662</v>
      </c>
      <c r="E3708" s="228">
        <v>2300</v>
      </c>
      <c r="F3708" s="337"/>
    </row>
    <row r="3709" spans="2:6" ht="20.100000000000001" customHeight="1">
      <c r="B3709" s="89" t="s">
        <v>321</v>
      </c>
      <c r="C3709" s="85" t="s">
        <v>428</v>
      </c>
      <c r="D3709" s="226" t="s">
        <v>3960</v>
      </c>
      <c r="E3709" s="228">
        <v>1800</v>
      </c>
      <c r="F3709" s="337"/>
    </row>
    <row r="3710" spans="2:6" ht="20.100000000000001" customHeight="1">
      <c r="B3710" s="89" t="s">
        <v>321</v>
      </c>
      <c r="C3710" s="85" t="s">
        <v>428</v>
      </c>
      <c r="D3710" s="226" t="s">
        <v>3780</v>
      </c>
      <c r="E3710" s="228">
        <v>1800</v>
      </c>
      <c r="F3710" s="337"/>
    </row>
    <row r="3711" spans="2:6" ht="20.100000000000001" customHeight="1">
      <c r="B3711" s="89" t="s">
        <v>321</v>
      </c>
      <c r="C3711" s="85" t="s">
        <v>428</v>
      </c>
      <c r="D3711" s="226" t="s">
        <v>3857</v>
      </c>
      <c r="E3711" s="228">
        <v>2200</v>
      </c>
      <c r="F3711" s="337"/>
    </row>
    <row r="3712" spans="2:6" ht="20.100000000000001" customHeight="1">
      <c r="B3712" s="93" t="s">
        <v>321</v>
      </c>
      <c r="C3712" s="92" t="s">
        <v>428</v>
      </c>
      <c r="D3712" s="206" t="s">
        <v>3890</v>
      </c>
      <c r="E3712" s="229">
        <v>3500</v>
      </c>
      <c r="F3712" s="338"/>
    </row>
    <row r="3713" spans="2:6" ht="20.100000000000001" customHeight="1">
      <c r="B3713" s="89" t="s">
        <v>553</v>
      </c>
      <c r="C3713" s="139" t="s">
        <v>499</v>
      </c>
      <c r="D3713" s="95" t="s">
        <v>421</v>
      </c>
      <c r="E3713" s="20">
        <v>1000</v>
      </c>
      <c r="F3713" s="321" t="s">
        <v>1021</v>
      </c>
    </row>
    <row r="3714" spans="2:6" ht="20.100000000000001" customHeight="1">
      <c r="B3714" s="89" t="s">
        <v>553</v>
      </c>
      <c r="C3714" s="85" t="s">
        <v>499</v>
      </c>
      <c r="D3714" s="37" t="s">
        <v>422</v>
      </c>
      <c r="E3714" s="20">
        <v>2000</v>
      </c>
      <c r="F3714" s="322"/>
    </row>
    <row r="3715" spans="2:6" ht="20.100000000000001" customHeight="1">
      <c r="B3715" s="89" t="s">
        <v>553</v>
      </c>
      <c r="C3715" s="85" t="s">
        <v>499</v>
      </c>
      <c r="D3715" s="37" t="s">
        <v>423</v>
      </c>
      <c r="E3715" s="35">
        <v>3000</v>
      </c>
      <c r="F3715" s="322"/>
    </row>
    <row r="3716" spans="2:6" ht="20.100000000000001" customHeight="1">
      <c r="B3716" s="89" t="s">
        <v>553</v>
      </c>
      <c r="C3716" s="85" t="s">
        <v>499</v>
      </c>
      <c r="D3716" s="37" t="s">
        <v>424</v>
      </c>
      <c r="E3716" s="35">
        <v>5000</v>
      </c>
      <c r="F3716" s="322"/>
    </row>
    <row r="3717" spans="2:6" ht="20.100000000000001" customHeight="1">
      <c r="B3717" s="90" t="s">
        <v>570</v>
      </c>
      <c r="C3717" s="92" t="s">
        <v>499</v>
      </c>
      <c r="D3717" s="42" t="s">
        <v>425</v>
      </c>
      <c r="E3717" s="19">
        <v>10000</v>
      </c>
      <c r="F3717" s="322"/>
    </row>
    <row r="3718" spans="2:6" ht="19.5" customHeight="1">
      <c r="B3718" s="89" t="s">
        <v>321</v>
      </c>
      <c r="C3718" s="85" t="s">
        <v>558</v>
      </c>
      <c r="D3718" s="37" t="s">
        <v>6249</v>
      </c>
      <c r="E3718" s="35">
        <v>1600</v>
      </c>
      <c r="F3718" s="322" t="s">
        <v>1795</v>
      </c>
    </row>
    <row r="3719" spans="2:6" ht="19.5" customHeight="1">
      <c r="B3719" s="89" t="s">
        <v>321</v>
      </c>
      <c r="C3719" s="85" t="s">
        <v>558</v>
      </c>
      <c r="D3719" s="37" t="s">
        <v>1733</v>
      </c>
      <c r="E3719" s="35">
        <v>1500</v>
      </c>
      <c r="F3719" s="322"/>
    </row>
    <row r="3720" spans="2:6" ht="19.5" customHeight="1">
      <c r="B3720" s="89" t="s">
        <v>321</v>
      </c>
      <c r="C3720" s="85" t="s">
        <v>558</v>
      </c>
      <c r="D3720" s="37" t="s">
        <v>4457</v>
      </c>
      <c r="E3720" s="35">
        <v>1800</v>
      </c>
      <c r="F3720" s="322"/>
    </row>
    <row r="3721" spans="2:6" ht="19.5" customHeight="1">
      <c r="B3721" s="89" t="s">
        <v>321</v>
      </c>
      <c r="C3721" s="85" t="s">
        <v>558</v>
      </c>
      <c r="D3721" s="37" t="s">
        <v>1711</v>
      </c>
      <c r="E3721" s="35">
        <v>5500</v>
      </c>
      <c r="F3721" s="322"/>
    </row>
    <row r="3722" spans="2:6" ht="20.100000000000001" customHeight="1">
      <c r="B3722" s="89" t="s">
        <v>321</v>
      </c>
      <c r="C3722" s="85" t="s">
        <v>558</v>
      </c>
      <c r="D3722" s="37" t="s">
        <v>1712</v>
      </c>
      <c r="E3722" s="35">
        <v>1400</v>
      </c>
      <c r="F3722" s="322"/>
    </row>
    <row r="3723" spans="2:6" ht="20.100000000000001" customHeight="1">
      <c r="B3723" s="89" t="s">
        <v>321</v>
      </c>
      <c r="C3723" s="85" t="s">
        <v>558</v>
      </c>
      <c r="D3723" s="37" t="s">
        <v>1713</v>
      </c>
      <c r="E3723" s="35">
        <v>1000</v>
      </c>
      <c r="F3723" s="322"/>
    </row>
    <row r="3724" spans="2:6" ht="20.100000000000001" customHeight="1">
      <c r="B3724" s="89" t="s">
        <v>321</v>
      </c>
      <c r="C3724" s="85" t="s">
        <v>558</v>
      </c>
      <c r="D3724" s="37" t="s">
        <v>1714</v>
      </c>
      <c r="E3724" s="35">
        <v>2400</v>
      </c>
      <c r="F3724" s="322"/>
    </row>
    <row r="3725" spans="2:6" ht="20.100000000000001" customHeight="1">
      <c r="B3725" s="89" t="s">
        <v>321</v>
      </c>
      <c r="C3725" s="85" t="s">
        <v>558</v>
      </c>
      <c r="D3725" s="37" t="s">
        <v>1715</v>
      </c>
      <c r="E3725" s="35">
        <v>1000</v>
      </c>
      <c r="F3725" s="322"/>
    </row>
    <row r="3726" spans="2:6" ht="20.100000000000001" customHeight="1">
      <c r="B3726" s="89" t="s">
        <v>321</v>
      </c>
      <c r="C3726" s="85" t="s">
        <v>558</v>
      </c>
      <c r="D3726" s="37" t="s">
        <v>1716</v>
      </c>
      <c r="E3726" s="35">
        <v>1500</v>
      </c>
      <c r="F3726" s="322"/>
    </row>
    <row r="3727" spans="2:6" ht="20.100000000000001" customHeight="1">
      <c r="B3727" s="89" t="s">
        <v>321</v>
      </c>
      <c r="C3727" s="85" t="s">
        <v>558</v>
      </c>
      <c r="D3727" s="37" t="s">
        <v>1717</v>
      </c>
      <c r="E3727" s="35">
        <v>1200</v>
      </c>
      <c r="F3727" s="322"/>
    </row>
    <row r="3728" spans="2:6" ht="20.100000000000001" customHeight="1">
      <c r="B3728" s="89" t="s">
        <v>321</v>
      </c>
      <c r="C3728" s="85" t="s">
        <v>558</v>
      </c>
      <c r="D3728" s="37" t="s">
        <v>1718</v>
      </c>
      <c r="E3728" s="35">
        <v>1200</v>
      </c>
      <c r="F3728" s="322"/>
    </row>
    <row r="3729" spans="2:6" ht="20.100000000000001" customHeight="1">
      <c r="B3729" s="89" t="s">
        <v>321</v>
      </c>
      <c r="C3729" s="85" t="s">
        <v>558</v>
      </c>
      <c r="D3729" s="37" t="s">
        <v>1719</v>
      </c>
      <c r="E3729" s="35">
        <v>1700</v>
      </c>
      <c r="F3729" s="322"/>
    </row>
    <row r="3730" spans="2:6" ht="20.100000000000001" customHeight="1">
      <c r="B3730" s="89" t="s">
        <v>321</v>
      </c>
      <c r="C3730" s="85" t="s">
        <v>558</v>
      </c>
      <c r="D3730" s="37" t="s">
        <v>1720</v>
      </c>
      <c r="E3730" s="35">
        <v>1400</v>
      </c>
      <c r="F3730" s="322"/>
    </row>
    <row r="3731" spans="2:6" ht="20.100000000000001" customHeight="1">
      <c r="B3731" s="89" t="s">
        <v>321</v>
      </c>
      <c r="C3731" s="85" t="s">
        <v>558</v>
      </c>
      <c r="D3731" s="37" t="s">
        <v>1721</v>
      </c>
      <c r="E3731" s="35">
        <v>4200</v>
      </c>
      <c r="F3731" s="322"/>
    </row>
    <row r="3732" spans="2:6" ht="20.100000000000001" customHeight="1">
      <c r="B3732" s="89" t="s">
        <v>321</v>
      </c>
      <c r="C3732" s="85" t="s">
        <v>558</v>
      </c>
      <c r="D3732" s="37" t="s">
        <v>1722</v>
      </c>
      <c r="E3732" s="35">
        <v>2500</v>
      </c>
      <c r="F3732" s="322"/>
    </row>
    <row r="3733" spans="2:6" ht="20.100000000000001" customHeight="1">
      <c r="B3733" s="89" t="s">
        <v>321</v>
      </c>
      <c r="C3733" s="85" t="s">
        <v>558</v>
      </c>
      <c r="D3733" s="37" t="s">
        <v>1723</v>
      </c>
      <c r="E3733" s="35">
        <v>2500</v>
      </c>
      <c r="F3733" s="322"/>
    </row>
    <row r="3734" spans="2:6" ht="20.100000000000001" customHeight="1">
      <c r="B3734" s="89" t="s">
        <v>321</v>
      </c>
      <c r="C3734" s="85" t="s">
        <v>558</v>
      </c>
      <c r="D3734" s="37" t="s">
        <v>1724</v>
      </c>
      <c r="E3734" s="35">
        <v>5000</v>
      </c>
      <c r="F3734" s="322"/>
    </row>
    <row r="3735" spans="2:6" ht="20.100000000000001" customHeight="1">
      <c r="B3735" s="89" t="s">
        <v>321</v>
      </c>
      <c r="C3735" s="85" t="s">
        <v>558</v>
      </c>
      <c r="D3735" s="37" t="s">
        <v>1725</v>
      </c>
      <c r="E3735" s="35">
        <v>1700</v>
      </c>
      <c r="F3735" s="322"/>
    </row>
    <row r="3736" spans="2:6" ht="18.75" customHeight="1">
      <c r="B3736" s="89" t="s">
        <v>321</v>
      </c>
      <c r="C3736" s="85" t="s">
        <v>558</v>
      </c>
      <c r="D3736" s="37" t="s">
        <v>1726</v>
      </c>
      <c r="E3736" s="35">
        <v>2200</v>
      </c>
      <c r="F3736" s="322"/>
    </row>
    <row r="3737" spans="2:6" ht="20.100000000000001" customHeight="1">
      <c r="B3737" s="89" t="s">
        <v>321</v>
      </c>
      <c r="C3737" s="85" t="s">
        <v>558</v>
      </c>
      <c r="D3737" s="37" t="s">
        <v>5687</v>
      </c>
      <c r="E3737" s="35">
        <v>300</v>
      </c>
      <c r="F3737" s="322"/>
    </row>
    <row r="3738" spans="2:6" ht="20.100000000000001" customHeight="1">
      <c r="B3738" s="89" t="s">
        <v>321</v>
      </c>
      <c r="C3738" s="85" t="s">
        <v>558</v>
      </c>
      <c r="D3738" s="37" t="s">
        <v>1727</v>
      </c>
      <c r="E3738" s="35">
        <v>4500</v>
      </c>
      <c r="F3738" s="322"/>
    </row>
    <row r="3739" spans="2:6" ht="20.100000000000001" customHeight="1">
      <c r="B3739" s="89" t="s">
        <v>321</v>
      </c>
      <c r="C3739" s="85" t="s">
        <v>558</v>
      </c>
      <c r="D3739" s="37" t="s">
        <v>1728</v>
      </c>
      <c r="E3739" s="35">
        <v>4500</v>
      </c>
      <c r="F3739" s="322"/>
    </row>
    <row r="3740" spans="2:6" ht="20.100000000000001" customHeight="1">
      <c r="B3740" s="89" t="s">
        <v>321</v>
      </c>
      <c r="C3740" s="85" t="s">
        <v>558</v>
      </c>
      <c r="D3740" s="37" t="s">
        <v>1729</v>
      </c>
      <c r="E3740" s="35">
        <v>4500</v>
      </c>
      <c r="F3740" s="322"/>
    </row>
    <row r="3741" spans="2:6" ht="20.100000000000001" customHeight="1">
      <c r="B3741" s="89" t="s">
        <v>321</v>
      </c>
      <c r="C3741" s="85" t="s">
        <v>558</v>
      </c>
      <c r="D3741" s="37" t="s">
        <v>1730</v>
      </c>
      <c r="E3741" s="35">
        <v>3800</v>
      </c>
      <c r="F3741" s="322"/>
    </row>
    <row r="3742" spans="2:6" ht="20.100000000000001" customHeight="1">
      <c r="B3742" s="89" t="s">
        <v>321</v>
      </c>
      <c r="C3742" s="85" t="s">
        <v>558</v>
      </c>
      <c r="D3742" s="37" t="s">
        <v>1731</v>
      </c>
      <c r="E3742" s="35">
        <v>2400</v>
      </c>
      <c r="F3742" s="322"/>
    </row>
    <row r="3743" spans="2:6" ht="20.100000000000001" customHeight="1">
      <c r="B3743" s="89" t="s">
        <v>321</v>
      </c>
      <c r="C3743" s="85" t="s">
        <v>558</v>
      </c>
      <c r="D3743" s="37" t="s">
        <v>1732</v>
      </c>
      <c r="E3743" s="35">
        <v>1500</v>
      </c>
      <c r="F3743" s="322"/>
    </row>
    <row r="3744" spans="2:6" ht="20.100000000000001" customHeight="1">
      <c r="B3744" s="89" t="s">
        <v>321</v>
      </c>
      <c r="C3744" s="85" t="s">
        <v>558</v>
      </c>
      <c r="D3744" s="37" t="s">
        <v>1734</v>
      </c>
      <c r="E3744" s="35">
        <v>900</v>
      </c>
      <c r="F3744" s="322"/>
    </row>
    <row r="3745" spans="2:6" ht="20.100000000000001" customHeight="1">
      <c r="B3745" s="89" t="s">
        <v>321</v>
      </c>
      <c r="C3745" s="85" t="s">
        <v>558</v>
      </c>
      <c r="D3745" s="37" t="s">
        <v>1735</v>
      </c>
      <c r="E3745" s="35">
        <v>2000</v>
      </c>
      <c r="F3745" s="322"/>
    </row>
    <row r="3746" spans="2:6" ht="20.100000000000001" customHeight="1">
      <c r="B3746" s="89" t="s">
        <v>321</v>
      </c>
      <c r="C3746" s="85" t="s">
        <v>558</v>
      </c>
      <c r="D3746" s="37" t="s">
        <v>1736</v>
      </c>
      <c r="E3746" s="35">
        <v>1050</v>
      </c>
      <c r="F3746" s="322"/>
    </row>
    <row r="3747" spans="2:6" ht="20.100000000000001" customHeight="1">
      <c r="B3747" s="89" t="s">
        <v>321</v>
      </c>
      <c r="C3747" s="85" t="s">
        <v>558</v>
      </c>
      <c r="D3747" s="37" t="s">
        <v>1737</v>
      </c>
      <c r="E3747" s="35">
        <v>950</v>
      </c>
      <c r="F3747" s="322"/>
    </row>
    <row r="3748" spans="2:6" ht="20.100000000000001" customHeight="1">
      <c r="B3748" s="89" t="s">
        <v>321</v>
      </c>
      <c r="C3748" s="85" t="s">
        <v>558</v>
      </c>
      <c r="D3748" s="37" t="s">
        <v>1738</v>
      </c>
      <c r="E3748" s="35">
        <v>1250</v>
      </c>
      <c r="F3748" s="322"/>
    </row>
    <row r="3749" spans="2:6" ht="20.100000000000001" customHeight="1">
      <c r="B3749" s="89" t="s">
        <v>321</v>
      </c>
      <c r="C3749" s="85" t="s">
        <v>558</v>
      </c>
      <c r="D3749" s="37" t="s">
        <v>1739</v>
      </c>
      <c r="E3749" s="35">
        <v>1150</v>
      </c>
      <c r="F3749" s="322"/>
    </row>
    <row r="3750" spans="2:6" ht="20.100000000000001" customHeight="1">
      <c r="B3750" s="89" t="s">
        <v>321</v>
      </c>
      <c r="C3750" s="85" t="s">
        <v>558</v>
      </c>
      <c r="D3750" s="37" t="s">
        <v>1740</v>
      </c>
      <c r="E3750" s="35">
        <v>1250</v>
      </c>
      <c r="F3750" s="322"/>
    </row>
    <row r="3751" spans="2:6" ht="20.100000000000001" customHeight="1">
      <c r="B3751" s="89" t="s">
        <v>321</v>
      </c>
      <c r="C3751" s="85" t="s">
        <v>558</v>
      </c>
      <c r="D3751" s="37" t="s">
        <v>1741</v>
      </c>
      <c r="E3751" s="35">
        <v>1400</v>
      </c>
      <c r="F3751" s="322"/>
    </row>
    <row r="3752" spans="2:6" ht="20.100000000000001" customHeight="1">
      <c r="B3752" s="89" t="s">
        <v>321</v>
      </c>
      <c r="C3752" s="85" t="s">
        <v>558</v>
      </c>
      <c r="D3752" s="37" t="s">
        <v>1742</v>
      </c>
      <c r="E3752" s="35">
        <v>1250</v>
      </c>
      <c r="F3752" s="322"/>
    </row>
    <row r="3753" spans="2:6" ht="20.100000000000001" customHeight="1">
      <c r="B3753" s="89" t="s">
        <v>321</v>
      </c>
      <c r="C3753" s="85" t="s">
        <v>558</v>
      </c>
      <c r="D3753" s="37" t="s">
        <v>1743</v>
      </c>
      <c r="E3753" s="35">
        <v>1250</v>
      </c>
      <c r="F3753" s="322"/>
    </row>
    <row r="3754" spans="2:6" ht="20.100000000000001" customHeight="1">
      <c r="B3754" s="89" t="s">
        <v>321</v>
      </c>
      <c r="C3754" s="85" t="s">
        <v>558</v>
      </c>
      <c r="D3754" s="37" t="s">
        <v>1744</v>
      </c>
      <c r="E3754" s="35">
        <v>1700</v>
      </c>
      <c r="F3754" s="322"/>
    </row>
    <row r="3755" spans="2:6" ht="20.100000000000001" customHeight="1">
      <c r="B3755" s="89" t="s">
        <v>321</v>
      </c>
      <c r="C3755" s="85" t="s">
        <v>558</v>
      </c>
      <c r="D3755" s="37" t="s">
        <v>1745</v>
      </c>
      <c r="E3755" s="35">
        <v>950</v>
      </c>
      <c r="F3755" s="322"/>
    </row>
    <row r="3756" spans="2:6" ht="20.100000000000001" customHeight="1">
      <c r="B3756" s="89" t="s">
        <v>321</v>
      </c>
      <c r="C3756" s="85" t="s">
        <v>558</v>
      </c>
      <c r="D3756" s="37" t="s">
        <v>1746</v>
      </c>
      <c r="E3756" s="35">
        <v>1700</v>
      </c>
      <c r="F3756" s="322"/>
    </row>
    <row r="3757" spans="2:6" ht="20.100000000000001" customHeight="1">
      <c r="B3757" s="89" t="s">
        <v>321</v>
      </c>
      <c r="C3757" s="85" t="s">
        <v>558</v>
      </c>
      <c r="D3757" s="37" t="s">
        <v>1747</v>
      </c>
      <c r="E3757" s="20">
        <v>2500</v>
      </c>
      <c r="F3757" s="322"/>
    </row>
    <row r="3758" spans="2:6" ht="20.100000000000001" customHeight="1">
      <c r="B3758" s="89" t="s">
        <v>321</v>
      </c>
      <c r="C3758" s="85" t="s">
        <v>558</v>
      </c>
      <c r="D3758" s="37" t="s">
        <v>1748</v>
      </c>
      <c r="E3758" s="35">
        <v>2900</v>
      </c>
      <c r="F3758" s="322"/>
    </row>
    <row r="3759" spans="2:6" ht="20.100000000000001" customHeight="1">
      <c r="B3759" s="89" t="s">
        <v>321</v>
      </c>
      <c r="C3759" s="85" t="s">
        <v>558</v>
      </c>
      <c r="D3759" s="37" t="s">
        <v>1749</v>
      </c>
      <c r="E3759" s="35">
        <v>3500</v>
      </c>
      <c r="F3759" s="322"/>
    </row>
    <row r="3760" spans="2:6" ht="20.100000000000001" customHeight="1">
      <c r="B3760" s="89" t="s">
        <v>321</v>
      </c>
      <c r="C3760" s="85" t="s">
        <v>558</v>
      </c>
      <c r="D3760" s="37" t="s">
        <v>1750</v>
      </c>
      <c r="E3760" s="35">
        <v>1500</v>
      </c>
      <c r="F3760" s="322"/>
    </row>
    <row r="3761" spans="2:6" ht="20.100000000000001" customHeight="1">
      <c r="B3761" s="89" t="s">
        <v>321</v>
      </c>
      <c r="C3761" s="85" t="s">
        <v>558</v>
      </c>
      <c r="D3761" s="37" t="s">
        <v>1751</v>
      </c>
      <c r="E3761" s="35">
        <v>1950</v>
      </c>
      <c r="F3761" s="322"/>
    </row>
    <row r="3762" spans="2:6" ht="20.100000000000001" customHeight="1">
      <c r="B3762" s="89" t="s">
        <v>321</v>
      </c>
      <c r="C3762" s="85" t="s">
        <v>558</v>
      </c>
      <c r="D3762" s="37" t="s">
        <v>1752</v>
      </c>
      <c r="E3762" s="35">
        <v>2000</v>
      </c>
      <c r="F3762" s="322"/>
    </row>
    <row r="3763" spans="2:6" ht="20.100000000000001" customHeight="1">
      <c r="B3763" s="89" t="s">
        <v>321</v>
      </c>
      <c r="C3763" s="85" t="s">
        <v>558</v>
      </c>
      <c r="D3763" s="37" t="s">
        <v>1753</v>
      </c>
      <c r="E3763" s="35">
        <v>2000</v>
      </c>
      <c r="F3763" s="322"/>
    </row>
    <row r="3764" spans="2:6" ht="20.100000000000001" customHeight="1">
      <c r="B3764" s="89" t="s">
        <v>321</v>
      </c>
      <c r="C3764" s="85" t="s">
        <v>558</v>
      </c>
      <c r="D3764" s="37" t="s">
        <v>1754</v>
      </c>
      <c r="E3764" s="35">
        <v>1500</v>
      </c>
      <c r="F3764" s="322"/>
    </row>
    <row r="3765" spans="2:6" ht="20.100000000000001" customHeight="1">
      <c r="B3765" s="89" t="s">
        <v>321</v>
      </c>
      <c r="C3765" s="85" t="s">
        <v>558</v>
      </c>
      <c r="D3765" s="37" t="s">
        <v>1755</v>
      </c>
      <c r="E3765" s="35">
        <v>1700</v>
      </c>
      <c r="F3765" s="322"/>
    </row>
    <row r="3766" spans="2:6" ht="20.100000000000001" customHeight="1">
      <c r="B3766" s="89" t="s">
        <v>321</v>
      </c>
      <c r="C3766" s="85" t="s">
        <v>558</v>
      </c>
      <c r="D3766" s="37" t="s">
        <v>1756</v>
      </c>
      <c r="E3766" s="35">
        <v>2300</v>
      </c>
      <c r="F3766" s="322"/>
    </row>
    <row r="3767" spans="2:6" ht="20.100000000000001" customHeight="1">
      <c r="B3767" s="89" t="s">
        <v>321</v>
      </c>
      <c r="C3767" s="85" t="s">
        <v>558</v>
      </c>
      <c r="D3767" s="37" t="s">
        <v>1757</v>
      </c>
      <c r="E3767" s="35">
        <v>1500</v>
      </c>
      <c r="F3767" s="322"/>
    </row>
    <row r="3768" spans="2:6" ht="20.100000000000001" customHeight="1">
      <c r="B3768" s="89" t="s">
        <v>321</v>
      </c>
      <c r="C3768" s="85" t="s">
        <v>558</v>
      </c>
      <c r="D3768" s="37" t="s">
        <v>1758</v>
      </c>
      <c r="E3768" s="35">
        <v>1300</v>
      </c>
      <c r="F3768" s="322"/>
    </row>
    <row r="3769" spans="2:6" ht="20.100000000000001" customHeight="1">
      <c r="B3769" s="89" t="s">
        <v>321</v>
      </c>
      <c r="C3769" s="85" t="s">
        <v>558</v>
      </c>
      <c r="D3769" s="37" t="s">
        <v>1759</v>
      </c>
      <c r="E3769" s="35">
        <v>1200</v>
      </c>
      <c r="F3769" s="322"/>
    </row>
    <row r="3770" spans="2:6" ht="20.100000000000001" customHeight="1">
      <c r="B3770" s="89" t="s">
        <v>321</v>
      </c>
      <c r="C3770" s="85" t="s">
        <v>558</v>
      </c>
      <c r="D3770" s="37" t="s">
        <v>1760</v>
      </c>
      <c r="E3770" s="35">
        <v>1000</v>
      </c>
      <c r="F3770" s="322"/>
    </row>
    <row r="3771" spans="2:6" ht="20.100000000000001" customHeight="1">
      <c r="B3771" s="89" t="s">
        <v>321</v>
      </c>
      <c r="C3771" s="85" t="s">
        <v>558</v>
      </c>
      <c r="D3771" s="37" t="s">
        <v>1761</v>
      </c>
      <c r="E3771" s="35">
        <v>1000</v>
      </c>
      <c r="F3771" s="322"/>
    </row>
    <row r="3772" spans="2:6" ht="20.100000000000001" customHeight="1">
      <c r="B3772" s="89" t="s">
        <v>321</v>
      </c>
      <c r="C3772" s="85" t="s">
        <v>558</v>
      </c>
      <c r="D3772" s="37" t="s">
        <v>1762</v>
      </c>
      <c r="E3772" s="35">
        <v>1500</v>
      </c>
      <c r="F3772" s="322"/>
    </row>
    <row r="3773" spans="2:6" ht="20.100000000000001" customHeight="1">
      <c r="B3773" s="89" t="s">
        <v>321</v>
      </c>
      <c r="C3773" s="85" t="s">
        <v>558</v>
      </c>
      <c r="D3773" s="37" t="s">
        <v>1763</v>
      </c>
      <c r="E3773" s="35">
        <v>2100</v>
      </c>
      <c r="F3773" s="322"/>
    </row>
    <row r="3774" spans="2:6" ht="20.100000000000001" customHeight="1">
      <c r="B3774" s="89" t="s">
        <v>321</v>
      </c>
      <c r="C3774" s="85" t="s">
        <v>558</v>
      </c>
      <c r="D3774" s="37" t="s">
        <v>1764</v>
      </c>
      <c r="E3774" s="35">
        <v>1600</v>
      </c>
      <c r="F3774" s="322"/>
    </row>
    <row r="3775" spans="2:6" ht="20.100000000000001" customHeight="1">
      <c r="B3775" s="89" t="s">
        <v>321</v>
      </c>
      <c r="C3775" s="85" t="s">
        <v>558</v>
      </c>
      <c r="D3775" s="37" t="s">
        <v>1765</v>
      </c>
      <c r="E3775" s="35">
        <v>3000</v>
      </c>
      <c r="F3775" s="322"/>
    </row>
    <row r="3776" spans="2:6" ht="20.100000000000001" customHeight="1">
      <c r="B3776" s="89" t="s">
        <v>321</v>
      </c>
      <c r="C3776" s="85" t="s">
        <v>558</v>
      </c>
      <c r="D3776" s="37" t="s">
        <v>1766</v>
      </c>
      <c r="E3776" s="35">
        <v>3000</v>
      </c>
      <c r="F3776" s="322"/>
    </row>
    <row r="3777" spans="2:6" ht="20.100000000000001" customHeight="1">
      <c r="B3777" s="89" t="s">
        <v>321</v>
      </c>
      <c r="C3777" s="85" t="s">
        <v>558</v>
      </c>
      <c r="D3777" s="37" t="s">
        <v>1767</v>
      </c>
      <c r="E3777" s="35">
        <v>2400</v>
      </c>
      <c r="F3777" s="322"/>
    </row>
    <row r="3778" spans="2:6" ht="20.100000000000001" customHeight="1">
      <c r="B3778" s="89" t="s">
        <v>321</v>
      </c>
      <c r="C3778" s="85" t="s">
        <v>558</v>
      </c>
      <c r="D3778" s="37" t="s">
        <v>1768</v>
      </c>
      <c r="E3778" s="35">
        <v>2400</v>
      </c>
      <c r="F3778" s="322"/>
    </row>
    <row r="3779" spans="2:6" ht="20.100000000000001" customHeight="1">
      <c r="B3779" s="89" t="s">
        <v>321</v>
      </c>
      <c r="C3779" s="85" t="s">
        <v>558</v>
      </c>
      <c r="D3779" s="37" t="s">
        <v>1769</v>
      </c>
      <c r="E3779" s="35">
        <v>1200</v>
      </c>
      <c r="F3779" s="322"/>
    </row>
    <row r="3780" spans="2:6" ht="20.100000000000001" customHeight="1">
      <c r="B3780" s="89" t="s">
        <v>321</v>
      </c>
      <c r="C3780" s="85" t="s">
        <v>558</v>
      </c>
      <c r="D3780" s="37" t="s">
        <v>1770</v>
      </c>
      <c r="E3780" s="10">
        <v>2200</v>
      </c>
      <c r="F3780" s="322"/>
    </row>
    <row r="3781" spans="2:6" ht="20.100000000000001" customHeight="1">
      <c r="B3781" s="89" t="s">
        <v>321</v>
      </c>
      <c r="C3781" s="85" t="s">
        <v>558</v>
      </c>
      <c r="D3781" s="37" t="s">
        <v>1771</v>
      </c>
      <c r="E3781" s="35">
        <v>2200</v>
      </c>
      <c r="F3781" s="322"/>
    </row>
    <row r="3782" spans="2:6" ht="20.100000000000001" customHeight="1">
      <c r="B3782" s="89" t="s">
        <v>321</v>
      </c>
      <c r="C3782" s="85" t="s">
        <v>558</v>
      </c>
      <c r="D3782" s="37" t="s">
        <v>1772</v>
      </c>
      <c r="E3782" s="35">
        <v>1600</v>
      </c>
      <c r="F3782" s="322"/>
    </row>
    <row r="3783" spans="2:6" ht="20.100000000000001" customHeight="1">
      <c r="B3783" s="89" t="s">
        <v>321</v>
      </c>
      <c r="C3783" s="85" t="s">
        <v>558</v>
      </c>
      <c r="D3783" s="37" t="s">
        <v>1773</v>
      </c>
      <c r="E3783" s="35">
        <v>1900</v>
      </c>
      <c r="F3783" s="322"/>
    </row>
    <row r="3784" spans="2:6" ht="20.100000000000001" customHeight="1">
      <c r="B3784" s="89" t="s">
        <v>321</v>
      </c>
      <c r="C3784" s="85" t="s">
        <v>558</v>
      </c>
      <c r="D3784" s="37" t="s">
        <v>1774</v>
      </c>
      <c r="E3784" s="35">
        <v>1800</v>
      </c>
      <c r="F3784" s="322"/>
    </row>
    <row r="3785" spans="2:6" ht="20.100000000000001" customHeight="1">
      <c r="B3785" s="89" t="s">
        <v>321</v>
      </c>
      <c r="C3785" s="85" t="s">
        <v>558</v>
      </c>
      <c r="D3785" s="37" t="s">
        <v>1775</v>
      </c>
      <c r="E3785" s="35">
        <v>1900</v>
      </c>
      <c r="F3785" s="322"/>
    </row>
    <row r="3786" spans="2:6" ht="20.100000000000001" customHeight="1">
      <c r="B3786" s="89" t="s">
        <v>321</v>
      </c>
      <c r="C3786" s="85" t="s">
        <v>558</v>
      </c>
      <c r="D3786" s="37" t="s">
        <v>1776</v>
      </c>
      <c r="E3786" s="35">
        <v>2100</v>
      </c>
      <c r="F3786" s="322"/>
    </row>
    <row r="3787" spans="2:6" ht="20.100000000000001" customHeight="1">
      <c r="B3787" s="89" t="s">
        <v>321</v>
      </c>
      <c r="C3787" s="85" t="s">
        <v>558</v>
      </c>
      <c r="D3787" s="37" t="s">
        <v>1777</v>
      </c>
      <c r="E3787" s="35">
        <v>2100</v>
      </c>
      <c r="F3787" s="322"/>
    </row>
    <row r="3788" spans="2:6" ht="20.100000000000001" customHeight="1">
      <c r="B3788" s="89" t="s">
        <v>321</v>
      </c>
      <c r="C3788" s="85" t="s">
        <v>558</v>
      </c>
      <c r="D3788" s="37" t="s">
        <v>1778</v>
      </c>
      <c r="E3788" s="35">
        <v>1100</v>
      </c>
      <c r="F3788" s="322"/>
    </row>
    <row r="3789" spans="2:6" ht="20.100000000000001" customHeight="1">
      <c r="B3789" s="89" t="s">
        <v>321</v>
      </c>
      <c r="C3789" s="85" t="s">
        <v>558</v>
      </c>
      <c r="D3789" s="37" t="s">
        <v>1779</v>
      </c>
      <c r="E3789" s="35">
        <v>1500</v>
      </c>
      <c r="F3789" s="322"/>
    </row>
    <row r="3790" spans="2:6" ht="20.100000000000001" customHeight="1">
      <c r="B3790" s="89" t="s">
        <v>321</v>
      </c>
      <c r="C3790" s="85" t="s">
        <v>558</v>
      </c>
      <c r="D3790" s="37" t="s">
        <v>1780</v>
      </c>
      <c r="E3790" s="35">
        <v>1900</v>
      </c>
      <c r="F3790" s="322"/>
    </row>
    <row r="3791" spans="2:6" ht="20.100000000000001" customHeight="1">
      <c r="B3791" s="89" t="s">
        <v>321</v>
      </c>
      <c r="C3791" s="85" t="s">
        <v>558</v>
      </c>
      <c r="D3791" s="37" t="s">
        <v>1781</v>
      </c>
      <c r="E3791" s="20">
        <v>1300</v>
      </c>
      <c r="F3791" s="322"/>
    </row>
    <row r="3792" spans="2:6" ht="20.100000000000001" customHeight="1">
      <c r="B3792" s="89" t="s">
        <v>321</v>
      </c>
      <c r="C3792" s="85" t="s">
        <v>558</v>
      </c>
      <c r="D3792" s="37" t="s">
        <v>1782</v>
      </c>
      <c r="E3792" s="35">
        <v>1800</v>
      </c>
      <c r="F3792" s="322"/>
    </row>
    <row r="3793" spans="2:6" ht="20.100000000000001" customHeight="1">
      <c r="B3793" s="89" t="s">
        <v>321</v>
      </c>
      <c r="C3793" s="85" t="s">
        <v>558</v>
      </c>
      <c r="D3793" s="37" t="s">
        <v>1783</v>
      </c>
      <c r="E3793" s="35">
        <v>1200</v>
      </c>
      <c r="F3793" s="322"/>
    </row>
    <row r="3794" spans="2:6" ht="20.100000000000001" customHeight="1">
      <c r="B3794" s="89" t="s">
        <v>321</v>
      </c>
      <c r="C3794" s="85" t="s">
        <v>558</v>
      </c>
      <c r="D3794" s="37" t="s">
        <v>1784</v>
      </c>
      <c r="E3794" s="35">
        <v>2000</v>
      </c>
      <c r="F3794" s="322"/>
    </row>
    <row r="3795" spans="2:6" ht="20.100000000000001" customHeight="1">
      <c r="B3795" s="89" t="s">
        <v>321</v>
      </c>
      <c r="C3795" s="85" t="s">
        <v>558</v>
      </c>
      <c r="D3795" s="37" t="s">
        <v>1785</v>
      </c>
      <c r="E3795" s="35">
        <v>1000</v>
      </c>
      <c r="F3795" s="322"/>
    </row>
    <row r="3796" spans="2:6" ht="20.100000000000001" customHeight="1">
      <c r="B3796" s="89" t="s">
        <v>321</v>
      </c>
      <c r="C3796" s="85" t="s">
        <v>558</v>
      </c>
      <c r="D3796" s="37" t="s">
        <v>1786</v>
      </c>
      <c r="E3796" s="35">
        <v>1800</v>
      </c>
      <c r="F3796" s="322"/>
    </row>
    <row r="3797" spans="2:6" ht="20.100000000000001" customHeight="1">
      <c r="B3797" s="89" t="s">
        <v>321</v>
      </c>
      <c r="C3797" s="85" t="s">
        <v>558</v>
      </c>
      <c r="D3797" s="37" t="s">
        <v>1787</v>
      </c>
      <c r="E3797" s="35">
        <v>1700</v>
      </c>
      <c r="F3797" s="322"/>
    </row>
    <row r="3798" spans="2:6" ht="20.100000000000001" customHeight="1">
      <c r="B3798" s="89" t="s">
        <v>321</v>
      </c>
      <c r="C3798" s="85" t="s">
        <v>558</v>
      </c>
      <c r="D3798" s="37" t="s">
        <v>1788</v>
      </c>
      <c r="E3798" s="35">
        <v>2200</v>
      </c>
      <c r="F3798" s="322"/>
    </row>
    <row r="3799" spans="2:6" ht="20.100000000000001" customHeight="1">
      <c r="B3799" s="89" t="s">
        <v>321</v>
      </c>
      <c r="C3799" s="85" t="s">
        <v>558</v>
      </c>
      <c r="D3799" s="37" t="s">
        <v>1789</v>
      </c>
      <c r="E3799" s="35">
        <v>2200</v>
      </c>
      <c r="F3799" s="322"/>
    </row>
    <row r="3800" spans="2:6" ht="20.100000000000001" customHeight="1">
      <c r="B3800" s="89" t="s">
        <v>321</v>
      </c>
      <c r="C3800" s="85" t="s">
        <v>558</v>
      </c>
      <c r="D3800" s="37" t="s">
        <v>1790</v>
      </c>
      <c r="E3800" s="35">
        <v>1000</v>
      </c>
      <c r="F3800" s="322"/>
    </row>
    <row r="3801" spans="2:6" ht="20.100000000000001" customHeight="1">
      <c r="B3801" s="89" t="s">
        <v>321</v>
      </c>
      <c r="C3801" s="85" t="s">
        <v>558</v>
      </c>
      <c r="D3801" s="37" t="s">
        <v>1791</v>
      </c>
      <c r="E3801" s="35">
        <v>3000</v>
      </c>
      <c r="F3801" s="322"/>
    </row>
    <row r="3802" spans="2:6" ht="20.100000000000001" customHeight="1">
      <c r="B3802" s="89" t="s">
        <v>321</v>
      </c>
      <c r="C3802" s="85" t="s">
        <v>558</v>
      </c>
      <c r="D3802" s="37" t="s">
        <v>1792</v>
      </c>
      <c r="E3802" s="35">
        <v>1300</v>
      </c>
      <c r="F3802" s="322"/>
    </row>
    <row r="3803" spans="2:6" ht="18.75" customHeight="1">
      <c r="B3803" s="89" t="s">
        <v>321</v>
      </c>
      <c r="C3803" s="85" t="s">
        <v>558</v>
      </c>
      <c r="D3803" s="37" t="s">
        <v>1793</v>
      </c>
      <c r="E3803" s="35">
        <v>2500</v>
      </c>
      <c r="F3803" s="322"/>
    </row>
    <row r="3804" spans="2:6" ht="20.100000000000001" customHeight="1">
      <c r="B3804" s="93" t="s">
        <v>321</v>
      </c>
      <c r="C3804" s="92" t="s">
        <v>558</v>
      </c>
      <c r="D3804" s="42" t="s">
        <v>1794</v>
      </c>
      <c r="E3804" s="19">
        <v>2200</v>
      </c>
      <c r="F3804" s="322"/>
    </row>
    <row r="3805" spans="2:6" ht="20.100000000000001" customHeight="1">
      <c r="B3805" s="89" t="s">
        <v>321</v>
      </c>
      <c r="C3805" s="139" t="s">
        <v>174</v>
      </c>
      <c r="D3805" s="95" t="s">
        <v>1516</v>
      </c>
      <c r="E3805" s="20">
        <v>1000</v>
      </c>
      <c r="F3805" s="320" t="s">
        <v>5113</v>
      </c>
    </row>
    <row r="3806" spans="2:6" ht="20.100000000000001" customHeight="1">
      <c r="B3806" s="89" t="s">
        <v>321</v>
      </c>
      <c r="C3806" s="139" t="s">
        <v>174</v>
      </c>
      <c r="D3806" s="37" t="s">
        <v>2723</v>
      </c>
      <c r="E3806" s="20">
        <v>1500</v>
      </c>
      <c r="F3806" s="320"/>
    </row>
    <row r="3807" spans="2:6" ht="20.100000000000001" customHeight="1">
      <c r="B3807" s="89" t="s">
        <v>321</v>
      </c>
      <c r="C3807" s="139" t="s">
        <v>174</v>
      </c>
      <c r="D3807" s="37" t="s">
        <v>1517</v>
      </c>
      <c r="E3807" s="20">
        <v>2000</v>
      </c>
      <c r="F3807" s="320"/>
    </row>
    <row r="3808" spans="2:6" ht="20.100000000000001" customHeight="1">
      <c r="B3808" s="89" t="s">
        <v>321</v>
      </c>
      <c r="C3808" s="139" t="s">
        <v>174</v>
      </c>
      <c r="D3808" s="37" t="s">
        <v>1518</v>
      </c>
      <c r="E3808" s="20">
        <v>3000</v>
      </c>
      <c r="F3808" s="320"/>
    </row>
    <row r="3809" spans="2:6" ht="20.100000000000001" customHeight="1">
      <c r="B3809" s="89" t="s">
        <v>321</v>
      </c>
      <c r="C3809" s="139" t="s">
        <v>174</v>
      </c>
      <c r="D3809" s="37" t="s">
        <v>2731</v>
      </c>
      <c r="E3809" s="20">
        <v>4000</v>
      </c>
      <c r="F3809" s="320"/>
    </row>
    <row r="3810" spans="2:6" ht="20.100000000000001" customHeight="1">
      <c r="B3810" s="89" t="s">
        <v>321</v>
      </c>
      <c r="C3810" s="139" t="s">
        <v>174</v>
      </c>
      <c r="D3810" s="37" t="s">
        <v>1519</v>
      </c>
      <c r="E3810" s="20">
        <v>5000</v>
      </c>
      <c r="F3810" s="320"/>
    </row>
    <row r="3811" spans="2:6" ht="19.5" customHeight="1">
      <c r="B3811" s="89" t="s">
        <v>321</v>
      </c>
      <c r="C3811" s="139" t="s">
        <v>174</v>
      </c>
      <c r="D3811" s="37" t="s">
        <v>1520</v>
      </c>
      <c r="E3811" s="20">
        <v>10000</v>
      </c>
      <c r="F3811" s="320"/>
    </row>
    <row r="3812" spans="2:6" ht="19.5" customHeight="1">
      <c r="B3812" s="89" t="s">
        <v>321</v>
      </c>
      <c r="C3812" s="139" t="s">
        <v>174</v>
      </c>
      <c r="D3812" s="37" t="s">
        <v>5278</v>
      </c>
      <c r="E3812" s="20">
        <v>15000</v>
      </c>
      <c r="F3812" s="320"/>
    </row>
    <row r="3813" spans="2:6" ht="19.5" customHeight="1">
      <c r="B3813" s="89" t="s">
        <v>321</v>
      </c>
      <c r="C3813" s="139" t="s">
        <v>174</v>
      </c>
      <c r="D3813" s="37" t="s">
        <v>1521</v>
      </c>
      <c r="E3813" s="20">
        <v>20000</v>
      </c>
      <c r="F3813" s="320"/>
    </row>
    <row r="3814" spans="2:6" ht="20.100000000000001" customHeight="1">
      <c r="B3814" s="89" t="s">
        <v>321</v>
      </c>
      <c r="C3814" s="139" t="s">
        <v>174</v>
      </c>
      <c r="D3814" s="37" t="s">
        <v>1522</v>
      </c>
      <c r="E3814" s="20">
        <v>30000</v>
      </c>
      <c r="F3814" s="320"/>
    </row>
    <row r="3815" spans="2:6" ht="20.100000000000001" customHeight="1">
      <c r="B3815" s="89" t="s">
        <v>321</v>
      </c>
      <c r="C3815" s="139" t="s">
        <v>174</v>
      </c>
      <c r="D3815" s="37" t="s">
        <v>2732</v>
      </c>
      <c r="E3815" s="213">
        <v>40000</v>
      </c>
      <c r="F3815" s="320"/>
    </row>
    <row r="3816" spans="2:6" ht="20.100000000000001" customHeight="1">
      <c r="B3816" s="113" t="s">
        <v>321</v>
      </c>
      <c r="C3816" s="191" t="s">
        <v>174</v>
      </c>
      <c r="D3816" s="37" t="s">
        <v>1523</v>
      </c>
      <c r="E3816" s="40">
        <v>50000</v>
      </c>
      <c r="F3816" s="320"/>
    </row>
    <row r="3817" spans="2:6" ht="20.100000000000001" customHeight="1">
      <c r="B3817" s="89" t="s">
        <v>321</v>
      </c>
      <c r="C3817" s="139" t="s">
        <v>174</v>
      </c>
      <c r="D3817" s="37" t="s">
        <v>5322</v>
      </c>
      <c r="E3817" s="20">
        <v>1500</v>
      </c>
      <c r="F3817" s="320"/>
    </row>
    <row r="3818" spans="2:6" ht="20.100000000000001" customHeight="1">
      <c r="B3818" s="89" t="s">
        <v>321</v>
      </c>
      <c r="C3818" s="139" t="s">
        <v>174</v>
      </c>
      <c r="D3818" s="37" t="s">
        <v>6036</v>
      </c>
      <c r="E3818" s="20">
        <v>2500</v>
      </c>
      <c r="F3818" s="320"/>
    </row>
    <row r="3819" spans="2:6" ht="20.100000000000001" customHeight="1">
      <c r="B3819" s="89" t="s">
        <v>321</v>
      </c>
      <c r="C3819" s="139" t="s">
        <v>174</v>
      </c>
      <c r="D3819" s="37" t="s">
        <v>2848</v>
      </c>
      <c r="E3819" s="20">
        <v>1200</v>
      </c>
      <c r="F3819" s="320"/>
    </row>
    <row r="3820" spans="2:6" ht="20.100000000000001" customHeight="1">
      <c r="B3820" s="89" t="s">
        <v>321</v>
      </c>
      <c r="C3820" s="139" t="s">
        <v>174</v>
      </c>
      <c r="D3820" s="37" t="s">
        <v>2849</v>
      </c>
      <c r="E3820" s="20">
        <v>3200</v>
      </c>
      <c r="F3820" s="320"/>
    </row>
    <row r="3821" spans="2:6" ht="20.100000000000001" customHeight="1">
      <c r="B3821" s="89" t="s">
        <v>321</v>
      </c>
      <c r="C3821" s="139" t="s">
        <v>174</v>
      </c>
      <c r="D3821" s="37" t="s">
        <v>2850</v>
      </c>
      <c r="E3821" s="20">
        <v>2000</v>
      </c>
      <c r="F3821" s="320"/>
    </row>
    <row r="3822" spans="2:6" ht="20.100000000000001" customHeight="1">
      <c r="B3822" s="89" t="s">
        <v>321</v>
      </c>
      <c r="C3822" s="139" t="s">
        <v>174</v>
      </c>
      <c r="D3822" s="37" t="s">
        <v>6035</v>
      </c>
      <c r="E3822" s="20">
        <v>1400</v>
      </c>
      <c r="F3822" s="320"/>
    </row>
    <row r="3823" spans="2:6" ht="20.100000000000001" customHeight="1">
      <c r="B3823" s="89" t="s">
        <v>321</v>
      </c>
      <c r="C3823" s="139" t="s">
        <v>174</v>
      </c>
      <c r="D3823" s="37" t="s">
        <v>5755</v>
      </c>
      <c r="E3823" s="20">
        <v>2200</v>
      </c>
      <c r="F3823" s="320"/>
    </row>
    <row r="3824" spans="2:6" ht="20.100000000000001" customHeight="1">
      <c r="B3824" s="89" t="s">
        <v>321</v>
      </c>
      <c r="C3824" s="139" t="s">
        <v>174</v>
      </c>
      <c r="D3824" s="37" t="s">
        <v>3971</v>
      </c>
      <c r="E3824" s="20">
        <v>2500</v>
      </c>
      <c r="F3824" s="320"/>
    </row>
    <row r="3825" spans="2:6" ht="20.100000000000001" customHeight="1">
      <c r="B3825" s="89" t="s">
        <v>321</v>
      </c>
      <c r="C3825" s="139" t="s">
        <v>174</v>
      </c>
      <c r="D3825" s="37" t="s">
        <v>3972</v>
      </c>
      <c r="E3825" s="20">
        <v>900</v>
      </c>
      <c r="F3825" s="320"/>
    </row>
    <row r="3826" spans="2:6" ht="20.100000000000001" customHeight="1">
      <c r="B3826" s="89" t="s">
        <v>321</v>
      </c>
      <c r="C3826" s="139" t="s">
        <v>174</v>
      </c>
      <c r="D3826" s="37" t="s">
        <v>3973</v>
      </c>
      <c r="E3826" s="20">
        <v>1700</v>
      </c>
      <c r="F3826" s="320"/>
    </row>
    <row r="3827" spans="2:6" ht="20.100000000000001" customHeight="1">
      <c r="B3827" s="89" t="s">
        <v>321</v>
      </c>
      <c r="C3827" s="139" t="s">
        <v>174</v>
      </c>
      <c r="D3827" s="37" t="s">
        <v>3974</v>
      </c>
      <c r="E3827" s="20">
        <v>600</v>
      </c>
      <c r="F3827" s="320"/>
    </row>
    <row r="3828" spans="2:6" ht="20.100000000000001" customHeight="1">
      <c r="B3828" s="89" t="s">
        <v>321</v>
      </c>
      <c r="C3828" s="139" t="s">
        <v>174</v>
      </c>
      <c r="D3828" s="37" t="s">
        <v>3975</v>
      </c>
      <c r="E3828" s="20">
        <v>800</v>
      </c>
      <c r="F3828" s="320"/>
    </row>
    <row r="3829" spans="2:6" ht="20.100000000000001" customHeight="1">
      <c r="B3829" s="89" t="s">
        <v>321</v>
      </c>
      <c r="C3829" s="139" t="s">
        <v>174</v>
      </c>
      <c r="D3829" s="37" t="s">
        <v>3976</v>
      </c>
      <c r="E3829" s="20">
        <v>1400</v>
      </c>
      <c r="F3829" s="320"/>
    </row>
    <row r="3830" spans="2:6" ht="20.100000000000001" customHeight="1">
      <c r="B3830" s="89" t="s">
        <v>321</v>
      </c>
      <c r="C3830" s="139" t="s">
        <v>174</v>
      </c>
      <c r="D3830" s="37" t="s">
        <v>3977</v>
      </c>
      <c r="E3830" s="20">
        <v>1800</v>
      </c>
      <c r="F3830" s="320"/>
    </row>
    <row r="3831" spans="2:6" ht="20.100000000000001" customHeight="1">
      <c r="B3831" s="89" t="s">
        <v>321</v>
      </c>
      <c r="C3831" s="139" t="s">
        <v>174</v>
      </c>
      <c r="D3831" s="37" t="s">
        <v>3978</v>
      </c>
      <c r="E3831" s="20">
        <v>1000</v>
      </c>
      <c r="F3831" s="320"/>
    </row>
    <row r="3832" spans="2:6" ht="20.100000000000001" customHeight="1">
      <c r="B3832" s="89" t="s">
        <v>321</v>
      </c>
      <c r="C3832" s="139" t="s">
        <v>174</v>
      </c>
      <c r="D3832" s="37" t="s">
        <v>3979</v>
      </c>
      <c r="E3832" s="20">
        <v>1400</v>
      </c>
      <c r="F3832" s="320"/>
    </row>
    <row r="3833" spans="2:6" ht="20.100000000000001" customHeight="1">
      <c r="B3833" s="89" t="s">
        <v>321</v>
      </c>
      <c r="C3833" s="139" t="s">
        <v>174</v>
      </c>
      <c r="D3833" s="37" t="s">
        <v>3980</v>
      </c>
      <c r="E3833" s="20">
        <v>3800</v>
      </c>
      <c r="F3833" s="320"/>
    </row>
    <row r="3834" spans="2:6" ht="20.100000000000001" customHeight="1">
      <c r="B3834" s="89" t="s">
        <v>321</v>
      </c>
      <c r="C3834" s="139" t="s">
        <v>174</v>
      </c>
      <c r="D3834" s="37" t="s">
        <v>3981</v>
      </c>
      <c r="E3834" s="20">
        <v>2200</v>
      </c>
      <c r="F3834" s="320"/>
    </row>
    <row r="3835" spans="2:6" ht="20.100000000000001" customHeight="1">
      <c r="B3835" s="89" t="s">
        <v>321</v>
      </c>
      <c r="C3835" s="139" t="s">
        <v>174</v>
      </c>
      <c r="D3835" s="37" t="s">
        <v>3982</v>
      </c>
      <c r="E3835" s="20">
        <v>1700</v>
      </c>
      <c r="F3835" s="320"/>
    </row>
    <row r="3836" spans="2:6" ht="20.100000000000001" customHeight="1">
      <c r="B3836" s="89" t="s">
        <v>321</v>
      </c>
      <c r="C3836" s="139" t="s">
        <v>174</v>
      </c>
      <c r="D3836" s="37" t="s">
        <v>3983</v>
      </c>
      <c r="E3836" s="20">
        <v>1400</v>
      </c>
      <c r="F3836" s="320"/>
    </row>
    <row r="3837" spans="2:6" ht="20.100000000000001" customHeight="1">
      <c r="B3837" s="89" t="s">
        <v>321</v>
      </c>
      <c r="C3837" s="139" t="s">
        <v>174</v>
      </c>
      <c r="D3837" s="37" t="s">
        <v>3984</v>
      </c>
      <c r="E3837" s="20">
        <v>1400</v>
      </c>
      <c r="F3837" s="320"/>
    </row>
    <row r="3838" spans="2:6" ht="20.100000000000001" customHeight="1">
      <c r="B3838" s="89" t="s">
        <v>321</v>
      </c>
      <c r="C3838" s="139" t="s">
        <v>174</v>
      </c>
      <c r="D3838" s="37" t="s">
        <v>3985</v>
      </c>
      <c r="E3838" s="20">
        <v>1000</v>
      </c>
      <c r="F3838" s="320"/>
    </row>
    <row r="3839" spans="2:6" ht="20.100000000000001" customHeight="1">
      <c r="B3839" s="89" t="s">
        <v>321</v>
      </c>
      <c r="C3839" s="139" t="s">
        <v>174</v>
      </c>
      <c r="D3839" s="37" t="s">
        <v>5684</v>
      </c>
      <c r="E3839" s="20">
        <v>2700</v>
      </c>
      <c r="F3839" s="320"/>
    </row>
    <row r="3840" spans="2:6" ht="20.100000000000001" customHeight="1">
      <c r="B3840" s="89" t="s">
        <v>321</v>
      </c>
      <c r="C3840" s="139" t="s">
        <v>174</v>
      </c>
      <c r="D3840" s="37" t="s">
        <v>5685</v>
      </c>
      <c r="E3840" s="20">
        <v>4300</v>
      </c>
      <c r="F3840" s="320"/>
    </row>
    <row r="3841" spans="2:6" ht="20.100000000000001" customHeight="1">
      <c r="B3841" s="89" t="s">
        <v>321</v>
      </c>
      <c r="C3841" s="139" t="s">
        <v>174</v>
      </c>
      <c r="D3841" s="37" t="s">
        <v>5686</v>
      </c>
      <c r="E3841" s="20">
        <v>300</v>
      </c>
      <c r="F3841" s="320"/>
    </row>
    <row r="3842" spans="2:6" ht="20.100000000000001" customHeight="1">
      <c r="B3842" s="89" t="s">
        <v>321</v>
      </c>
      <c r="C3842" s="139" t="s">
        <v>174</v>
      </c>
      <c r="D3842" s="37" t="s">
        <v>3986</v>
      </c>
      <c r="E3842" s="20">
        <v>5000</v>
      </c>
      <c r="F3842" s="320"/>
    </row>
    <row r="3843" spans="2:6" ht="20.100000000000001" customHeight="1">
      <c r="B3843" s="89" t="s">
        <v>321</v>
      </c>
      <c r="C3843" s="139" t="s">
        <v>174</v>
      </c>
      <c r="D3843" s="37" t="s">
        <v>3987</v>
      </c>
      <c r="E3843" s="20">
        <v>2100</v>
      </c>
      <c r="F3843" s="320"/>
    </row>
    <row r="3844" spans="2:6" ht="20.100000000000001" customHeight="1">
      <c r="B3844" s="89" t="s">
        <v>321</v>
      </c>
      <c r="C3844" s="139" t="s">
        <v>174</v>
      </c>
      <c r="D3844" s="37" t="s">
        <v>3988</v>
      </c>
      <c r="E3844" s="20">
        <v>1700</v>
      </c>
      <c r="F3844" s="320"/>
    </row>
    <row r="3845" spans="2:6" ht="20.100000000000001" customHeight="1">
      <c r="B3845" s="89" t="s">
        <v>321</v>
      </c>
      <c r="C3845" s="139" t="s">
        <v>174</v>
      </c>
      <c r="D3845" s="37" t="s">
        <v>5319</v>
      </c>
      <c r="E3845" s="20">
        <v>1800</v>
      </c>
      <c r="F3845" s="320"/>
    </row>
    <row r="3846" spans="2:6" ht="20.100000000000001" customHeight="1">
      <c r="B3846" s="89" t="s">
        <v>321</v>
      </c>
      <c r="C3846" s="139" t="s">
        <v>174</v>
      </c>
      <c r="D3846" s="37" t="s">
        <v>5320</v>
      </c>
      <c r="E3846" s="20">
        <v>1800</v>
      </c>
      <c r="F3846" s="320"/>
    </row>
    <row r="3847" spans="2:6" ht="20.100000000000001" customHeight="1">
      <c r="B3847" s="89" t="s">
        <v>321</v>
      </c>
      <c r="C3847" s="139" t="s">
        <v>174</v>
      </c>
      <c r="D3847" s="37" t="s">
        <v>3989</v>
      </c>
      <c r="E3847" s="20">
        <v>1600</v>
      </c>
      <c r="F3847" s="320"/>
    </row>
    <row r="3848" spans="2:6" ht="20.100000000000001" customHeight="1">
      <c r="B3848" s="89" t="s">
        <v>321</v>
      </c>
      <c r="C3848" s="139" t="s">
        <v>174</v>
      </c>
      <c r="D3848" s="37" t="s">
        <v>3990</v>
      </c>
      <c r="E3848" s="20">
        <v>1400</v>
      </c>
      <c r="F3848" s="320"/>
    </row>
    <row r="3849" spans="2:6" ht="20.100000000000001" customHeight="1">
      <c r="B3849" s="89" t="s">
        <v>321</v>
      </c>
      <c r="C3849" s="139" t="s">
        <v>174</v>
      </c>
      <c r="D3849" s="37" t="s">
        <v>3991</v>
      </c>
      <c r="E3849" s="20">
        <v>1800</v>
      </c>
      <c r="F3849" s="320"/>
    </row>
    <row r="3850" spans="2:6" ht="20.100000000000001" customHeight="1">
      <c r="B3850" s="89" t="s">
        <v>321</v>
      </c>
      <c r="C3850" s="139" t="s">
        <v>174</v>
      </c>
      <c r="D3850" s="37" t="s">
        <v>3992</v>
      </c>
      <c r="E3850" s="20">
        <v>1150</v>
      </c>
      <c r="F3850" s="320"/>
    </row>
    <row r="3851" spans="2:6" ht="20.100000000000001" customHeight="1">
      <c r="B3851" s="89" t="s">
        <v>321</v>
      </c>
      <c r="C3851" s="139" t="s">
        <v>174</v>
      </c>
      <c r="D3851" s="37" t="s">
        <v>3993</v>
      </c>
      <c r="E3851" s="20">
        <v>1400</v>
      </c>
      <c r="F3851" s="320"/>
    </row>
    <row r="3852" spans="2:6" ht="20.100000000000001" customHeight="1">
      <c r="B3852" s="89" t="s">
        <v>321</v>
      </c>
      <c r="C3852" s="139" t="s">
        <v>174</v>
      </c>
      <c r="D3852" s="37" t="s">
        <v>3994</v>
      </c>
      <c r="E3852" s="20">
        <v>2000</v>
      </c>
      <c r="F3852" s="320"/>
    </row>
    <row r="3853" spans="2:6" ht="20.100000000000001" customHeight="1">
      <c r="B3853" s="89" t="s">
        <v>321</v>
      </c>
      <c r="C3853" s="139" t="s">
        <v>174</v>
      </c>
      <c r="D3853" s="37" t="s">
        <v>3995</v>
      </c>
      <c r="E3853" s="20">
        <v>1700</v>
      </c>
      <c r="F3853" s="320"/>
    </row>
    <row r="3854" spans="2:6" ht="20.100000000000001" customHeight="1">
      <c r="B3854" s="89" t="s">
        <v>321</v>
      </c>
      <c r="C3854" s="139" t="s">
        <v>174</v>
      </c>
      <c r="D3854" s="37" t="s">
        <v>3996</v>
      </c>
      <c r="E3854" s="20">
        <v>1000</v>
      </c>
      <c r="F3854" s="320"/>
    </row>
    <row r="3855" spans="2:6" ht="20.100000000000001" customHeight="1">
      <c r="B3855" s="89" t="s">
        <v>321</v>
      </c>
      <c r="C3855" s="139" t="s">
        <v>174</v>
      </c>
      <c r="D3855" s="37" t="s">
        <v>3997</v>
      </c>
      <c r="E3855" s="20">
        <v>1200</v>
      </c>
      <c r="F3855" s="320"/>
    </row>
    <row r="3856" spans="2:6" ht="20.100000000000001" customHeight="1">
      <c r="B3856" s="89" t="s">
        <v>321</v>
      </c>
      <c r="C3856" s="139" t="s">
        <v>174</v>
      </c>
      <c r="D3856" s="37" t="s">
        <v>3998</v>
      </c>
      <c r="E3856" s="20">
        <v>1000</v>
      </c>
      <c r="F3856" s="320"/>
    </row>
    <row r="3857" spans="2:6" ht="20.100000000000001" customHeight="1">
      <c r="B3857" s="89" t="s">
        <v>321</v>
      </c>
      <c r="C3857" s="139" t="s">
        <v>174</v>
      </c>
      <c r="D3857" s="37" t="s">
        <v>3999</v>
      </c>
      <c r="E3857" s="20">
        <v>1200</v>
      </c>
      <c r="F3857" s="320"/>
    </row>
    <row r="3858" spans="2:6" ht="20.100000000000001" customHeight="1">
      <c r="B3858" s="89" t="s">
        <v>321</v>
      </c>
      <c r="C3858" s="139" t="s">
        <v>174</v>
      </c>
      <c r="D3858" s="37" t="s">
        <v>4000</v>
      </c>
      <c r="E3858" s="20">
        <v>600</v>
      </c>
      <c r="F3858" s="320"/>
    </row>
    <row r="3859" spans="2:6" ht="20.100000000000001" customHeight="1">
      <c r="B3859" s="89" t="s">
        <v>321</v>
      </c>
      <c r="C3859" s="139" t="s">
        <v>174</v>
      </c>
      <c r="D3859" s="37" t="s">
        <v>5766</v>
      </c>
      <c r="E3859" s="20">
        <v>2200</v>
      </c>
      <c r="F3859" s="320"/>
    </row>
    <row r="3860" spans="2:6" ht="20.100000000000001" customHeight="1">
      <c r="B3860" s="89" t="s">
        <v>321</v>
      </c>
      <c r="C3860" s="139" t="s">
        <v>174</v>
      </c>
      <c r="D3860" s="37" t="s">
        <v>4001</v>
      </c>
      <c r="E3860" s="20">
        <v>2900</v>
      </c>
      <c r="F3860" s="320"/>
    </row>
    <row r="3861" spans="2:6" ht="20.100000000000001" customHeight="1">
      <c r="B3861" s="89" t="s">
        <v>321</v>
      </c>
      <c r="C3861" s="139" t="s">
        <v>174</v>
      </c>
      <c r="D3861" s="37" t="s">
        <v>4002</v>
      </c>
      <c r="E3861" s="20">
        <v>2400</v>
      </c>
      <c r="F3861" s="320"/>
    </row>
    <row r="3862" spans="2:6" ht="20.100000000000001" customHeight="1">
      <c r="B3862" s="89" t="s">
        <v>321</v>
      </c>
      <c r="C3862" s="139" t="s">
        <v>174</v>
      </c>
      <c r="D3862" s="37" t="s">
        <v>4003</v>
      </c>
      <c r="E3862" s="20">
        <v>1500</v>
      </c>
      <c r="F3862" s="320"/>
    </row>
    <row r="3863" spans="2:6" ht="20.100000000000001" customHeight="1">
      <c r="B3863" s="89" t="s">
        <v>321</v>
      </c>
      <c r="C3863" s="139" t="s">
        <v>174</v>
      </c>
      <c r="D3863" s="37" t="s">
        <v>4004</v>
      </c>
      <c r="E3863" s="20">
        <v>2400</v>
      </c>
      <c r="F3863" s="320"/>
    </row>
    <row r="3864" spans="2:6" ht="20.100000000000001" customHeight="1">
      <c r="B3864" s="89" t="s">
        <v>321</v>
      </c>
      <c r="C3864" s="139" t="s">
        <v>174</v>
      </c>
      <c r="D3864" s="37" t="s">
        <v>4005</v>
      </c>
      <c r="E3864" s="20">
        <v>1700</v>
      </c>
      <c r="F3864" s="320"/>
    </row>
    <row r="3865" spans="2:6" ht="20.100000000000001" customHeight="1">
      <c r="B3865" s="89" t="s">
        <v>321</v>
      </c>
      <c r="C3865" s="139" t="s">
        <v>174</v>
      </c>
      <c r="D3865" s="37" t="s">
        <v>4006</v>
      </c>
      <c r="E3865" s="20">
        <v>1300</v>
      </c>
      <c r="F3865" s="320"/>
    </row>
    <row r="3866" spans="2:6" ht="20.100000000000001" customHeight="1">
      <c r="B3866" s="89" t="s">
        <v>321</v>
      </c>
      <c r="C3866" s="139" t="s">
        <v>174</v>
      </c>
      <c r="D3866" s="37" t="s">
        <v>5824</v>
      </c>
      <c r="E3866" s="20">
        <v>2400</v>
      </c>
      <c r="F3866" s="320"/>
    </row>
    <row r="3867" spans="2:6" ht="20.100000000000001" customHeight="1">
      <c r="B3867" s="89" t="s">
        <v>321</v>
      </c>
      <c r="C3867" s="139" t="s">
        <v>174</v>
      </c>
      <c r="D3867" s="37" t="s">
        <v>5825</v>
      </c>
      <c r="E3867" s="20">
        <v>1900</v>
      </c>
      <c r="F3867" s="320"/>
    </row>
    <row r="3868" spans="2:6" ht="20.100000000000001" customHeight="1">
      <c r="B3868" s="89" t="s">
        <v>321</v>
      </c>
      <c r="C3868" s="139" t="s">
        <v>174</v>
      </c>
      <c r="D3868" s="37" t="s">
        <v>5826</v>
      </c>
      <c r="E3868" s="20">
        <v>2700</v>
      </c>
      <c r="F3868" s="320"/>
    </row>
    <row r="3869" spans="2:6" ht="20.100000000000001" customHeight="1">
      <c r="B3869" s="89" t="s">
        <v>321</v>
      </c>
      <c r="C3869" s="139" t="s">
        <v>174</v>
      </c>
      <c r="D3869" s="37" t="s">
        <v>5827</v>
      </c>
      <c r="E3869" s="20">
        <v>2700</v>
      </c>
      <c r="F3869" s="320"/>
    </row>
    <row r="3870" spans="2:6" ht="20.100000000000001" customHeight="1">
      <c r="B3870" s="89" t="s">
        <v>321</v>
      </c>
      <c r="C3870" s="139" t="s">
        <v>174</v>
      </c>
      <c r="D3870" s="37" t="s">
        <v>5828</v>
      </c>
      <c r="E3870" s="20">
        <v>1300</v>
      </c>
      <c r="F3870" s="320"/>
    </row>
    <row r="3871" spans="2:6" ht="20.100000000000001" customHeight="1">
      <c r="B3871" s="89" t="s">
        <v>321</v>
      </c>
      <c r="C3871" s="139" t="s">
        <v>174</v>
      </c>
      <c r="D3871" s="37" t="s">
        <v>5829</v>
      </c>
      <c r="E3871" s="20">
        <v>950</v>
      </c>
      <c r="F3871" s="320"/>
    </row>
    <row r="3872" spans="2:6" ht="20.100000000000001" customHeight="1">
      <c r="B3872" s="89" t="s">
        <v>321</v>
      </c>
      <c r="C3872" s="139" t="s">
        <v>174</v>
      </c>
      <c r="D3872" s="37" t="s">
        <v>5830</v>
      </c>
      <c r="E3872" s="20">
        <v>1400</v>
      </c>
      <c r="F3872" s="320"/>
    </row>
    <row r="3873" spans="2:6" ht="20.100000000000001" customHeight="1">
      <c r="B3873" s="89" t="s">
        <v>321</v>
      </c>
      <c r="C3873" s="139" t="s">
        <v>174</v>
      </c>
      <c r="D3873" s="37" t="s">
        <v>5831</v>
      </c>
      <c r="E3873" s="20">
        <v>1300</v>
      </c>
      <c r="F3873" s="320"/>
    </row>
    <row r="3874" spans="2:6" ht="20.100000000000001" customHeight="1">
      <c r="B3874" s="89" t="s">
        <v>321</v>
      </c>
      <c r="C3874" s="139" t="s">
        <v>174</v>
      </c>
      <c r="D3874" s="37" t="s">
        <v>4007</v>
      </c>
      <c r="E3874" s="20">
        <v>1400</v>
      </c>
      <c r="F3874" s="320"/>
    </row>
    <row r="3875" spans="2:6" ht="20.100000000000001" customHeight="1">
      <c r="B3875" s="89" t="s">
        <v>321</v>
      </c>
      <c r="C3875" s="139" t="s">
        <v>174</v>
      </c>
      <c r="D3875" s="37" t="s">
        <v>4008</v>
      </c>
      <c r="E3875" s="20">
        <v>1000</v>
      </c>
      <c r="F3875" s="320"/>
    </row>
    <row r="3876" spans="2:6" ht="20.100000000000001" customHeight="1">
      <c r="B3876" s="89" t="s">
        <v>321</v>
      </c>
      <c r="C3876" s="139" t="s">
        <v>174</v>
      </c>
      <c r="D3876" s="37" t="s">
        <v>4009</v>
      </c>
      <c r="E3876" s="20">
        <v>1200</v>
      </c>
      <c r="F3876" s="320"/>
    </row>
    <row r="3877" spans="2:6" ht="20.100000000000001" customHeight="1">
      <c r="B3877" s="89" t="s">
        <v>321</v>
      </c>
      <c r="C3877" s="139" t="s">
        <v>174</v>
      </c>
      <c r="D3877" s="37" t="s">
        <v>4010</v>
      </c>
      <c r="E3877" s="20">
        <v>1100</v>
      </c>
      <c r="F3877" s="320"/>
    </row>
    <row r="3878" spans="2:6" ht="20.100000000000001" customHeight="1">
      <c r="B3878" s="89" t="s">
        <v>321</v>
      </c>
      <c r="C3878" s="139" t="s">
        <v>174</v>
      </c>
      <c r="D3878" s="37" t="s">
        <v>4011</v>
      </c>
      <c r="E3878" s="20">
        <v>1200</v>
      </c>
      <c r="F3878" s="320"/>
    </row>
    <row r="3879" spans="2:6" ht="20.100000000000001" customHeight="1">
      <c r="B3879" s="89" t="s">
        <v>321</v>
      </c>
      <c r="C3879" s="139" t="s">
        <v>174</v>
      </c>
      <c r="D3879" s="37" t="s">
        <v>4012</v>
      </c>
      <c r="E3879" s="20">
        <v>900</v>
      </c>
      <c r="F3879" s="320"/>
    </row>
    <row r="3880" spans="2:6" ht="20.100000000000001" customHeight="1">
      <c r="B3880" s="89" t="s">
        <v>321</v>
      </c>
      <c r="C3880" s="139" t="s">
        <v>174</v>
      </c>
      <c r="D3880" s="37" t="s">
        <v>4013</v>
      </c>
      <c r="E3880" s="20">
        <v>1700</v>
      </c>
      <c r="F3880" s="320"/>
    </row>
    <row r="3881" spans="2:6" ht="20.100000000000001" customHeight="1">
      <c r="B3881" s="89" t="s">
        <v>321</v>
      </c>
      <c r="C3881" s="139" t="s">
        <v>174</v>
      </c>
      <c r="D3881" s="37" t="s">
        <v>4014</v>
      </c>
      <c r="E3881" s="20">
        <v>1600</v>
      </c>
      <c r="F3881" s="320"/>
    </row>
    <row r="3882" spans="2:6" ht="20.100000000000001" customHeight="1">
      <c r="B3882" s="89" t="s">
        <v>321</v>
      </c>
      <c r="C3882" s="139" t="s">
        <v>174</v>
      </c>
      <c r="D3882" s="37" t="s">
        <v>4015</v>
      </c>
      <c r="E3882" s="20">
        <v>950</v>
      </c>
      <c r="F3882" s="320"/>
    </row>
    <row r="3883" spans="2:6" ht="20.100000000000001" customHeight="1">
      <c r="B3883" s="89" t="s">
        <v>321</v>
      </c>
      <c r="C3883" s="139" t="s">
        <v>174</v>
      </c>
      <c r="D3883" s="37" t="s">
        <v>4016</v>
      </c>
      <c r="E3883" s="20">
        <v>2200</v>
      </c>
      <c r="F3883" s="320"/>
    </row>
    <row r="3884" spans="2:6" ht="20.100000000000001" customHeight="1">
      <c r="B3884" s="89" t="s">
        <v>321</v>
      </c>
      <c r="C3884" s="139" t="s">
        <v>283</v>
      </c>
      <c r="D3884" s="37" t="s">
        <v>4017</v>
      </c>
      <c r="E3884" s="20">
        <v>2200</v>
      </c>
      <c r="F3884" s="320"/>
    </row>
    <row r="3885" spans="2:6" ht="20.100000000000001" customHeight="1">
      <c r="B3885" s="89" t="s">
        <v>321</v>
      </c>
      <c r="C3885" s="139" t="s">
        <v>283</v>
      </c>
      <c r="D3885" s="37" t="s">
        <v>5274</v>
      </c>
      <c r="E3885" s="20">
        <v>1200</v>
      </c>
      <c r="F3885" s="320"/>
    </row>
    <row r="3886" spans="2:6" ht="20.100000000000001" customHeight="1">
      <c r="B3886" s="89" t="s">
        <v>321</v>
      </c>
      <c r="C3886" s="139" t="s">
        <v>283</v>
      </c>
      <c r="D3886" s="37" t="s">
        <v>5275</v>
      </c>
      <c r="E3886" s="20">
        <v>1700</v>
      </c>
      <c r="F3886" s="320"/>
    </row>
    <row r="3887" spans="2:6" ht="20.100000000000001" customHeight="1">
      <c r="B3887" s="89" t="s">
        <v>321</v>
      </c>
      <c r="C3887" s="139" t="s">
        <v>283</v>
      </c>
      <c r="D3887" s="37" t="s">
        <v>5276</v>
      </c>
      <c r="E3887" s="20">
        <v>1200</v>
      </c>
      <c r="F3887" s="320"/>
    </row>
    <row r="3888" spans="2:6" ht="20.100000000000001" customHeight="1">
      <c r="B3888" s="89" t="s">
        <v>321</v>
      </c>
      <c r="C3888" s="139" t="s">
        <v>283</v>
      </c>
      <c r="D3888" s="37" t="s">
        <v>5277</v>
      </c>
      <c r="E3888" s="20">
        <v>1400</v>
      </c>
      <c r="F3888" s="320"/>
    </row>
    <row r="3889" spans="2:6" ht="20.100000000000001" customHeight="1">
      <c r="B3889" s="89" t="s">
        <v>321</v>
      </c>
      <c r="C3889" s="139" t="s">
        <v>174</v>
      </c>
      <c r="D3889" s="37" t="s">
        <v>4018</v>
      </c>
      <c r="E3889" s="20">
        <v>3800</v>
      </c>
      <c r="F3889" s="320"/>
    </row>
    <row r="3890" spans="2:6" ht="20.100000000000001" customHeight="1">
      <c r="B3890" s="89" t="s">
        <v>321</v>
      </c>
      <c r="C3890" s="139" t="s">
        <v>174</v>
      </c>
      <c r="D3890" s="37" t="s">
        <v>4019</v>
      </c>
      <c r="E3890" s="20">
        <v>3700</v>
      </c>
      <c r="F3890" s="320"/>
    </row>
    <row r="3891" spans="2:6" ht="20.100000000000001" customHeight="1">
      <c r="B3891" s="89" t="s">
        <v>321</v>
      </c>
      <c r="C3891" s="139" t="s">
        <v>174</v>
      </c>
      <c r="D3891" s="37" t="s">
        <v>4617</v>
      </c>
      <c r="E3891" s="20">
        <v>2000</v>
      </c>
      <c r="F3891" s="320"/>
    </row>
    <row r="3892" spans="2:6" ht="20.100000000000001" customHeight="1">
      <c r="B3892" s="89" t="s">
        <v>321</v>
      </c>
      <c r="C3892" s="139" t="s">
        <v>174</v>
      </c>
      <c r="D3892" s="37" t="s">
        <v>4618</v>
      </c>
      <c r="E3892" s="20">
        <v>4000</v>
      </c>
      <c r="F3892" s="320"/>
    </row>
    <row r="3893" spans="2:6" ht="20.100000000000001" customHeight="1">
      <c r="B3893" s="89" t="s">
        <v>321</v>
      </c>
      <c r="C3893" s="139" t="s">
        <v>174</v>
      </c>
      <c r="D3893" s="37" t="s">
        <v>4619</v>
      </c>
      <c r="E3893" s="20">
        <v>1500</v>
      </c>
      <c r="F3893" s="320"/>
    </row>
    <row r="3894" spans="2:6" ht="20.100000000000001" customHeight="1">
      <c r="B3894" s="89" t="s">
        <v>321</v>
      </c>
      <c r="C3894" s="139" t="s">
        <v>174</v>
      </c>
      <c r="D3894" s="37" t="s">
        <v>4620</v>
      </c>
      <c r="E3894" s="20">
        <v>1800</v>
      </c>
      <c r="F3894" s="320"/>
    </row>
    <row r="3895" spans="2:6" ht="20.100000000000001" customHeight="1">
      <c r="B3895" s="89" t="s">
        <v>321</v>
      </c>
      <c r="C3895" s="139" t="s">
        <v>174</v>
      </c>
      <c r="D3895" s="37" t="s">
        <v>4621</v>
      </c>
      <c r="E3895" s="20">
        <v>1700</v>
      </c>
      <c r="F3895" s="320"/>
    </row>
    <row r="3896" spans="2:6" ht="20.100000000000001" customHeight="1">
      <c r="B3896" s="89" t="s">
        <v>321</v>
      </c>
      <c r="C3896" s="139" t="s">
        <v>174</v>
      </c>
      <c r="D3896" s="37" t="s">
        <v>4622</v>
      </c>
      <c r="E3896" s="20">
        <v>1200</v>
      </c>
      <c r="F3896" s="320"/>
    </row>
    <row r="3897" spans="2:6" ht="20.100000000000001" customHeight="1">
      <c r="B3897" s="89" t="s">
        <v>321</v>
      </c>
      <c r="C3897" s="139" t="s">
        <v>174</v>
      </c>
      <c r="D3897" s="37" t="s">
        <v>4623</v>
      </c>
      <c r="E3897" s="20">
        <v>1100</v>
      </c>
      <c r="F3897" s="320"/>
    </row>
    <row r="3898" spans="2:6" ht="20.100000000000001" customHeight="1">
      <c r="B3898" s="89" t="s">
        <v>321</v>
      </c>
      <c r="C3898" s="139" t="s">
        <v>174</v>
      </c>
      <c r="D3898" s="37" t="s">
        <v>4020</v>
      </c>
      <c r="E3898" s="20">
        <v>1500</v>
      </c>
      <c r="F3898" s="320"/>
    </row>
    <row r="3899" spans="2:6" ht="20.100000000000001" customHeight="1">
      <c r="B3899" s="89" t="s">
        <v>321</v>
      </c>
      <c r="C3899" s="139" t="s">
        <v>174</v>
      </c>
      <c r="D3899" s="37" t="s">
        <v>5279</v>
      </c>
      <c r="E3899" s="20">
        <v>1600</v>
      </c>
      <c r="F3899" s="320"/>
    </row>
    <row r="3900" spans="2:6" ht="20.100000000000001" customHeight="1">
      <c r="B3900" s="89" t="s">
        <v>321</v>
      </c>
      <c r="C3900" s="139" t="s">
        <v>174</v>
      </c>
      <c r="D3900" s="37" t="s">
        <v>4021</v>
      </c>
      <c r="E3900" s="20">
        <v>1700</v>
      </c>
      <c r="F3900" s="320"/>
    </row>
    <row r="3901" spans="2:6" ht="20.100000000000001" customHeight="1">
      <c r="B3901" s="89" t="s">
        <v>321</v>
      </c>
      <c r="C3901" s="139" t="s">
        <v>174</v>
      </c>
      <c r="D3901" s="37" t="s">
        <v>4022</v>
      </c>
      <c r="E3901" s="20">
        <v>800</v>
      </c>
      <c r="F3901" s="320"/>
    </row>
    <row r="3902" spans="2:6" ht="20.100000000000001" customHeight="1">
      <c r="B3902" s="89" t="s">
        <v>321</v>
      </c>
      <c r="C3902" s="139" t="s">
        <v>174</v>
      </c>
      <c r="D3902" s="37" t="s">
        <v>4023</v>
      </c>
      <c r="E3902" s="20">
        <v>1400</v>
      </c>
      <c r="F3902" s="320"/>
    </row>
    <row r="3903" spans="2:6" ht="20.100000000000001" customHeight="1">
      <c r="B3903" s="89" t="s">
        <v>321</v>
      </c>
      <c r="C3903" s="139" t="s">
        <v>174</v>
      </c>
      <c r="D3903" s="37" t="s">
        <v>4024</v>
      </c>
      <c r="E3903" s="20">
        <v>5400</v>
      </c>
      <c r="F3903" s="320"/>
    </row>
    <row r="3904" spans="2:6" ht="20.100000000000001" customHeight="1">
      <c r="B3904" s="89" t="s">
        <v>321</v>
      </c>
      <c r="C3904" s="139" t="s">
        <v>174</v>
      </c>
      <c r="D3904" s="37" t="s">
        <v>4025</v>
      </c>
      <c r="E3904" s="20">
        <v>2800</v>
      </c>
      <c r="F3904" s="320"/>
    </row>
    <row r="3905" spans="2:6" ht="20.100000000000001" customHeight="1">
      <c r="B3905" s="89" t="s">
        <v>321</v>
      </c>
      <c r="C3905" s="139" t="s">
        <v>174</v>
      </c>
      <c r="D3905" s="37" t="s">
        <v>4026</v>
      </c>
      <c r="E3905" s="20">
        <v>2500</v>
      </c>
      <c r="F3905" s="320"/>
    </row>
    <row r="3906" spans="2:6" ht="18.75" customHeight="1">
      <c r="B3906" s="89" t="s">
        <v>321</v>
      </c>
      <c r="C3906" s="139" t="s">
        <v>174</v>
      </c>
      <c r="D3906" s="37" t="s">
        <v>4027</v>
      </c>
      <c r="E3906" s="20">
        <v>2000</v>
      </c>
      <c r="F3906" s="320"/>
    </row>
    <row r="3907" spans="2:6" ht="20.100000000000001" customHeight="1">
      <c r="B3907" s="89" t="s">
        <v>321</v>
      </c>
      <c r="C3907" s="139" t="s">
        <v>174</v>
      </c>
      <c r="D3907" s="37" t="s">
        <v>4028</v>
      </c>
      <c r="E3907" s="20">
        <v>1600</v>
      </c>
      <c r="F3907" s="320"/>
    </row>
    <row r="3908" spans="2:6" ht="20.100000000000001" customHeight="1">
      <c r="B3908" s="89" t="s">
        <v>321</v>
      </c>
      <c r="C3908" s="139" t="s">
        <v>174</v>
      </c>
      <c r="D3908" s="37" t="s">
        <v>4029</v>
      </c>
      <c r="E3908" s="20">
        <v>2100</v>
      </c>
      <c r="F3908" s="320"/>
    </row>
    <row r="3909" spans="2:6" ht="20.100000000000001" customHeight="1">
      <c r="B3909" s="89" t="s">
        <v>321</v>
      </c>
      <c r="C3909" s="139" t="s">
        <v>174</v>
      </c>
      <c r="D3909" s="37" t="s">
        <v>4030</v>
      </c>
      <c r="E3909" s="20">
        <v>1400</v>
      </c>
      <c r="F3909" s="320"/>
    </row>
    <row r="3910" spans="2:6" ht="20.100000000000001" customHeight="1">
      <c r="B3910" s="89" t="s">
        <v>321</v>
      </c>
      <c r="C3910" s="139" t="s">
        <v>174</v>
      </c>
      <c r="D3910" s="37" t="s">
        <v>4031</v>
      </c>
      <c r="E3910" s="20">
        <v>1200</v>
      </c>
      <c r="F3910" s="320"/>
    </row>
    <row r="3911" spans="2:6" ht="20.100000000000001" customHeight="1">
      <c r="B3911" s="89" t="s">
        <v>321</v>
      </c>
      <c r="C3911" s="139" t="s">
        <v>174</v>
      </c>
      <c r="D3911" s="37" t="s">
        <v>4032</v>
      </c>
      <c r="E3911" s="20">
        <v>1400</v>
      </c>
      <c r="F3911" s="320"/>
    </row>
    <row r="3912" spans="2:6" ht="20.100000000000001" customHeight="1">
      <c r="B3912" s="89" t="s">
        <v>321</v>
      </c>
      <c r="C3912" s="139" t="s">
        <v>174</v>
      </c>
      <c r="D3912" s="37" t="s">
        <v>4033</v>
      </c>
      <c r="E3912" s="20">
        <v>1300</v>
      </c>
      <c r="F3912" s="320"/>
    </row>
    <row r="3913" spans="2:6" ht="20.100000000000001" customHeight="1">
      <c r="B3913" s="89" t="s">
        <v>321</v>
      </c>
      <c r="C3913" s="139" t="s">
        <v>174</v>
      </c>
      <c r="D3913" s="37" t="s">
        <v>4034</v>
      </c>
      <c r="E3913" s="20">
        <v>3000</v>
      </c>
      <c r="F3913" s="320"/>
    </row>
    <row r="3914" spans="2:6" ht="20.100000000000001" customHeight="1">
      <c r="B3914" s="89" t="s">
        <v>321</v>
      </c>
      <c r="C3914" s="139" t="s">
        <v>174</v>
      </c>
      <c r="D3914" s="37" t="s">
        <v>4035</v>
      </c>
      <c r="E3914" s="20">
        <v>1000</v>
      </c>
      <c r="F3914" s="320"/>
    </row>
    <row r="3915" spans="2:6" ht="20.100000000000001" customHeight="1">
      <c r="B3915" s="89" t="s">
        <v>321</v>
      </c>
      <c r="C3915" s="139" t="s">
        <v>174</v>
      </c>
      <c r="D3915" s="37" t="s">
        <v>4036</v>
      </c>
      <c r="E3915" s="20">
        <v>2000</v>
      </c>
      <c r="F3915" s="320"/>
    </row>
    <row r="3916" spans="2:6" ht="20.100000000000001" customHeight="1">
      <c r="B3916" s="89" t="s">
        <v>321</v>
      </c>
      <c r="C3916" s="139" t="s">
        <v>174</v>
      </c>
      <c r="D3916" s="37" t="s">
        <v>4037</v>
      </c>
      <c r="E3916" s="20">
        <v>1200</v>
      </c>
      <c r="F3916" s="320"/>
    </row>
    <row r="3917" spans="2:6" ht="20.100000000000001" customHeight="1">
      <c r="B3917" s="89" t="s">
        <v>321</v>
      </c>
      <c r="C3917" s="139" t="s">
        <v>174</v>
      </c>
      <c r="D3917" s="37" t="s">
        <v>4038</v>
      </c>
      <c r="E3917" s="20">
        <v>1300</v>
      </c>
      <c r="F3917" s="320"/>
    </row>
    <row r="3918" spans="2:6" ht="20.100000000000001" customHeight="1">
      <c r="B3918" s="89" t="s">
        <v>321</v>
      </c>
      <c r="C3918" s="139" t="s">
        <v>174</v>
      </c>
      <c r="D3918" s="37" t="s">
        <v>4039</v>
      </c>
      <c r="E3918" s="20">
        <v>1700</v>
      </c>
      <c r="F3918" s="320"/>
    </row>
    <row r="3919" spans="2:6" ht="20.100000000000001" customHeight="1">
      <c r="B3919" s="89" t="s">
        <v>321</v>
      </c>
      <c r="C3919" s="139" t="s">
        <v>174</v>
      </c>
      <c r="D3919" s="37" t="s">
        <v>4040</v>
      </c>
      <c r="E3919" s="20">
        <v>1500</v>
      </c>
      <c r="F3919" s="320"/>
    </row>
    <row r="3920" spans="2:6" ht="20.100000000000001" customHeight="1">
      <c r="B3920" s="89" t="s">
        <v>321</v>
      </c>
      <c r="C3920" s="139" t="s">
        <v>174</v>
      </c>
      <c r="D3920" s="37" t="s">
        <v>4041</v>
      </c>
      <c r="E3920" s="20">
        <v>1000</v>
      </c>
      <c r="F3920" s="320"/>
    </row>
    <row r="3921" spans="2:6" ht="20.100000000000001" customHeight="1">
      <c r="B3921" s="89" t="s">
        <v>321</v>
      </c>
      <c r="C3921" s="139" t="s">
        <v>174</v>
      </c>
      <c r="D3921" s="37" t="s">
        <v>4042</v>
      </c>
      <c r="E3921" s="20">
        <v>2500</v>
      </c>
      <c r="F3921" s="320"/>
    </row>
    <row r="3922" spans="2:6" ht="20.100000000000001" customHeight="1">
      <c r="B3922" s="89" t="s">
        <v>321</v>
      </c>
      <c r="C3922" s="139" t="s">
        <v>174</v>
      </c>
      <c r="D3922" s="37" t="s">
        <v>4043</v>
      </c>
      <c r="E3922" s="20">
        <v>2000</v>
      </c>
      <c r="F3922" s="320"/>
    </row>
    <row r="3923" spans="2:6" ht="20.100000000000001" customHeight="1">
      <c r="B3923" s="89" t="s">
        <v>321</v>
      </c>
      <c r="C3923" s="139" t="s">
        <v>174</v>
      </c>
      <c r="D3923" s="37" t="s">
        <v>4044</v>
      </c>
      <c r="E3923" s="20">
        <v>1600</v>
      </c>
      <c r="F3923" s="320"/>
    </row>
    <row r="3924" spans="2:6" ht="20.100000000000001" customHeight="1">
      <c r="B3924" s="89" t="s">
        <v>321</v>
      </c>
      <c r="C3924" s="139" t="s">
        <v>174</v>
      </c>
      <c r="D3924" s="37" t="s">
        <v>4045</v>
      </c>
      <c r="E3924" s="20">
        <v>1500</v>
      </c>
      <c r="F3924" s="320"/>
    </row>
    <row r="3925" spans="2:6" ht="20.100000000000001" customHeight="1">
      <c r="B3925" s="89" t="s">
        <v>321</v>
      </c>
      <c r="C3925" s="139" t="s">
        <v>174</v>
      </c>
      <c r="D3925" s="37" t="s">
        <v>4046</v>
      </c>
      <c r="E3925" s="20">
        <v>1700</v>
      </c>
      <c r="F3925" s="320"/>
    </row>
    <row r="3926" spans="2:6" ht="20.100000000000001" customHeight="1">
      <c r="B3926" s="89" t="s">
        <v>321</v>
      </c>
      <c r="C3926" s="139" t="s">
        <v>174</v>
      </c>
      <c r="D3926" s="37" t="s">
        <v>4047</v>
      </c>
      <c r="E3926" s="20">
        <v>1100</v>
      </c>
      <c r="F3926" s="320"/>
    </row>
    <row r="3927" spans="2:6" ht="20.100000000000001" customHeight="1">
      <c r="B3927" s="89" t="s">
        <v>321</v>
      </c>
      <c r="C3927" s="139" t="s">
        <v>174</v>
      </c>
      <c r="D3927" s="37" t="s">
        <v>4048</v>
      </c>
      <c r="E3927" s="20">
        <v>1600</v>
      </c>
      <c r="F3927" s="320"/>
    </row>
    <row r="3928" spans="2:6" ht="20.100000000000001" customHeight="1">
      <c r="B3928" s="89" t="s">
        <v>321</v>
      </c>
      <c r="C3928" s="139" t="s">
        <v>174</v>
      </c>
      <c r="D3928" s="37" t="s">
        <v>4049</v>
      </c>
      <c r="E3928" s="20">
        <v>2200</v>
      </c>
      <c r="F3928" s="320"/>
    </row>
    <row r="3929" spans="2:6" ht="20.100000000000001" customHeight="1">
      <c r="B3929" s="89" t="s">
        <v>321</v>
      </c>
      <c r="C3929" s="139" t="s">
        <v>174</v>
      </c>
      <c r="D3929" s="37" t="s">
        <v>4050</v>
      </c>
      <c r="E3929" s="20">
        <v>2000</v>
      </c>
      <c r="F3929" s="320"/>
    </row>
    <row r="3930" spans="2:6" ht="20.100000000000001" customHeight="1">
      <c r="B3930" s="89" t="s">
        <v>321</v>
      </c>
      <c r="C3930" s="139" t="s">
        <v>174</v>
      </c>
      <c r="D3930" s="37" t="s">
        <v>4051</v>
      </c>
      <c r="E3930" s="20">
        <v>1300</v>
      </c>
      <c r="F3930" s="320"/>
    </row>
    <row r="3931" spans="2:6" ht="20.100000000000001" customHeight="1">
      <c r="B3931" s="89" t="s">
        <v>321</v>
      </c>
      <c r="C3931" s="139" t="s">
        <v>174</v>
      </c>
      <c r="D3931" s="37" t="s">
        <v>4052</v>
      </c>
      <c r="E3931" s="20">
        <v>1000</v>
      </c>
      <c r="F3931" s="320"/>
    </row>
    <row r="3932" spans="2:6" ht="20.100000000000001" customHeight="1">
      <c r="B3932" s="89" t="s">
        <v>321</v>
      </c>
      <c r="C3932" s="139" t="s">
        <v>174</v>
      </c>
      <c r="D3932" s="37" t="s">
        <v>4053</v>
      </c>
      <c r="E3932" s="20">
        <v>5500</v>
      </c>
      <c r="F3932" s="320"/>
    </row>
    <row r="3933" spans="2:6" ht="20.100000000000001" customHeight="1">
      <c r="B3933" s="89" t="s">
        <v>321</v>
      </c>
      <c r="C3933" s="139" t="s">
        <v>174</v>
      </c>
      <c r="D3933" s="37" t="s">
        <v>4054</v>
      </c>
      <c r="E3933" s="20">
        <v>2000</v>
      </c>
      <c r="F3933" s="320"/>
    </row>
    <row r="3934" spans="2:6" ht="20.100000000000001" customHeight="1">
      <c r="B3934" s="89" t="s">
        <v>321</v>
      </c>
      <c r="C3934" s="139" t="s">
        <v>174</v>
      </c>
      <c r="D3934" s="37" t="s">
        <v>4055</v>
      </c>
      <c r="E3934" s="20">
        <v>2500</v>
      </c>
      <c r="F3934" s="320"/>
    </row>
    <row r="3935" spans="2:6" ht="20.100000000000001" customHeight="1">
      <c r="B3935" s="89" t="s">
        <v>321</v>
      </c>
      <c r="C3935" s="139" t="s">
        <v>174</v>
      </c>
      <c r="D3935" s="37" t="s">
        <v>4056</v>
      </c>
      <c r="E3935" s="20">
        <v>1200</v>
      </c>
      <c r="F3935" s="320"/>
    </row>
    <row r="3936" spans="2:6" ht="20.100000000000001" customHeight="1">
      <c r="B3936" s="89" t="s">
        <v>321</v>
      </c>
      <c r="C3936" s="139" t="s">
        <v>174</v>
      </c>
      <c r="D3936" s="37" t="s">
        <v>4057</v>
      </c>
      <c r="E3936" s="20">
        <v>2900</v>
      </c>
      <c r="F3936" s="320"/>
    </row>
    <row r="3937" spans="2:6" ht="20.100000000000001" customHeight="1">
      <c r="B3937" s="89" t="s">
        <v>321</v>
      </c>
      <c r="C3937" s="139" t="s">
        <v>174</v>
      </c>
      <c r="D3937" s="37" t="s">
        <v>4058</v>
      </c>
      <c r="E3937" s="20">
        <v>1500</v>
      </c>
      <c r="F3937" s="320"/>
    </row>
    <row r="3938" spans="2:6" ht="20.100000000000001" customHeight="1">
      <c r="B3938" s="89" t="s">
        <v>321</v>
      </c>
      <c r="C3938" s="139" t="s">
        <v>174</v>
      </c>
      <c r="D3938" s="37" t="s">
        <v>4059</v>
      </c>
      <c r="E3938" s="20">
        <v>1700</v>
      </c>
      <c r="F3938" s="320"/>
    </row>
    <row r="3939" spans="2:6" ht="20.100000000000001" customHeight="1">
      <c r="B3939" s="89" t="s">
        <v>321</v>
      </c>
      <c r="C3939" s="139" t="s">
        <v>174</v>
      </c>
      <c r="D3939" s="37" t="s">
        <v>4060</v>
      </c>
      <c r="E3939" s="20">
        <v>2000</v>
      </c>
      <c r="F3939" s="320"/>
    </row>
    <row r="3940" spans="2:6" ht="20.100000000000001" customHeight="1">
      <c r="B3940" s="89" t="s">
        <v>321</v>
      </c>
      <c r="C3940" s="139" t="s">
        <v>174</v>
      </c>
      <c r="D3940" s="37" t="s">
        <v>4061</v>
      </c>
      <c r="E3940" s="20">
        <v>1800</v>
      </c>
      <c r="F3940" s="320"/>
    </row>
    <row r="3941" spans="2:6" ht="20.100000000000001" customHeight="1">
      <c r="B3941" s="89" t="s">
        <v>321</v>
      </c>
      <c r="C3941" s="139" t="s">
        <v>174</v>
      </c>
      <c r="D3941" s="37" t="s">
        <v>4062</v>
      </c>
      <c r="E3941" s="20">
        <v>500</v>
      </c>
      <c r="F3941" s="320"/>
    </row>
    <row r="3942" spans="2:6" ht="20.100000000000001" customHeight="1">
      <c r="B3942" s="89" t="s">
        <v>321</v>
      </c>
      <c r="C3942" s="139" t="s">
        <v>174</v>
      </c>
      <c r="D3942" s="37" t="s">
        <v>4063</v>
      </c>
      <c r="E3942" s="20">
        <v>1700</v>
      </c>
      <c r="F3942" s="320"/>
    </row>
    <row r="3943" spans="2:6" ht="20.100000000000001" customHeight="1">
      <c r="B3943" s="89" t="s">
        <v>321</v>
      </c>
      <c r="C3943" s="139" t="s">
        <v>174</v>
      </c>
      <c r="D3943" s="37" t="s">
        <v>4064</v>
      </c>
      <c r="E3943" s="20">
        <v>1400</v>
      </c>
      <c r="F3943" s="320"/>
    </row>
    <row r="3944" spans="2:6" ht="20.100000000000001" customHeight="1">
      <c r="B3944" s="89" t="s">
        <v>321</v>
      </c>
      <c r="C3944" s="139" t="s">
        <v>174</v>
      </c>
      <c r="D3944" s="37" t="s">
        <v>4065</v>
      </c>
      <c r="E3944" s="20">
        <v>1500</v>
      </c>
      <c r="F3944" s="320"/>
    </row>
    <row r="3945" spans="2:6" ht="20.100000000000001" customHeight="1">
      <c r="B3945" s="89" t="s">
        <v>321</v>
      </c>
      <c r="C3945" s="139" t="s">
        <v>174</v>
      </c>
      <c r="D3945" s="37" t="s">
        <v>4066</v>
      </c>
      <c r="E3945" s="20">
        <v>1700</v>
      </c>
      <c r="F3945" s="320"/>
    </row>
    <row r="3946" spans="2:6" ht="20.100000000000001" customHeight="1">
      <c r="B3946" s="89" t="s">
        <v>321</v>
      </c>
      <c r="C3946" s="139" t="s">
        <v>174</v>
      </c>
      <c r="D3946" s="37" t="s">
        <v>4067</v>
      </c>
      <c r="E3946" s="20">
        <v>2200</v>
      </c>
      <c r="F3946" s="320"/>
    </row>
    <row r="3947" spans="2:6" ht="20.100000000000001" customHeight="1">
      <c r="B3947" s="89" t="s">
        <v>321</v>
      </c>
      <c r="C3947" s="139" t="s">
        <v>174</v>
      </c>
      <c r="D3947" s="37" t="s">
        <v>4068</v>
      </c>
      <c r="E3947" s="20">
        <v>1300</v>
      </c>
      <c r="F3947" s="320"/>
    </row>
    <row r="3948" spans="2:6" ht="20.100000000000001" customHeight="1">
      <c r="B3948" s="89" t="s">
        <v>321</v>
      </c>
      <c r="C3948" s="139" t="s">
        <v>174</v>
      </c>
      <c r="D3948" s="37" t="s">
        <v>4069</v>
      </c>
      <c r="E3948" s="20">
        <v>1250</v>
      </c>
      <c r="F3948" s="320"/>
    </row>
    <row r="3949" spans="2:6" ht="20.100000000000001" customHeight="1">
      <c r="B3949" s="89" t="s">
        <v>321</v>
      </c>
      <c r="C3949" s="139" t="s">
        <v>174</v>
      </c>
      <c r="D3949" s="37" t="s">
        <v>4070</v>
      </c>
      <c r="E3949" s="20">
        <v>2000</v>
      </c>
      <c r="F3949" s="320"/>
    </row>
    <row r="3950" spans="2:6" ht="20.100000000000001" customHeight="1">
      <c r="B3950" s="89" t="s">
        <v>321</v>
      </c>
      <c r="C3950" s="139" t="s">
        <v>174</v>
      </c>
      <c r="D3950" s="37" t="s">
        <v>4071</v>
      </c>
      <c r="E3950" s="20">
        <v>1200</v>
      </c>
      <c r="F3950" s="320"/>
    </row>
    <row r="3951" spans="2:6" ht="20.100000000000001" customHeight="1">
      <c r="B3951" s="89" t="s">
        <v>321</v>
      </c>
      <c r="C3951" s="139" t="s">
        <v>174</v>
      </c>
      <c r="D3951" s="37" t="s">
        <v>4072</v>
      </c>
      <c r="E3951" s="20">
        <v>2200</v>
      </c>
      <c r="F3951" s="320"/>
    </row>
    <row r="3952" spans="2:6" ht="20.100000000000001" customHeight="1">
      <c r="B3952" s="89" t="s">
        <v>321</v>
      </c>
      <c r="C3952" s="139" t="s">
        <v>174</v>
      </c>
      <c r="D3952" s="37" t="s">
        <v>4073</v>
      </c>
      <c r="E3952" s="20">
        <v>1800</v>
      </c>
      <c r="F3952" s="320"/>
    </row>
    <row r="3953" spans="2:6" ht="20.100000000000001" customHeight="1">
      <c r="B3953" s="89" t="s">
        <v>321</v>
      </c>
      <c r="C3953" s="139" t="s">
        <v>174</v>
      </c>
      <c r="D3953" s="37" t="s">
        <v>4074</v>
      </c>
      <c r="E3953" s="20">
        <v>1500</v>
      </c>
      <c r="F3953" s="320"/>
    </row>
    <row r="3954" spans="2:6" ht="20.100000000000001" customHeight="1">
      <c r="B3954" s="89" t="s">
        <v>321</v>
      </c>
      <c r="C3954" s="139" t="s">
        <v>174</v>
      </c>
      <c r="D3954" s="37" t="s">
        <v>4075</v>
      </c>
      <c r="E3954" s="228">
        <v>1400</v>
      </c>
      <c r="F3954" s="320"/>
    </row>
    <row r="3955" spans="2:6" ht="20.100000000000001" customHeight="1">
      <c r="B3955" s="89" t="s">
        <v>321</v>
      </c>
      <c r="C3955" s="139" t="s">
        <v>174</v>
      </c>
      <c r="D3955" s="37" t="s">
        <v>4076</v>
      </c>
      <c r="E3955" s="20">
        <v>1500</v>
      </c>
      <c r="F3955" s="320"/>
    </row>
    <row r="3956" spans="2:6" ht="20.100000000000001" customHeight="1">
      <c r="B3956" s="89" t="s">
        <v>321</v>
      </c>
      <c r="C3956" s="139" t="s">
        <v>174</v>
      </c>
      <c r="D3956" s="37" t="s">
        <v>4077</v>
      </c>
      <c r="E3956" s="20">
        <v>900</v>
      </c>
      <c r="F3956" s="320"/>
    </row>
    <row r="3957" spans="2:6" ht="20.100000000000001" customHeight="1">
      <c r="B3957" s="89" t="s">
        <v>321</v>
      </c>
      <c r="C3957" s="139" t="s">
        <v>174</v>
      </c>
      <c r="D3957" s="37" t="s">
        <v>4078</v>
      </c>
      <c r="E3957" s="20">
        <v>1700</v>
      </c>
      <c r="F3957" s="320"/>
    </row>
    <row r="3958" spans="2:6" ht="20.100000000000001" customHeight="1">
      <c r="B3958" s="89" t="s">
        <v>321</v>
      </c>
      <c r="C3958" s="139" t="s">
        <v>174</v>
      </c>
      <c r="D3958" s="37" t="s">
        <v>4079</v>
      </c>
      <c r="E3958" s="20">
        <v>1800</v>
      </c>
      <c r="F3958" s="320"/>
    </row>
    <row r="3959" spans="2:6" ht="20.100000000000001" customHeight="1">
      <c r="B3959" s="89" t="s">
        <v>321</v>
      </c>
      <c r="C3959" s="139" t="s">
        <v>174</v>
      </c>
      <c r="D3959" s="37" t="s">
        <v>4080</v>
      </c>
      <c r="E3959" s="20">
        <v>1700</v>
      </c>
      <c r="F3959" s="320"/>
    </row>
    <row r="3960" spans="2:6" ht="20.100000000000001" customHeight="1">
      <c r="B3960" s="89" t="s">
        <v>321</v>
      </c>
      <c r="C3960" s="139" t="s">
        <v>174</v>
      </c>
      <c r="D3960" s="37" t="s">
        <v>4081</v>
      </c>
      <c r="E3960" s="20">
        <v>1100</v>
      </c>
      <c r="F3960" s="320"/>
    </row>
    <row r="3961" spans="2:6" ht="20.100000000000001" customHeight="1">
      <c r="B3961" s="89" t="s">
        <v>321</v>
      </c>
      <c r="C3961" s="139" t="s">
        <v>174</v>
      </c>
      <c r="D3961" s="37" t="s">
        <v>4082</v>
      </c>
      <c r="E3961" s="20">
        <v>1400</v>
      </c>
      <c r="F3961" s="320"/>
    </row>
    <row r="3962" spans="2:6" ht="20.100000000000001" customHeight="1">
      <c r="B3962" s="89" t="s">
        <v>321</v>
      </c>
      <c r="C3962" s="139" t="s">
        <v>174</v>
      </c>
      <c r="D3962" s="37" t="s">
        <v>4083</v>
      </c>
      <c r="E3962" s="20">
        <v>2200</v>
      </c>
      <c r="F3962" s="320"/>
    </row>
    <row r="3963" spans="2:6" ht="20.100000000000001" customHeight="1">
      <c r="B3963" s="89" t="s">
        <v>321</v>
      </c>
      <c r="C3963" s="139" t="s">
        <v>174</v>
      </c>
      <c r="D3963" s="37" t="s">
        <v>4084</v>
      </c>
      <c r="E3963" s="20">
        <v>1000</v>
      </c>
      <c r="F3963" s="320"/>
    </row>
    <row r="3964" spans="2:6" ht="20.100000000000001" customHeight="1">
      <c r="B3964" s="89" t="s">
        <v>321</v>
      </c>
      <c r="C3964" s="139" t="s">
        <v>174</v>
      </c>
      <c r="D3964" s="37" t="s">
        <v>4085</v>
      </c>
      <c r="E3964" s="20">
        <v>2000</v>
      </c>
      <c r="F3964" s="320"/>
    </row>
    <row r="3965" spans="2:6" ht="20.100000000000001" customHeight="1">
      <c r="B3965" s="89" t="s">
        <v>321</v>
      </c>
      <c r="C3965" s="139" t="s">
        <v>174</v>
      </c>
      <c r="D3965" s="37" t="s">
        <v>4086</v>
      </c>
      <c r="E3965" s="20">
        <v>2400</v>
      </c>
      <c r="F3965" s="320"/>
    </row>
    <row r="3966" spans="2:6" ht="20.100000000000001" customHeight="1">
      <c r="B3966" s="89" t="s">
        <v>321</v>
      </c>
      <c r="C3966" s="139" t="s">
        <v>174</v>
      </c>
      <c r="D3966" s="37" t="s">
        <v>4087</v>
      </c>
      <c r="E3966" s="20">
        <v>1850</v>
      </c>
      <c r="F3966" s="320"/>
    </row>
    <row r="3967" spans="2:6" ht="20.100000000000001" customHeight="1">
      <c r="B3967" s="89" t="s">
        <v>321</v>
      </c>
      <c r="C3967" s="139" t="s">
        <v>174</v>
      </c>
      <c r="D3967" s="37" t="s">
        <v>4088</v>
      </c>
      <c r="E3967" s="20">
        <v>3500</v>
      </c>
      <c r="F3967" s="320"/>
    </row>
    <row r="3968" spans="2:6" ht="20.100000000000001" customHeight="1">
      <c r="B3968" s="89" t="s">
        <v>321</v>
      </c>
      <c r="C3968" s="139" t="s">
        <v>174</v>
      </c>
      <c r="D3968" s="37" t="s">
        <v>4089</v>
      </c>
      <c r="E3968" s="20">
        <v>2500</v>
      </c>
      <c r="F3968" s="320"/>
    </row>
    <row r="3969" spans="2:6" ht="20.100000000000001" customHeight="1">
      <c r="B3969" s="89" t="s">
        <v>321</v>
      </c>
      <c r="C3969" s="139" t="s">
        <v>174</v>
      </c>
      <c r="D3969" s="37" t="s">
        <v>4090</v>
      </c>
      <c r="E3969" s="20">
        <v>2000</v>
      </c>
      <c r="F3969" s="320"/>
    </row>
    <row r="3970" spans="2:6" ht="20.100000000000001" customHeight="1">
      <c r="B3970" s="89" t="s">
        <v>321</v>
      </c>
      <c r="C3970" s="139" t="s">
        <v>174</v>
      </c>
      <c r="D3970" s="37" t="s">
        <v>4091</v>
      </c>
      <c r="E3970" s="20">
        <v>2200</v>
      </c>
      <c r="F3970" s="320"/>
    </row>
    <row r="3971" spans="2:6" ht="20.100000000000001" customHeight="1">
      <c r="B3971" s="89" t="s">
        <v>321</v>
      </c>
      <c r="C3971" s="139" t="s">
        <v>174</v>
      </c>
      <c r="D3971" s="37" t="s">
        <v>4092</v>
      </c>
      <c r="E3971" s="20">
        <v>1600</v>
      </c>
      <c r="F3971" s="320"/>
    </row>
    <row r="3972" spans="2:6" ht="20.100000000000001" customHeight="1">
      <c r="B3972" s="89" t="s">
        <v>321</v>
      </c>
      <c r="C3972" s="139" t="s">
        <v>174</v>
      </c>
      <c r="D3972" s="37" t="s">
        <v>4093</v>
      </c>
      <c r="E3972" s="20">
        <v>1700</v>
      </c>
      <c r="F3972" s="320"/>
    </row>
    <row r="3973" spans="2:6" ht="20.100000000000001" customHeight="1">
      <c r="B3973" s="89" t="s">
        <v>321</v>
      </c>
      <c r="C3973" s="139" t="s">
        <v>174</v>
      </c>
      <c r="D3973" s="37" t="s">
        <v>4094</v>
      </c>
      <c r="E3973" s="20">
        <v>1200</v>
      </c>
      <c r="F3973" s="320"/>
    </row>
    <row r="3974" spans="2:6" ht="20.100000000000001" customHeight="1">
      <c r="B3974" s="89" t="s">
        <v>321</v>
      </c>
      <c r="C3974" s="139" t="s">
        <v>174</v>
      </c>
      <c r="D3974" s="37" t="s">
        <v>4095</v>
      </c>
      <c r="E3974" s="20">
        <v>800</v>
      </c>
      <c r="F3974" s="320"/>
    </row>
    <row r="3975" spans="2:6" ht="20.100000000000001" customHeight="1">
      <c r="B3975" s="89" t="s">
        <v>321</v>
      </c>
      <c r="C3975" s="139" t="s">
        <v>174</v>
      </c>
      <c r="D3975" s="37" t="s">
        <v>4096</v>
      </c>
      <c r="E3975" s="20">
        <v>1000</v>
      </c>
      <c r="F3975" s="320"/>
    </row>
    <row r="3976" spans="2:6" ht="20.100000000000001" customHeight="1">
      <c r="B3976" s="89" t="s">
        <v>321</v>
      </c>
      <c r="C3976" s="139" t="s">
        <v>174</v>
      </c>
      <c r="D3976" s="37" t="s">
        <v>4097</v>
      </c>
      <c r="E3976" s="20">
        <v>950</v>
      </c>
      <c r="F3976" s="320"/>
    </row>
    <row r="3977" spans="2:6" ht="20.100000000000001" customHeight="1">
      <c r="B3977" s="89" t="s">
        <v>321</v>
      </c>
      <c r="C3977" s="139" t="s">
        <v>174</v>
      </c>
      <c r="D3977" s="37" t="s">
        <v>4098</v>
      </c>
      <c r="E3977" s="20">
        <v>1100</v>
      </c>
      <c r="F3977" s="320"/>
    </row>
    <row r="3978" spans="2:6" ht="20.100000000000001" customHeight="1">
      <c r="B3978" s="89" t="s">
        <v>321</v>
      </c>
      <c r="C3978" s="139" t="s">
        <v>174</v>
      </c>
      <c r="D3978" s="37" t="s">
        <v>4099</v>
      </c>
      <c r="E3978" s="20">
        <v>2400</v>
      </c>
      <c r="F3978" s="320"/>
    </row>
    <row r="3979" spans="2:6" ht="20.100000000000001" customHeight="1">
      <c r="B3979" s="89" t="s">
        <v>321</v>
      </c>
      <c r="C3979" s="139" t="s">
        <v>174</v>
      </c>
      <c r="D3979" s="37" t="s">
        <v>4100</v>
      </c>
      <c r="E3979" s="20">
        <v>800</v>
      </c>
      <c r="F3979" s="320"/>
    </row>
    <row r="3980" spans="2:6" ht="20.100000000000001" customHeight="1">
      <c r="B3980" s="89" t="s">
        <v>321</v>
      </c>
      <c r="C3980" s="139" t="s">
        <v>174</v>
      </c>
      <c r="D3980" s="37" t="s">
        <v>4101</v>
      </c>
      <c r="E3980" s="20">
        <v>3900</v>
      </c>
      <c r="F3980" s="320"/>
    </row>
    <row r="3981" spans="2:6" ht="20.100000000000001" customHeight="1">
      <c r="B3981" s="89" t="s">
        <v>321</v>
      </c>
      <c r="C3981" s="139" t="s">
        <v>174</v>
      </c>
      <c r="D3981" s="37" t="s">
        <v>4102</v>
      </c>
      <c r="E3981" s="20">
        <v>4500</v>
      </c>
      <c r="F3981" s="320"/>
    </row>
    <row r="3982" spans="2:6" ht="20.100000000000001" customHeight="1">
      <c r="B3982" s="89" t="s">
        <v>321</v>
      </c>
      <c r="C3982" s="139" t="s">
        <v>174</v>
      </c>
      <c r="D3982" s="37" t="s">
        <v>4103</v>
      </c>
      <c r="E3982" s="20">
        <v>2000</v>
      </c>
      <c r="F3982" s="320"/>
    </row>
    <row r="3983" spans="2:6" ht="20.100000000000001" customHeight="1">
      <c r="B3983" s="89" t="s">
        <v>321</v>
      </c>
      <c r="C3983" s="139" t="s">
        <v>174</v>
      </c>
      <c r="D3983" s="37" t="s">
        <v>4104</v>
      </c>
      <c r="E3983" s="20">
        <v>1400</v>
      </c>
      <c r="F3983" s="320"/>
    </row>
    <row r="3984" spans="2:6" ht="20.100000000000001" customHeight="1">
      <c r="B3984" s="89" t="s">
        <v>321</v>
      </c>
      <c r="C3984" s="139" t="s">
        <v>174</v>
      </c>
      <c r="D3984" s="37" t="s">
        <v>4105</v>
      </c>
      <c r="E3984" s="20">
        <v>1200</v>
      </c>
      <c r="F3984" s="320"/>
    </row>
    <row r="3985" spans="2:6" ht="20.100000000000001" customHeight="1">
      <c r="B3985" s="89" t="s">
        <v>321</v>
      </c>
      <c r="C3985" s="139" t="s">
        <v>174</v>
      </c>
      <c r="D3985" s="37" t="s">
        <v>4106</v>
      </c>
      <c r="E3985" s="20">
        <v>2000</v>
      </c>
      <c r="F3985" s="320"/>
    </row>
    <row r="3986" spans="2:6" ht="20.100000000000001" customHeight="1">
      <c r="B3986" s="89" t="s">
        <v>321</v>
      </c>
      <c r="C3986" s="139" t="s">
        <v>174</v>
      </c>
      <c r="D3986" s="37" t="s">
        <v>4107</v>
      </c>
      <c r="E3986" s="20">
        <v>1000</v>
      </c>
      <c r="F3986" s="320"/>
    </row>
    <row r="3987" spans="2:6" ht="20.100000000000001" customHeight="1">
      <c r="B3987" s="89" t="s">
        <v>321</v>
      </c>
      <c r="C3987" s="139" t="s">
        <v>174</v>
      </c>
      <c r="D3987" s="37" t="s">
        <v>4108</v>
      </c>
      <c r="E3987" s="20">
        <v>1500</v>
      </c>
      <c r="F3987" s="320"/>
    </row>
    <row r="3988" spans="2:6" ht="20.100000000000001" customHeight="1">
      <c r="B3988" s="89" t="s">
        <v>321</v>
      </c>
      <c r="C3988" s="139" t="s">
        <v>174</v>
      </c>
      <c r="D3988" s="37" t="s">
        <v>4109</v>
      </c>
      <c r="E3988" s="20">
        <v>1350</v>
      </c>
      <c r="F3988" s="320"/>
    </row>
    <row r="3989" spans="2:6" ht="20.100000000000001" customHeight="1">
      <c r="B3989" s="89" t="s">
        <v>321</v>
      </c>
      <c r="C3989" s="139" t="s">
        <v>174</v>
      </c>
      <c r="D3989" s="37" t="s">
        <v>4792</v>
      </c>
      <c r="E3989" s="20">
        <v>1700</v>
      </c>
      <c r="F3989" s="320"/>
    </row>
    <row r="3990" spans="2:6" ht="20.100000000000001" customHeight="1">
      <c r="B3990" s="89" t="s">
        <v>321</v>
      </c>
      <c r="C3990" s="139" t="s">
        <v>174</v>
      </c>
      <c r="D3990" s="37" t="s">
        <v>4791</v>
      </c>
      <c r="E3990" s="20">
        <v>1700</v>
      </c>
      <c r="F3990" s="320"/>
    </row>
    <row r="3991" spans="2:6" ht="20.100000000000001" customHeight="1">
      <c r="B3991" s="89" t="s">
        <v>321</v>
      </c>
      <c r="C3991" s="139" t="s">
        <v>174</v>
      </c>
      <c r="D3991" s="37" t="s">
        <v>4785</v>
      </c>
      <c r="E3991" s="20">
        <v>1500</v>
      </c>
      <c r="F3991" s="320"/>
    </row>
    <row r="3992" spans="2:6" ht="20.100000000000001" customHeight="1">
      <c r="B3992" s="89" t="s">
        <v>321</v>
      </c>
      <c r="C3992" s="139" t="s">
        <v>174</v>
      </c>
      <c r="D3992" s="37" t="s">
        <v>2738</v>
      </c>
      <c r="E3992" s="20">
        <v>1200</v>
      </c>
      <c r="F3992" s="320"/>
    </row>
    <row r="3993" spans="2:6" ht="20.100000000000001" customHeight="1">
      <c r="B3993" s="89" t="s">
        <v>321</v>
      </c>
      <c r="C3993" s="139" t="s">
        <v>174</v>
      </c>
      <c r="D3993" s="37" t="s">
        <v>5108</v>
      </c>
      <c r="E3993" s="20">
        <v>1200</v>
      </c>
      <c r="F3993" s="320"/>
    </row>
    <row r="3994" spans="2:6" ht="20.100000000000001" customHeight="1">
      <c r="B3994" s="89" t="s">
        <v>321</v>
      </c>
      <c r="C3994" s="139" t="s">
        <v>174</v>
      </c>
      <c r="D3994" s="37" t="s">
        <v>4796</v>
      </c>
      <c r="E3994" s="20">
        <v>1200</v>
      </c>
      <c r="F3994" s="320"/>
    </row>
    <row r="3995" spans="2:6" ht="20.100000000000001" customHeight="1">
      <c r="B3995" s="89" t="s">
        <v>321</v>
      </c>
      <c r="C3995" s="139" t="s">
        <v>174</v>
      </c>
      <c r="D3995" s="37" t="s">
        <v>4793</v>
      </c>
      <c r="E3995" s="20">
        <v>1200</v>
      </c>
      <c r="F3995" s="320"/>
    </row>
    <row r="3996" spans="2:6" ht="20.100000000000001" customHeight="1">
      <c r="B3996" s="89" t="s">
        <v>321</v>
      </c>
      <c r="C3996" s="139" t="s">
        <v>174</v>
      </c>
      <c r="D3996" s="37" t="s">
        <v>4789</v>
      </c>
      <c r="E3996" s="20">
        <v>1200</v>
      </c>
      <c r="F3996" s="320"/>
    </row>
    <row r="3997" spans="2:6" ht="20.100000000000001" customHeight="1">
      <c r="B3997" s="89" t="s">
        <v>321</v>
      </c>
      <c r="C3997" s="139" t="s">
        <v>174</v>
      </c>
      <c r="D3997" s="37" t="s">
        <v>4794</v>
      </c>
      <c r="E3997" s="20">
        <v>1700</v>
      </c>
      <c r="F3997" s="320"/>
    </row>
    <row r="3998" spans="2:6" ht="20.100000000000001" customHeight="1">
      <c r="B3998" s="89" t="s">
        <v>321</v>
      </c>
      <c r="C3998" s="139" t="s">
        <v>174</v>
      </c>
      <c r="D3998" s="37" t="s">
        <v>4795</v>
      </c>
      <c r="E3998" s="20">
        <v>1700</v>
      </c>
      <c r="F3998" s="320"/>
    </row>
    <row r="3999" spans="2:6" ht="20.100000000000001" customHeight="1">
      <c r="B3999" s="89" t="s">
        <v>321</v>
      </c>
      <c r="C3999" s="139" t="s">
        <v>174</v>
      </c>
      <c r="D3999" s="37" t="s">
        <v>4781</v>
      </c>
      <c r="E3999" s="20">
        <v>2100</v>
      </c>
      <c r="F3999" s="320"/>
    </row>
    <row r="4000" spans="2:6" ht="20.100000000000001" customHeight="1">
      <c r="B4000" s="89" t="s">
        <v>321</v>
      </c>
      <c r="C4000" s="139" t="s">
        <v>174</v>
      </c>
      <c r="D4000" s="37" t="s">
        <v>4782</v>
      </c>
      <c r="E4000" s="20">
        <v>2100</v>
      </c>
      <c r="F4000" s="320"/>
    </row>
    <row r="4001" spans="2:6" ht="20.100000000000001" customHeight="1">
      <c r="B4001" s="89" t="s">
        <v>321</v>
      </c>
      <c r="C4001" s="139" t="s">
        <v>174</v>
      </c>
      <c r="D4001" s="37" t="s">
        <v>4784</v>
      </c>
      <c r="E4001" s="20">
        <v>5500</v>
      </c>
      <c r="F4001" s="320"/>
    </row>
    <row r="4002" spans="2:6" ht="20.100000000000001" customHeight="1">
      <c r="B4002" s="89" t="s">
        <v>321</v>
      </c>
      <c r="C4002" s="139" t="s">
        <v>174</v>
      </c>
      <c r="D4002" s="37" t="s">
        <v>4783</v>
      </c>
      <c r="E4002" s="20">
        <v>2100</v>
      </c>
      <c r="F4002" s="320"/>
    </row>
    <row r="4003" spans="2:6" ht="20.100000000000001" customHeight="1">
      <c r="B4003" s="89" t="s">
        <v>321</v>
      </c>
      <c r="C4003" s="139" t="s">
        <v>174</v>
      </c>
      <c r="D4003" s="37" t="s">
        <v>4786</v>
      </c>
      <c r="E4003" s="20">
        <v>2200</v>
      </c>
      <c r="F4003" s="320"/>
    </row>
    <row r="4004" spans="2:6" ht="20.100000000000001" customHeight="1">
      <c r="B4004" s="89" t="s">
        <v>321</v>
      </c>
      <c r="C4004" s="139" t="s">
        <v>174</v>
      </c>
      <c r="D4004" s="37" t="s">
        <v>4790</v>
      </c>
      <c r="E4004" s="20">
        <v>3900</v>
      </c>
      <c r="F4004" s="320"/>
    </row>
    <row r="4005" spans="2:6" ht="20.100000000000001" customHeight="1">
      <c r="B4005" s="89" t="s">
        <v>321</v>
      </c>
      <c r="C4005" s="139" t="s">
        <v>174</v>
      </c>
      <c r="D4005" s="37" t="s">
        <v>4110</v>
      </c>
      <c r="E4005" s="20">
        <v>2100</v>
      </c>
      <c r="F4005" s="320"/>
    </row>
    <row r="4006" spans="2:6" ht="20.100000000000001" customHeight="1">
      <c r="B4006" s="89" t="s">
        <v>321</v>
      </c>
      <c r="C4006" s="139" t="s">
        <v>174</v>
      </c>
      <c r="D4006" s="37" t="s">
        <v>4111</v>
      </c>
      <c r="E4006" s="20">
        <v>1000</v>
      </c>
      <c r="F4006" s="320"/>
    </row>
    <row r="4007" spans="2:6" ht="20.100000000000001" customHeight="1">
      <c r="B4007" s="89" t="s">
        <v>321</v>
      </c>
      <c r="C4007" s="139" t="s">
        <v>174</v>
      </c>
      <c r="D4007" s="37" t="s">
        <v>4112</v>
      </c>
      <c r="E4007" s="20">
        <v>1700</v>
      </c>
      <c r="F4007" s="320"/>
    </row>
    <row r="4008" spans="2:6" ht="20.100000000000001" customHeight="1">
      <c r="B4008" s="89" t="s">
        <v>321</v>
      </c>
      <c r="C4008" s="139" t="s">
        <v>174</v>
      </c>
      <c r="D4008" s="37" t="s">
        <v>4113</v>
      </c>
      <c r="E4008" s="20">
        <v>2000</v>
      </c>
      <c r="F4008" s="320"/>
    </row>
    <row r="4009" spans="2:6" ht="20.100000000000001" customHeight="1">
      <c r="B4009" s="89" t="s">
        <v>321</v>
      </c>
      <c r="C4009" s="139" t="s">
        <v>174</v>
      </c>
      <c r="D4009" s="37" t="s">
        <v>4114</v>
      </c>
      <c r="E4009" s="20">
        <v>1700</v>
      </c>
      <c r="F4009" s="320"/>
    </row>
    <row r="4010" spans="2:6" ht="20.100000000000001" customHeight="1">
      <c r="B4010" s="89" t="s">
        <v>321</v>
      </c>
      <c r="C4010" s="139" t="s">
        <v>174</v>
      </c>
      <c r="D4010" s="37" t="s">
        <v>4115</v>
      </c>
      <c r="E4010" s="20">
        <v>3300</v>
      </c>
      <c r="F4010" s="320"/>
    </row>
    <row r="4011" spans="2:6" ht="20.100000000000001" customHeight="1">
      <c r="B4011" s="89" t="s">
        <v>321</v>
      </c>
      <c r="C4011" s="139" t="s">
        <v>174</v>
      </c>
      <c r="D4011" s="37" t="s">
        <v>4116</v>
      </c>
      <c r="E4011" s="20">
        <v>1850</v>
      </c>
      <c r="F4011" s="320"/>
    </row>
    <row r="4012" spans="2:6" ht="20.100000000000001" customHeight="1">
      <c r="B4012" s="89" t="s">
        <v>321</v>
      </c>
      <c r="C4012" s="139" t="s">
        <v>174</v>
      </c>
      <c r="D4012" s="37" t="s">
        <v>4117</v>
      </c>
      <c r="E4012" s="20">
        <v>1500</v>
      </c>
      <c r="F4012" s="320"/>
    </row>
    <row r="4013" spans="2:6" ht="20.100000000000001" customHeight="1">
      <c r="B4013" s="89" t="s">
        <v>321</v>
      </c>
      <c r="C4013" s="139" t="s">
        <v>174</v>
      </c>
      <c r="D4013" s="37" t="s">
        <v>4118</v>
      </c>
      <c r="E4013" s="20">
        <v>1500</v>
      </c>
      <c r="F4013" s="320"/>
    </row>
    <row r="4014" spans="2:6" ht="20.100000000000001" customHeight="1">
      <c r="B4014" s="89" t="s">
        <v>321</v>
      </c>
      <c r="C4014" s="139" t="s">
        <v>174</v>
      </c>
      <c r="D4014" s="37" t="s">
        <v>4119</v>
      </c>
      <c r="E4014" s="20">
        <v>1700</v>
      </c>
      <c r="F4014" s="320"/>
    </row>
    <row r="4015" spans="2:6" ht="20.100000000000001" customHeight="1">
      <c r="B4015" s="89" t="s">
        <v>321</v>
      </c>
      <c r="C4015" s="139" t="s">
        <v>174</v>
      </c>
      <c r="D4015" s="37" t="s">
        <v>4120</v>
      </c>
      <c r="E4015" s="20">
        <v>500</v>
      </c>
      <c r="F4015" s="320"/>
    </row>
    <row r="4016" spans="2:6" ht="20.100000000000001" customHeight="1">
      <c r="B4016" s="89" t="s">
        <v>321</v>
      </c>
      <c r="C4016" s="139" t="s">
        <v>174</v>
      </c>
      <c r="D4016" s="37" t="s">
        <v>4121</v>
      </c>
      <c r="E4016" s="20">
        <v>1300</v>
      </c>
      <c r="F4016" s="320"/>
    </row>
    <row r="4017" spans="2:6" ht="20.100000000000001" customHeight="1">
      <c r="B4017" s="89" t="s">
        <v>321</v>
      </c>
      <c r="C4017" s="139" t="s">
        <v>174</v>
      </c>
      <c r="D4017" s="37" t="s">
        <v>4122</v>
      </c>
      <c r="E4017" s="20">
        <v>1700</v>
      </c>
      <c r="F4017" s="320"/>
    </row>
    <row r="4018" spans="2:6" ht="20.100000000000001" customHeight="1">
      <c r="B4018" s="89" t="s">
        <v>321</v>
      </c>
      <c r="C4018" s="139" t="s">
        <v>174</v>
      </c>
      <c r="D4018" s="37" t="s">
        <v>4123</v>
      </c>
      <c r="E4018" s="20">
        <v>1500</v>
      </c>
      <c r="F4018" s="320"/>
    </row>
    <row r="4019" spans="2:6" ht="20.100000000000001" customHeight="1">
      <c r="B4019" s="89" t="s">
        <v>321</v>
      </c>
      <c r="C4019" s="139" t="s">
        <v>174</v>
      </c>
      <c r="D4019" s="37" t="s">
        <v>4124</v>
      </c>
      <c r="E4019" s="20">
        <v>1700</v>
      </c>
      <c r="F4019" s="320"/>
    </row>
    <row r="4020" spans="2:6" ht="20.100000000000001" customHeight="1">
      <c r="B4020" s="89" t="s">
        <v>321</v>
      </c>
      <c r="C4020" s="139" t="s">
        <v>174</v>
      </c>
      <c r="D4020" s="37" t="s">
        <v>4125</v>
      </c>
      <c r="E4020" s="20">
        <v>1800</v>
      </c>
      <c r="F4020" s="320"/>
    </row>
    <row r="4021" spans="2:6" ht="20.100000000000001" customHeight="1">
      <c r="B4021" s="89" t="s">
        <v>321</v>
      </c>
      <c r="C4021" s="139" t="s">
        <v>174</v>
      </c>
      <c r="D4021" s="37" t="s">
        <v>4126</v>
      </c>
      <c r="E4021" s="20">
        <v>2200</v>
      </c>
      <c r="F4021" s="320"/>
    </row>
    <row r="4022" spans="2:6" ht="20.100000000000001" customHeight="1">
      <c r="B4022" s="89" t="s">
        <v>321</v>
      </c>
      <c r="C4022" s="139" t="s">
        <v>174</v>
      </c>
      <c r="D4022" s="37" t="s">
        <v>4127</v>
      </c>
      <c r="E4022" s="20">
        <v>1500</v>
      </c>
      <c r="F4022" s="320"/>
    </row>
    <row r="4023" spans="2:6" ht="20.100000000000001" customHeight="1">
      <c r="B4023" s="89" t="s">
        <v>321</v>
      </c>
      <c r="C4023" s="139" t="s">
        <v>174</v>
      </c>
      <c r="D4023" s="37" t="s">
        <v>4128</v>
      </c>
      <c r="E4023" s="20">
        <v>800</v>
      </c>
      <c r="F4023" s="320"/>
    </row>
    <row r="4024" spans="2:6" ht="20.100000000000001" customHeight="1">
      <c r="B4024" s="89" t="s">
        <v>321</v>
      </c>
      <c r="C4024" s="139" t="s">
        <v>174</v>
      </c>
      <c r="D4024" s="37" t="s">
        <v>4129</v>
      </c>
      <c r="E4024" s="20">
        <v>1500</v>
      </c>
      <c r="F4024" s="320"/>
    </row>
    <row r="4025" spans="2:6" ht="20.100000000000001" customHeight="1">
      <c r="B4025" s="89" t="s">
        <v>321</v>
      </c>
      <c r="C4025" s="139" t="s">
        <v>174</v>
      </c>
      <c r="D4025" s="37" t="s">
        <v>4130</v>
      </c>
      <c r="E4025" s="20">
        <v>2200</v>
      </c>
      <c r="F4025" s="320"/>
    </row>
    <row r="4026" spans="2:6" ht="20.100000000000001" customHeight="1">
      <c r="B4026" s="89" t="s">
        <v>321</v>
      </c>
      <c r="C4026" s="139" t="s">
        <v>174</v>
      </c>
      <c r="D4026" s="37" t="s">
        <v>4131</v>
      </c>
      <c r="E4026" s="20">
        <v>2000</v>
      </c>
      <c r="F4026" s="320"/>
    </row>
    <row r="4027" spans="2:6" ht="20.100000000000001" customHeight="1">
      <c r="B4027" s="89" t="s">
        <v>321</v>
      </c>
      <c r="C4027" s="139" t="s">
        <v>174</v>
      </c>
      <c r="D4027" s="37" t="s">
        <v>4132</v>
      </c>
      <c r="E4027" s="20">
        <v>1600</v>
      </c>
      <c r="F4027" s="320"/>
    </row>
    <row r="4028" spans="2:6" ht="20.100000000000001" customHeight="1">
      <c r="B4028" s="89" t="s">
        <v>321</v>
      </c>
      <c r="C4028" s="139" t="s">
        <v>174</v>
      </c>
      <c r="D4028" s="37" t="s">
        <v>4133</v>
      </c>
      <c r="E4028" s="20">
        <v>2000</v>
      </c>
      <c r="F4028" s="320"/>
    </row>
    <row r="4029" spans="2:6" ht="20.100000000000001" customHeight="1">
      <c r="B4029" s="89" t="s">
        <v>321</v>
      </c>
      <c r="C4029" s="139" t="s">
        <v>174</v>
      </c>
      <c r="D4029" s="37" t="s">
        <v>4134</v>
      </c>
      <c r="E4029" s="20">
        <v>3000</v>
      </c>
      <c r="F4029" s="320"/>
    </row>
    <row r="4030" spans="2:6" ht="20.100000000000001" customHeight="1">
      <c r="B4030" s="89" t="s">
        <v>321</v>
      </c>
      <c r="C4030" s="139" t="s">
        <v>174</v>
      </c>
      <c r="D4030" s="37" t="s">
        <v>4135</v>
      </c>
      <c r="E4030" s="20">
        <v>1700</v>
      </c>
      <c r="F4030" s="320"/>
    </row>
    <row r="4031" spans="2:6" ht="20.100000000000001" customHeight="1">
      <c r="B4031" s="89" t="s">
        <v>321</v>
      </c>
      <c r="C4031" s="139" t="s">
        <v>174</v>
      </c>
      <c r="D4031" s="37" t="s">
        <v>4136</v>
      </c>
      <c r="E4031" s="20">
        <v>1000</v>
      </c>
      <c r="F4031" s="320"/>
    </row>
    <row r="4032" spans="2:6" ht="20.100000000000001" customHeight="1">
      <c r="B4032" s="89" t="s">
        <v>321</v>
      </c>
      <c r="C4032" s="139" t="s">
        <v>174</v>
      </c>
      <c r="D4032" s="37" t="s">
        <v>4137</v>
      </c>
      <c r="E4032" s="20">
        <v>1000</v>
      </c>
      <c r="F4032" s="320"/>
    </row>
    <row r="4033" spans="2:6" ht="20.100000000000001" customHeight="1">
      <c r="B4033" s="89" t="s">
        <v>321</v>
      </c>
      <c r="C4033" s="139" t="s">
        <v>174</v>
      </c>
      <c r="D4033" s="37" t="s">
        <v>4138</v>
      </c>
      <c r="E4033" s="20">
        <v>1400</v>
      </c>
      <c r="F4033" s="320"/>
    </row>
    <row r="4034" spans="2:6" ht="20.100000000000001" customHeight="1">
      <c r="B4034" s="89" t="s">
        <v>321</v>
      </c>
      <c r="C4034" s="139" t="s">
        <v>174</v>
      </c>
      <c r="D4034" s="37" t="s">
        <v>4139</v>
      </c>
      <c r="E4034" s="20">
        <v>1300</v>
      </c>
      <c r="F4034" s="320"/>
    </row>
    <row r="4035" spans="2:6" ht="20.100000000000001" customHeight="1">
      <c r="B4035" s="89" t="s">
        <v>321</v>
      </c>
      <c r="C4035" s="139" t="s">
        <v>174</v>
      </c>
      <c r="D4035" s="187" t="s">
        <v>5878</v>
      </c>
      <c r="E4035" s="275">
        <v>2100</v>
      </c>
      <c r="F4035" s="320"/>
    </row>
    <row r="4036" spans="2:6" ht="20.100000000000001" customHeight="1">
      <c r="B4036" s="89" t="s">
        <v>321</v>
      </c>
      <c r="C4036" s="139" t="s">
        <v>174</v>
      </c>
      <c r="D4036" s="187" t="s">
        <v>5879</v>
      </c>
      <c r="E4036" s="275">
        <v>2600</v>
      </c>
      <c r="F4036" s="320"/>
    </row>
    <row r="4037" spans="2:6" ht="20.100000000000001" customHeight="1">
      <c r="B4037" s="89" t="s">
        <v>321</v>
      </c>
      <c r="C4037" s="139" t="s">
        <v>174</v>
      </c>
      <c r="D4037" s="187" t="s">
        <v>5880</v>
      </c>
      <c r="E4037" s="275">
        <v>2600</v>
      </c>
      <c r="F4037" s="320"/>
    </row>
    <row r="4038" spans="2:6" ht="20.100000000000001" customHeight="1">
      <c r="B4038" s="89" t="s">
        <v>321</v>
      </c>
      <c r="C4038" s="139" t="s">
        <v>174</v>
      </c>
      <c r="D4038" s="187" t="s">
        <v>5881</v>
      </c>
      <c r="E4038" s="275">
        <v>3000</v>
      </c>
      <c r="F4038" s="320"/>
    </row>
    <row r="4039" spans="2:6" ht="20.100000000000001" customHeight="1">
      <c r="B4039" s="89" t="s">
        <v>321</v>
      </c>
      <c r="C4039" s="139" t="s">
        <v>174</v>
      </c>
      <c r="D4039" s="187" t="s">
        <v>5882</v>
      </c>
      <c r="E4039" s="275">
        <v>2600</v>
      </c>
      <c r="F4039" s="320"/>
    </row>
    <row r="4040" spans="2:6" ht="20.100000000000001" customHeight="1">
      <c r="B4040" s="89" t="s">
        <v>321</v>
      </c>
      <c r="C4040" s="139" t="s">
        <v>174</v>
      </c>
      <c r="D4040" s="187" t="s">
        <v>5883</v>
      </c>
      <c r="E4040" s="275">
        <v>2600</v>
      </c>
      <c r="F4040" s="320"/>
    </row>
    <row r="4041" spans="2:6" ht="20.100000000000001" customHeight="1">
      <c r="B4041" s="89" t="s">
        <v>321</v>
      </c>
      <c r="C4041" s="139" t="s">
        <v>174</v>
      </c>
      <c r="D4041" s="187" t="s">
        <v>5884</v>
      </c>
      <c r="E4041" s="275">
        <v>3000</v>
      </c>
      <c r="F4041" s="320"/>
    </row>
    <row r="4042" spans="2:6" ht="20.100000000000001" customHeight="1">
      <c r="B4042" s="89" t="s">
        <v>321</v>
      </c>
      <c r="C4042" s="139" t="s">
        <v>174</v>
      </c>
      <c r="D4042" s="187" t="s">
        <v>5885</v>
      </c>
      <c r="E4042" s="275">
        <v>3000</v>
      </c>
      <c r="F4042" s="320"/>
    </row>
    <row r="4043" spans="2:6" ht="20.100000000000001" customHeight="1">
      <c r="B4043" s="89" t="s">
        <v>321</v>
      </c>
      <c r="C4043" s="139" t="s">
        <v>174</v>
      </c>
      <c r="D4043" s="37" t="s">
        <v>4140</v>
      </c>
      <c r="E4043" s="20">
        <v>1450</v>
      </c>
      <c r="F4043" s="320"/>
    </row>
    <row r="4044" spans="2:6" ht="20.100000000000001" customHeight="1">
      <c r="B4044" s="89" t="s">
        <v>321</v>
      </c>
      <c r="C4044" s="139" t="s">
        <v>174</v>
      </c>
      <c r="D4044" s="37" t="s">
        <v>4141</v>
      </c>
      <c r="E4044" s="20">
        <v>2200</v>
      </c>
      <c r="F4044" s="320"/>
    </row>
    <row r="4045" spans="2:6" ht="20.100000000000001" customHeight="1">
      <c r="B4045" s="89" t="s">
        <v>321</v>
      </c>
      <c r="C4045" s="139" t="s">
        <v>174</v>
      </c>
      <c r="D4045" s="37" t="s">
        <v>4142</v>
      </c>
      <c r="E4045" s="20">
        <v>3900</v>
      </c>
      <c r="F4045" s="320"/>
    </row>
    <row r="4046" spans="2:6" ht="20.100000000000001" customHeight="1">
      <c r="B4046" s="89" t="s">
        <v>321</v>
      </c>
      <c r="C4046" s="139" t="s">
        <v>174</v>
      </c>
      <c r="D4046" s="37" t="s">
        <v>4143</v>
      </c>
      <c r="E4046" s="20">
        <v>1900</v>
      </c>
      <c r="F4046" s="320"/>
    </row>
    <row r="4047" spans="2:6" ht="20.100000000000001" customHeight="1">
      <c r="B4047" s="89" t="s">
        <v>321</v>
      </c>
      <c r="C4047" s="139" t="s">
        <v>174</v>
      </c>
      <c r="D4047" s="37" t="s">
        <v>4144</v>
      </c>
      <c r="E4047" s="20">
        <v>900</v>
      </c>
      <c r="F4047" s="320"/>
    </row>
    <row r="4048" spans="2:6" ht="20.100000000000001" customHeight="1">
      <c r="B4048" s="89" t="s">
        <v>321</v>
      </c>
      <c r="C4048" s="139" t="s">
        <v>174</v>
      </c>
      <c r="D4048" s="37" t="s">
        <v>4145</v>
      </c>
      <c r="E4048" s="20">
        <v>3000</v>
      </c>
      <c r="F4048" s="320"/>
    </row>
    <row r="4049" spans="2:6" ht="20.100000000000001" customHeight="1">
      <c r="B4049" s="89" t="s">
        <v>321</v>
      </c>
      <c r="C4049" s="139" t="s">
        <v>174</v>
      </c>
      <c r="D4049" s="37" t="s">
        <v>4146</v>
      </c>
      <c r="E4049" s="20">
        <v>3900</v>
      </c>
      <c r="F4049" s="320"/>
    </row>
    <row r="4050" spans="2:6" ht="20.100000000000001" customHeight="1">
      <c r="B4050" s="89" t="s">
        <v>321</v>
      </c>
      <c r="C4050" s="139" t="s">
        <v>174</v>
      </c>
      <c r="D4050" s="37" t="s">
        <v>4147</v>
      </c>
      <c r="E4050" s="20">
        <v>2000</v>
      </c>
      <c r="F4050" s="320"/>
    </row>
    <row r="4051" spans="2:6" ht="20.100000000000001" customHeight="1">
      <c r="B4051" s="89" t="s">
        <v>321</v>
      </c>
      <c r="C4051" s="139" t="s">
        <v>174</v>
      </c>
      <c r="D4051" s="37" t="s">
        <v>4148</v>
      </c>
      <c r="E4051" s="20">
        <v>1700</v>
      </c>
      <c r="F4051" s="320"/>
    </row>
    <row r="4052" spans="2:6" ht="20.100000000000001" customHeight="1">
      <c r="B4052" s="89" t="s">
        <v>321</v>
      </c>
      <c r="C4052" s="139" t="s">
        <v>174</v>
      </c>
      <c r="D4052" s="37" t="s">
        <v>4149</v>
      </c>
      <c r="E4052" s="20">
        <v>2200</v>
      </c>
      <c r="F4052" s="320"/>
    </row>
    <row r="4053" spans="2:6" ht="20.100000000000001" customHeight="1">
      <c r="B4053" s="89" t="s">
        <v>321</v>
      </c>
      <c r="C4053" s="139" t="s">
        <v>174</v>
      </c>
      <c r="D4053" s="37" t="s">
        <v>4150</v>
      </c>
      <c r="E4053" s="20">
        <v>1200</v>
      </c>
      <c r="F4053" s="320"/>
    </row>
    <row r="4054" spans="2:6" ht="20.100000000000001" customHeight="1">
      <c r="B4054" s="89" t="s">
        <v>321</v>
      </c>
      <c r="C4054" s="139" t="s">
        <v>174</v>
      </c>
      <c r="D4054" s="37" t="s">
        <v>4151</v>
      </c>
      <c r="E4054" s="20">
        <v>3000</v>
      </c>
      <c r="F4054" s="320"/>
    </row>
    <row r="4055" spans="2:6" ht="20.100000000000001" customHeight="1">
      <c r="B4055" s="89" t="s">
        <v>321</v>
      </c>
      <c r="C4055" s="139" t="s">
        <v>174</v>
      </c>
      <c r="D4055" s="37" t="s">
        <v>4152</v>
      </c>
      <c r="E4055" s="20">
        <v>3900</v>
      </c>
      <c r="F4055" s="320"/>
    </row>
    <row r="4056" spans="2:6" ht="20.100000000000001" customHeight="1">
      <c r="B4056" s="89" t="s">
        <v>321</v>
      </c>
      <c r="C4056" s="139" t="s">
        <v>174</v>
      </c>
      <c r="D4056" s="37" t="s">
        <v>4153</v>
      </c>
      <c r="E4056" s="20">
        <v>1000</v>
      </c>
      <c r="F4056" s="320"/>
    </row>
    <row r="4057" spans="2:6" ht="20.100000000000001" customHeight="1">
      <c r="B4057" s="89" t="s">
        <v>321</v>
      </c>
      <c r="C4057" s="139" t="s">
        <v>174</v>
      </c>
      <c r="D4057" s="37" t="s">
        <v>4154</v>
      </c>
      <c r="E4057" s="20">
        <v>1200</v>
      </c>
      <c r="F4057" s="320"/>
    </row>
    <row r="4058" spans="2:6" ht="20.100000000000001" customHeight="1">
      <c r="B4058" s="89" t="s">
        <v>321</v>
      </c>
      <c r="C4058" s="139" t="s">
        <v>174</v>
      </c>
      <c r="D4058" s="37" t="s">
        <v>4155</v>
      </c>
      <c r="E4058" s="20">
        <v>1500</v>
      </c>
      <c r="F4058" s="320"/>
    </row>
    <row r="4059" spans="2:6" ht="20.100000000000001" customHeight="1">
      <c r="B4059" s="89" t="s">
        <v>321</v>
      </c>
      <c r="C4059" s="139" t="s">
        <v>174</v>
      </c>
      <c r="D4059" s="37" t="s">
        <v>4156</v>
      </c>
      <c r="E4059" s="20">
        <v>3700</v>
      </c>
      <c r="F4059" s="320"/>
    </row>
    <row r="4060" spans="2:6" ht="20.100000000000001" customHeight="1">
      <c r="B4060" s="89" t="s">
        <v>321</v>
      </c>
      <c r="C4060" s="139" t="s">
        <v>174</v>
      </c>
      <c r="D4060" s="37" t="s">
        <v>4157</v>
      </c>
      <c r="E4060" s="20">
        <v>3900</v>
      </c>
      <c r="F4060" s="320"/>
    </row>
    <row r="4061" spans="2:6" ht="20.100000000000001" customHeight="1">
      <c r="B4061" s="89" t="s">
        <v>321</v>
      </c>
      <c r="C4061" s="139" t="s">
        <v>174</v>
      </c>
      <c r="D4061" s="37" t="s">
        <v>4158</v>
      </c>
      <c r="E4061" s="20">
        <v>1900</v>
      </c>
      <c r="F4061" s="320"/>
    </row>
    <row r="4062" spans="2:6" ht="20.100000000000001" customHeight="1">
      <c r="B4062" s="89" t="s">
        <v>321</v>
      </c>
      <c r="C4062" s="139" t="s">
        <v>174</v>
      </c>
      <c r="D4062" s="37" t="s">
        <v>4159</v>
      </c>
      <c r="E4062" s="20">
        <v>1600</v>
      </c>
      <c r="F4062" s="320"/>
    </row>
    <row r="4063" spans="2:6" ht="20.100000000000001" customHeight="1">
      <c r="B4063" s="89" t="s">
        <v>321</v>
      </c>
      <c r="C4063" s="139" t="s">
        <v>174</v>
      </c>
      <c r="D4063" s="37" t="s">
        <v>4160</v>
      </c>
      <c r="E4063" s="20">
        <v>1000</v>
      </c>
      <c r="F4063" s="320"/>
    </row>
    <row r="4064" spans="2:6" ht="20.100000000000001" customHeight="1">
      <c r="B4064" s="89" t="s">
        <v>321</v>
      </c>
      <c r="C4064" s="139" t="s">
        <v>174</v>
      </c>
      <c r="D4064" s="37" t="s">
        <v>4161</v>
      </c>
      <c r="E4064" s="20">
        <v>1200</v>
      </c>
      <c r="F4064" s="320"/>
    </row>
    <row r="4065" spans="2:6" ht="20.100000000000001" customHeight="1">
      <c r="B4065" s="89" t="s">
        <v>321</v>
      </c>
      <c r="C4065" s="139" t="s">
        <v>174</v>
      </c>
      <c r="D4065" s="37" t="s">
        <v>4162</v>
      </c>
      <c r="E4065" s="20">
        <v>1800</v>
      </c>
      <c r="F4065" s="320"/>
    </row>
    <row r="4066" spans="2:6" ht="20.100000000000001" customHeight="1">
      <c r="B4066" s="89" t="s">
        <v>321</v>
      </c>
      <c r="C4066" s="139" t="s">
        <v>174</v>
      </c>
      <c r="D4066" s="37" t="s">
        <v>4163</v>
      </c>
      <c r="E4066" s="20">
        <v>1600</v>
      </c>
      <c r="F4066" s="320"/>
    </row>
    <row r="4067" spans="2:6" ht="20.100000000000001" customHeight="1">
      <c r="B4067" s="89" t="s">
        <v>321</v>
      </c>
      <c r="C4067" s="139" t="s">
        <v>174</v>
      </c>
      <c r="D4067" s="37" t="s">
        <v>4164</v>
      </c>
      <c r="E4067" s="20">
        <v>4500</v>
      </c>
      <c r="F4067" s="320"/>
    </row>
    <row r="4068" spans="2:6" ht="20.100000000000001" customHeight="1">
      <c r="B4068" s="89" t="s">
        <v>321</v>
      </c>
      <c r="C4068" s="139" t="s">
        <v>174</v>
      </c>
      <c r="D4068" s="37" t="s">
        <v>4165</v>
      </c>
      <c r="E4068" s="20">
        <v>1800</v>
      </c>
      <c r="F4068" s="320"/>
    </row>
    <row r="4069" spans="2:6" ht="20.100000000000001" customHeight="1">
      <c r="B4069" s="89" t="s">
        <v>321</v>
      </c>
      <c r="C4069" s="139" t="s">
        <v>174</v>
      </c>
      <c r="D4069" s="37" t="s">
        <v>4166</v>
      </c>
      <c r="E4069" s="20">
        <v>500</v>
      </c>
      <c r="F4069" s="320"/>
    </row>
    <row r="4070" spans="2:6" ht="20.100000000000001" customHeight="1">
      <c r="B4070" s="89" t="s">
        <v>321</v>
      </c>
      <c r="C4070" s="139" t="s">
        <v>174</v>
      </c>
      <c r="D4070" s="37" t="s">
        <v>4167</v>
      </c>
      <c r="E4070" s="20">
        <v>2200</v>
      </c>
      <c r="F4070" s="320"/>
    </row>
    <row r="4071" spans="2:6" ht="20.100000000000001" customHeight="1">
      <c r="B4071" s="89" t="s">
        <v>321</v>
      </c>
      <c r="C4071" s="139" t="s">
        <v>174</v>
      </c>
      <c r="D4071" s="37" t="s">
        <v>4168</v>
      </c>
      <c r="E4071" s="20">
        <v>1700</v>
      </c>
      <c r="F4071" s="320"/>
    </row>
    <row r="4072" spans="2:6" ht="20.100000000000001" customHeight="1">
      <c r="B4072" s="89" t="s">
        <v>321</v>
      </c>
      <c r="C4072" s="139" t="s">
        <v>174</v>
      </c>
      <c r="D4072" s="37" t="s">
        <v>4169</v>
      </c>
      <c r="E4072" s="20">
        <v>800</v>
      </c>
      <c r="F4072" s="320"/>
    </row>
    <row r="4073" spans="2:6" ht="20.100000000000001" customHeight="1">
      <c r="B4073" s="89" t="s">
        <v>321</v>
      </c>
      <c r="C4073" s="139" t="s">
        <v>174</v>
      </c>
      <c r="D4073" s="37" t="s">
        <v>4170</v>
      </c>
      <c r="E4073" s="20">
        <v>2600</v>
      </c>
      <c r="F4073" s="320"/>
    </row>
    <row r="4074" spans="2:6" ht="20.100000000000001" customHeight="1">
      <c r="B4074" s="89" t="s">
        <v>321</v>
      </c>
      <c r="C4074" s="139" t="s">
        <v>174</v>
      </c>
      <c r="D4074" s="37" t="s">
        <v>4171</v>
      </c>
      <c r="E4074" s="20">
        <v>1100</v>
      </c>
      <c r="F4074" s="320"/>
    </row>
    <row r="4075" spans="2:6" ht="20.100000000000001" customHeight="1">
      <c r="B4075" s="89" t="s">
        <v>321</v>
      </c>
      <c r="C4075" s="139" t="s">
        <v>174</v>
      </c>
      <c r="D4075" s="37" t="s">
        <v>4172</v>
      </c>
      <c r="E4075" s="20">
        <v>1500</v>
      </c>
      <c r="F4075" s="320"/>
    </row>
    <row r="4076" spans="2:6" ht="20.100000000000001" customHeight="1">
      <c r="B4076" s="89" t="s">
        <v>321</v>
      </c>
      <c r="C4076" s="139" t="s">
        <v>174</v>
      </c>
      <c r="D4076" s="37" t="s">
        <v>4173</v>
      </c>
      <c r="E4076" s="20">
        <v>2500</v>
      </c>
      <c r="F4076" s="320"/>
    </row>
    <row r="4077" spans="2:6" ht="20.100000000000001" customHeight="1">
      <c r="B4077" s="89" t="s">
        <v>321</v>
      </c>
      <c r="C4077" s="139" t="s">
        <v>174</v>
      </c>
      <c r="D4077" s="37" t="s">
        <v>4174</v>
      </c>
      <c r="E4077" s="20">
        <v>3000</v>
      </c>
      <c r="F4077" s="320"/>
    </row>
    <row r="4078" spans="2:6" ht="20.100000000000001" customHeight="1">
      <c r="B4078" s="89" t="s">
        <v>321</v>
      </c>
      <c r="C4078" s="139" t="s">
        <v>174</v>
      </c>
      <c r="D4078" s="37" t="s">
        <v>4175</v>
      </c>
      <c r="E4078" s="20">
        <v>500</v>
      </c>
      <c r="F4078" s="320"/>
    </row>
    <row r="4079" spans="2:6" ht="20.100000000000001" customHeight="1">
      <c r="B4079" s="89" t="s">
        <v>321</v>
      </c>
      <c r="C4079" s="139" t="s">
        <v>174</v>
      </c>
      <c r="D4079" s="37" t="s">
        <v>4176</v>
      </c>
      <c r="E4079" s="20">
        <v>1700</v>
      </c>
      <c r="F4079" s="320"/>
    </row>
    <row r="4080" spans="2:6" ht="20.100000000000001" customHeight="1">
      <c r="B4080" s="89" t="s">
        <v>321</v>
      </c>
      <c r="C4080" s="139" t="s">
        <v>174</v>
      </c>
      <c r="D4080" s="37" t="s">
        <v>4177</v>
      </c>
      <c r="E4080" s="20">
        <v>17000</v>
      </c>
      <c r="F4080" s="320"/>
    </row>
    <row r="4081" spans="2:6" ht="20.100000000000001" customHeight="1">
      <c r="B4081" s="89" t="s">
        <v>321</v>
      </c>
      <c r="C4081" s="139" t="s">
        <v>174</v>
      </c>
      <c r="D4081" s="37" t="s">
        <v>4178</v>
      </c>
      <c r="E4081" s="20">
        <v>1500</v>
      </c>
      <c r="F4081" s="320"/>
    </row>
    <row r="4082" spans="2:6" ht="20.100000000000001" customHeight="1">
      <c r="B4082" s="89" t="s">
        <v>321</v>
      </c>
      <c r="C4082" s="139" t="s">
        <v>174</v>
      </c>
      <c r="D4082" s="37" t="s">
        <v>4179</v>
      </c>
      <c r="E4082" s="20">
        <v>1500</v>
      </c>
      <c r="F4082" s="320"/>
    </row>
    <row r="4083" spans="2:6" ht="20.100000000000001" customHeight="1">
      <c r="B4083" s="89" t="s">
        <v>321</v>
      </c>
      <c r="C4083" s="139" t="s">
        <v>174</v>
      </c>
      <c r="D4083" s="37" t="s">
        <v>4180</v>
      </c>
      <c r="E4083" s="20">
        <v>2400</v>
      </c>
      <c r="F4083" s="320"/>
    </row>
    <row r="4084" spans="2:6" ht="20.100000000000001" customHeight="1">
      <c r="B4084" s="89" t="s">
        <v>321</v>
      </c>
      <c r="C4084" s="139" t="s">
        <v>174</v>
      </c>
      <c r="D4084" s="37" t="s">
        <v>4181</v>
      </c>
      <c r="E4084" s="20">
        <v>1000</v>
      </c>
      <c r="F4084" s="320"/>
    </row>
    <row r="4085" spans="2:6" ht="20.100000000000001" customHeight="1">
      <c r="B4085" s="89" t="s">
        <v>321</v>
      </c>
      <c r="C4085" s="139" t="s">
        <v>174</v>
      </c>
      <c r="D4085" s="37" t="s">
        <v>4182</v>
      </c>
      <c r="E4085" s="20">
        <v>1500</v>
      </c>
      <c r="F4085" s="320"/>
    </row>
    <row r="4086" spans="2:6" ht="20.100000000000001" customHeight="1">
      <c r="B4086" s="89" t="s">
        <v>321</v>
      </c>
      <c r="C4086" s="139" t="s">
        <v>174</v>
      </c>
      <c r="D4086" s="37" t="s">
        <v>4183</v>
      </c>
      <c r="E4086" s="20">
        <v>900</v>
      </c>
      <c r="F4086" s="320"/>
    </row>
    <row r="4087" spans="2:6" ht="20.100000000000001" customHeight="1">
      <c r="B4087" s="89" t="s">
        <v>321</v>
      </c>
      <c r="C4087" s="139" t="s">
        <v>174</v>
      </c>
      <c r="D4087" s="37" t="s">
        <v>4184</v>
      </c>
      <c r="E4087" s="20">
        <v>2800</v>
      </c>
      <c r="F4087" s="320"/>
    </row>
    <row r="4088" spans="2:6" ht="20.100000000000001" customHeight="1">
      <c r="B4088" s="89" t="s">
        <v>321</v>
      </c>
      <c r="C4088" s="139" t="s">
        <v>174</v>
      </c>
      <c r="D4088" s="37" t="s">
        <v>4185</v>
      </c>
      <c r="E4088" s="20">
        <v>1000</v>
      </c>
      <c r="F4088" s="320"/>
    </row>
    <row r="4089" spans="2:6" ht="20.100000000000001" customHeight="1">
      <c r="B4089" s="89" t="s">
        <v>321</v>
      </c>
      <c r="C4089" s="139" t="s">
        <v>174</v>
      </c>
      <c r="D4089" s="37" t="s">
        <v>4186</v>
      </c>
      <c r="E4089" s="20">
        <v>1500</v>
      </c>
      <c r="F4089" s="320"/>
    </row>
    <row r="4090" spans="2:6" ht="20.100000000000001" customHeight="1">
      <c r="B4090" s="89" t="s">
        <v>321</v>
      </c>
      <c r="C4090" s="139" t="s">
        <v>174</v>
      </c>
      <c r="D4090" s="37" t="s">
        <v>4187</v>
      </c>
      <c r="E4090" s="20">
        <v>700</v>
      </c>
      <c r="F4090" s="320"/>
    </row>
    <row r="4091" spans="2:6" ht="20.100000000000001" customHeight="1">
      <c r="B4091" s="89" t="s">
        <v>321</v>
      </c>
      <c r="C4091" s="139" t="s">
        <v>174</v>
      </c>
      <c r="D4091" s="37" t="s">
        <v>4188</v>
      </c>
      <c r="E4091" s="20">
        <v>12000</v>
      </c>
      <c r="F4091" s="320"/>
    </row>
    <row r="4092" spans="2:6" ht="20.100000000000001" customHeight="1">
      <c r="B4092" s="89" t="s">
        <v>321</v>
      </c>
      <c r="C4092" s="139" t="s">
        <v>174</v>
      </c>
      <c r="D4092" s="37" t="s">
        <v>4189</v>
      </c>
      <c r="E4092" s="20">
        <v>700</v>
      </c>
      <c r="F4092" s="320"/>
    </row>
    <row r="4093" spans="2:6" ht="20.100000000000001" customHeight="1">
      <c r="B4093" s="89" t="s">
        <v>321</v>
      </c>
      <c r="C4093" s="139" t="s">
        <v>174</v>
      </c>
      <c r="D4093" s="37" t="s">
        <v>4190</v>
      </c>
      <c r="E4093" s="20">
        <v>2000</v>
      </c>
      <c r="F4093" s="320"/>
    </row>
    <row r="4094" spans="2:6" ht="20.100000000000001" customHeight="1">
      <c r="B4094" s="89" t="s">
        <v>321</v>
      </c>
      <c r="C4094" s="139" t="s">
        <v>174</v>
      </c>
      <c r="D4094" s="37" t="s">
        <v>4191</v>
      </c>
      <c r="E4094" s="20">
        <v>950</v>
      </c>
      <c r="F4094" s="320"/>
    </row>
    <row r="4095" spans="2:6" ht="20.100000000000001" customHeight="1">
      <c r="B4095" s="89" t="s">
        <v>321</v>
      </c>
      <c r="C4095" s="139" t="s">
        <v>174</v>
      </c>
      <c r="D4095" s="37" t="s">
        <v>4192</v>
      </c>
      <c r="E4095" s="20">
        <v>1800</v>
      </c>
      <c r="F4095" s="320"/>
    </row>
    <row r="4096" spans="2:6" ht="20.100000000000001" customHeight="1">
      <c r="B4096" s="89" t="s">
        <v>321</v>
      </c>
      <c r="C4096" s="139" t="s">
        <v>174</v>
      </c>
      <c r="D4096" s="37" t="s">
        <v>1792</v>
      </c>
      <c r="E4096" s="20">
        <v>1300</v>
      </c>
      <c r="F4096" s="320"/>
    </row>
    <row r="4097" spans="2:6" ht="20.100000000000001" customHeight="1">
      <c r="B4097" s="89" t="s">
        <v>321</v>
      </c>
      <c r="C4097" s="139" t="s">
        <v>174</v>
      </c>
      <c r="D4097" s="37" t="s">
        <v>4193</v>
      </c>
      <c r="E4097" s="20">
        <v>1400</v>
      </c>
      <c r="F4097" s="320"/>
    </row>
    <row r="4098" spans="2:6" ht="20.100000000000001" customHeight="1">
      <c r="B4098" s="89" t="s">
        <v>321</v>
      </c>
      <c r="C4098" s="139" t="s">
        <v>174</v>
      </c>
      <c r="D4098" s="37" t="s">
        <v>4194</v>
      </c>
      <c r="E4098" s="20">
        <v>9000</v>
      </c>
      <c r="F4098" s="320"/>
    </row>
    <row r="4099" spans="2:6" ht="20.100000000000001" customHeight="1">
      <c r="B4099" s="89" t="s">
        <v>321</v>
      </c>
      <c r="C4099" s="139" t="s">
        <v>174</v>
      </c>
      <c r="D4099" s="37" t="s">
        <v>4195</v>
      </c>
      <c r="E4099" s="20">
        <v>2000</v>
      </c>
      <c r="F4099" s="320"/>
    </row>
    <row r="4100" spans="2:6" ht="20.100000000000001" customHeight="1">
      <c r="B4100" s="89" t="s">
        <v>321</v>
      </c>
      <c r="C4100" s="139" t="s">
        <v>174</v>
      </c>
      <c r="D4100" s="37" t="s">
        <v>4196</v>
      </c>
      <c r="E4100" s="20">
        <v>2500</v>
      </c>
      <c r="F4100" s="320"/>
    </row>
    <row r="4101" spans="2:6" ht="20.100000000000001" customHeight="1">
      <c r="B4101" s="89" t="s">
        <v>321</v>
      </c>
      <c r="C4101" s="139" t="s">
        <v>174</v>
      </c>
      <c r="D4101" s="37" t="s">
        <v>4197</v>
      </c>
      <c r="E4101" s="20">
        <v>2600</v>
      </c>
      <c r="F4101" s="320"/>
    </row>
    <row r="4102" spans="2:6" ht="20.100000000000001" customHeight="1">
      <c r="B4102" s="89" t="s">
        <v>321</v>
      </c>
      <c r="C4102" s="139" t="s">
        <v>174</v>
      </c>
      <c r="D4102" s="37" t="s">
        <v>4198</v>
      </c>
      <c r="E4102" s="20">
        <v>1200</v>
      </c>
      <c r="F4102" s="320"/>
    </row>
    <row r="4103" spans="2:6" ht="20.100000000000001" customHeight="1">
      <c r="B4103" s="89" t="s">
        <v>321</v>
      </c>
      <c r="C4103" s="139" t="s">
        <v>174</v>
      </c>
      <c r="D4103" s="37" t="s">
        <v>4199</v>
      </c>
      <c r="E4103" s="20">
        <v>1800</v>
      </c>
      <c r="F4103" s="320"/>
    </row>
    <row r="4104" spans="2:6" ht="20.100000000000001" customHeight="1">
      <c r="B4104" s="89" t="s">
        <v>321</v>
      </c>
      <c r="C4104" s="139" t="s">
        <v>174</v>
      </c>
      <c r="D4104" s="37" t="s">
        <v>4200</v>
      </c>
      <c r="E4104" s="20">
        <v>3200</v>
      </c>
      <c r="F4104" s="320"/>
    </row>
    <row r="4105" spans="2:6" ht="20.100000000000001" customHeight="1">
      <c r="B4105" s="89" t="s">
        <v>321</v>
      </c>
      <c r="C4105" s="139" t="s">
        <v>174</v>
      </c>
      <c r="D4105" s="37" t="s">
        <v>4201</v>
      </c>
      <c r="E4105" s="20">
        <v>2100</v>
      </c>
      <c r="F4105" s="320"/>
    </row>
    <row r="4106" spans="2:6" ht="20.100000000000001" customHeight="1">
      <c r="B4106" s="89" t="s">
        <v>321</v>
      </c>
      <c r="C4106" s="139" t="s">
        <v>174</v>
      </c>
      <c r="D4106" s="37" t="s">
        <v>4202</v>
      </c>
      <c r="E4106" s="20">
        <v>9300</v>
      </c>
      <c r="F4106" s="320"/>
    </row>
    <row r="4107" spans="2:6" ht="20.100000000000001" customHeight="1">
      <c r="B4107" s="89" t="s">
        <v>321</v>
      </c>
      <c r="C4107" s="139" t="s">
        <v>174</v>
      </c>
      <c r="D4107" s="37" t="s">
        <v>4203</v>
      </c>
      <c r="E4107" s="20">
        <v>1800</v>
      </c>
      <c r="F4107" s="320"/>
    </row>
    <row r="4108" spans="2:6" ht="20.100000000000001" customHeight="1">
      <c r="B4108" s="89" t="s">
        <v>321</v>
      </c>
      <c r="C4108" s="139" t="s">
        <v>174</v>
      </c>
      <c r="D4108" s="37" t="s">
        <v>4204</v>
      </c>
      <c r="E4108" s="20">
        <v>700</v>
      </c>
      <c r="F4108" s="320"/>
    </row>
    <row r="4109" spans="2:6" ht="20.100000000000001" customHeight="1">
      <c r="B4109" s="89" t="s">
        <v>321</v>
      </c>
      <c r="C4109" s="139" t="s">
        <v>174</v>
      </c>
      <c r="D4109" s="37" t="s">
        <v>4205</v>
      </c>
      <c r="E4109" s="20">
        <v>1700</v>
      </c>
      <c r="F4109" s="320"/>
    </row>
    <row r="4110" spans="2:6" ht="20.100000000000001" customHeight="1">
      <c r="B4110" s="89" t="s">
        <v>321</v>
      </c>
      <c r="C4110" s="139" t="s">
        <v>174</v>
      </c>
      <c r="D4110" s="37" t="s">
        <v>4206</v>
      </c>
      <c r="E4110" s="20">
        <v>3000</v>
      </c>
      <c r="F4110" s="320"/>
    </row>
    <row r="4111" spans="2:6" ht="20.100000000000001" customHeight="1">
      <c r="B4111" s="89" t="s">
        <v>321</v>
      </c>
      <c r="C4111" s="139" t="s">
        <v>174</v>
      </c>
      <c r="D4111" s="37" t="s">
        <v>4207</v>
      </c>
      <c r="E4111" s="20">
        <v>1200</v>
      </c>
      <c r="F4111" s="320"/>
    </row>
    <row r="4112" spans="2:6" ht="20.100000000000001" customHeight="1">
      <c r="B4112" s="89" t="s">
        <v>321</v>
      </c>
      <c r="C4112" s="139" t="s">
        <v>174</v>
      </c>
      <c r="D4112" s="37" t="s">
        <v>4208</v>
      </c>
      <c r="E4112" s="20">
        <v>1700</v>
      </c>
      <c r="F4112" s="320"/>
    </row>
    <row r="4113" spans="2:6" ht="20.100000000000001" customHeight="1">
      <c r="B4113" s="89" t="s">
        <v>321</v>
      </c>
      <c r="C4113" s="139" t="s">
        <v>174</v>
      </c>
      <c r="D4113" s="37" t="s">
        <v>4209</v>
      </c>
      <c r="E4113" s="20">
        <v>2000</v>
      </c>
      <c r="F4113" s="320"/>
    </row>
    <row r="4114" spans="2:6" ht="20.100000000000001" customHeight="1">
      <c r="B4114" s="89" t="s">
        <v>321</v>
      </c>
      <c r="C4114" s="139" t="s">
        <v>174</v>
      </c>
      <c r="D4114" s="37" t="s">
        <v>4210</v>
      </c>
      <c r="E4114" s="20">
        <v>1700</v>
      </c>
      <c r="F4114" s="320"/>
    </row>
    <row r="4115" spans="2:6" ht="20.100000000000001" customHeight="1">
      <c r="B4115" s="89" t="s">
        <v>321</v>
      </c>
      <c r="C4115" s="139" t="s">
        <v>174</v>
      </c>
      <c r="D4115" s="37" t="s">
        <v>4211</v>
      </c>
      <c r="E4115" s="20">
        <v>1700</v>
      </c>
      <c r="F4115" s="320"/>
    </row>
    <row r="4116" spans="2:6" ht="20.100000000000001" customHeight="1">
      <c r="B4116" s="89" t="s">
        <v>321</v>
      </c>
      <c r="C4116" s="139" t="s">
        <v>174</v>
      </c>
      <c r="D4116" s="37" t="s">
        <v>4212</v>
      </c>
      <c r="E4116" s="20">
        <v>1700</v>
      </c>
      <c r="F4116" s="320"/>
    </row>
    <row r="4117" spans="2:6" ht="20.100000000000001" customHeight="1">
      <c r="B4117" s="89" t="s">
        <v>321</v>
      </c>
      <c r="C4117" s="139" t="s">
        <v>174</v>
      </c>
      <c r="D4117" s="37" t="s">
        <v>4213</v>
      </c>
      <c r="E4117" s="20">
        <v>3700</v>
      </c>
      <c r="F4117" s="320"/>
    </row>
    <row r="4118" spans="2:6" ht="20.100000000000001" customHeight="1">
      <c r="B4118" s="89" t="s">
        <v>321</v>
      </c>
      <c r="C4118" s="139" t="s">
        <v>174</v>
      </c>
      <c r="D4118" s="37" t="s">
        <v>4214</v>
      </c>
      <c r="E4118" s="20">
        <v>1600</v>
      </c>
      <c r="F4118" s="320"/>
    </row>
    <row r="4119" spans="2:6" ht="20.100000000000001" customHeight="1">
      <c r="B4119" s="89" t="s">
        <v>321</v>
      </c>
      <c r="C4119" s="139" t="s">
        <v>174</v>
      </c>
      <c r="D4119" s="37" t="s">
        <v>4215</v>
      </c>
      <c r="E4119" s="20">
        <v>2000</v>
      </c>
      <c r="F4119" s="320"/>
    </row>
    <row r="4120" spans="2:6" ht="20.100000000000001" customHeight="1">
      <c r="B4120" s="89" t="s">
        <v>321</v>
      </c>
      <c r="C4120" s="139" t="s">
        <v>174</v>
      </c>
      <c r="D4120" s="37" t="s">
        <v>4216</v>
      </c>
      <c r="E4120" s="20">
        <v>1300</v>
      </c>
      <c r="F4120" s="320"/>
    </row>
    <row r="4121" spans="2:6" ht="20.100000000000001" customHeight="1">
      <c r="B4121" s="89" t="s">
        <v>321</v>
      </c>
      <c r="C4121" s="139" t="s">
        <v>174</v>
      </c>
      <c r="D4121" s="37" t="s">
        <v>4217</v>
      </c>
      <c r="E4121" s="20">
        <v>1900</v>
      </c>
      <c r="F4121" s="320"/>
    </row>
    <row r="4122" spans="2:6" ht="20.100000000000001" customHeight="1">
      <c r="B4122" s="89" t="s">
        <v>321</v>
      </c>
      <c r="C4122" s="139" t="s">
        <v>174</v>
      </c>
      <c r="D4122" s="37" t="s">
        <v>4218</v>
      </c>
      <c r="E4122" s="20">
        <v>1800</v>
      </c>
      <c r="F4122" s="320"/>
    </row>
    <row r="4123" spans="2:6" ht="20.100000000000001" customHeight="1">
      <c r="B4123" s="89" t="s">
        <v>321</v>
      </c>
      <c r="C4123" s="139" t="s">
        <v>174</v>
      </c>
      <c r="D4123" s="37" t="s">
        <v>4219</v>
      </c>
      <c r="E4123" s="20">
        <v>1200</v>
      </c>
      <c r="F4123" s="320"/>
    </row>
    <row r="4124" spans="2:6" ht="20.100000000000001" customHeight="1">
      <c r="B4124" s="89" t="s">
        <v>321</v>
      </c>
      <c r="C4124" s="139" t="s">
        <v>174</v>
      </c>
      <c r="D4124" s="37" t="s">
        <v>4220</v>
      </c>
      <c r="E4124" s="20">
        <v>6800</v>
      </c>
      <c r="F4124" s="320"/>
    </row>
    <row r="4125" spans="2:6" ht="20.100000000000001" customHeight="1">
      <c r="B4125" s="89" t="s">
        <v>321</v>
      </c>
      <c r="C4125" s="139" t="s">
        <v>174</v>
      </c>
      <c r="D4125" s="37" t="s">
        <v>4221</v>
      </c>
      <c r="E4125" s="20">
        <v>1700</v>
      </c>
      <c r="F4125" s="320"/>
    </row>
    <row r="4126" spans="2:6" ht="20.100000000000001" customHeight="1">
      <c r="B4126" s="89" t="s">
        <v>321</v>
      </c>
      <c r="C4126" s="139" t="s">
        <v>174</v>
      </c>
      <c r="D4126" s="37" t="s">
        <v>4222</v>
      </c>
      <c r="E4126" s="20">
        <v>2200</v>
      </c>
      <c r="F4126" s="320"/>
    </row>
    <row r="4127" spans="2:6" ht="20.100000000000001" customHeight="1">
      <c r="B4127" s="89" t="s">
        <v>321</v>
      </c>
      <c r="C4127" s="139" t="s">
        <v>174</v>
      </c>
      <c r="D4127" s="37" t="s">
        <v>4223</v>
      </c>
      <c r="E4127" s="20">
        <v>1400</v>
      </c>
      <c r="F4127" s="320"/>
    </row>
    <row r="4128" spans="2:6" ht="20.100000000000001" customHeight="1">
      <c r="B4128" s="89" t="s">
        <v>321</v>
      </c>
      <c r="C4128" s="139" t="s">
        <v>174</v>
      </c>
      <c r="D4128" s="37" t="s">
        <v>4224</v>
      </c>
      <c r="E4128" s="20">
        <v>2000</v>
      </c>
      <c r="F4128" s="320"/>
    </row>
    <row r="4129" spans="2:6" ht="20.100000000000001" customHeight="1">
      <c r="B4129" s="89" t="s">
        <v>321</v>
      </c>
      <c r="C4129" s="139" t="s">
        <v>174</v>
      </c>
      <c r="D4129" s="37" t="s">
        <v>4225</v>
      </c>
      <c r="E4129" s="20">
        <v>1700</v>
      </c>
      <c r="F4129" s="320"/>
    </row>
    <row r="4130" spans="2:6" ht="20.100000000000001" customHeight="1">
      <c r="B4130" s="89" t="s">
        <v>321</v>
      </c>
      <c r="C4130" s="139" t="s">
        <v>174</v>
      </c>
      <c r="D4130" s="37" t="s">
        <v>4226</v>
      </c>
      <c r="E4130" s="20">
        <v>1500</v>
      </c>
      <c r="F4130" s="320"/>
    </row>
    <row r="4131" spans="2:6" ht="20.100000000000001" customHeight="1">
      <c r="B4131" s="89" t="s">
        <v>321</v>
      </c>
      <c r="C4131" s="139" t="s">
        <v>174</v>
      </c>
      <c r="D4131" s="37" t="s">
        <v>4227</v>
      </c>
      <c r="E4131" s="20">
        <v>2600</v>
      </c>
      <c r="F4131" s="320"/>
    </row>
    <row r="4132" spans="2:6" ht="20.100000000000001" customHeight="1">
      <c r="B4132" s="89" t="s">
        <v>321</v>
      </c>
      <c r="C4132" s="139" t="s">
        <v>174</v>
      </c>
      <c r="D4132" s="37" t="s">
        <v>4228</v>
      </c>
      <c r="E4132" s="20">
        <v>2000</v>
      </c>
      <c r="F4132" s="320"/>
    </row>
    <row r="4133" spans="2:6" ht="20.100000000000001" customHeight="1">
      <c r="B4133" s="89" t="s">
        <v>321</v>
      </c>
      <c r="C4133" s="139" t="s">
        <v>174</v>
      </c>
      <c r="D4133" s="37" t="s">
        <v>4229</v>
      </c>
      <c r="E4133" s="20">
        <v>1700</v>
      </c>
      <c r="F4133" s="320"/>
    </row>
    <row r="4134" spans="2:6" ht="20.100000000000001" customHeight="1">
      <c r="B4134" s="89" t="s">
        <v>321</v>
      </c>
      <c r="C4134" s="139" t="s">
        <v>174</v>
      </c>
      <c r="D4134" s="37" t="s">
        <v>4230</v>
      </c>
      <c r="E4134" s="20">
        <v>1800</v>
      </c>
      <c r="F4134" s="320"/>
    </row>
    <row r="4135" spans="2:6" ht="20.100000000000001" customHeight="1">
      <c r="B4135" s="89" t="s">
        <v>321</v>
      </c>
      <c r="C4135" s="139" t="s">
        <v>174</v>
      </c>
      <c r="D4135" s="37" t="s">
        <v>4231</v>
      </c>
      <c r="E4135" s="20">
        <v>1500</v>
      </c>
      <c r="F4135" s="320"/>
    </row>
    <row r="4136" spans="2:6" ht="20.100000000000001" customHeight="1">
      <c r="B4136" s="89" t="s">
        <v>321</v>
      </c>
      <c r="C4136" s="139" t="s">
        <v>174</v>
      </c>
      <c r="D4136" s="37" t="s">
        <v>4232</v>
      </c>
      <c r="E4136" s="20">
        <v>1800</v>
      </c>
      <c r="F4136" s="320"/>
    </row>
    <row r="4137" spans="2:6" ht="20.100000000000001" customHeight="1">
      <c r="B4137" s="89" t="s">
        <v>321</v>
      </c>
      <c r="C4137" s="139" t="s">
        <v>174</v>
      </c>
      <c r="D4137" s="37" t="s">
        <v>4233</v>
      </c>
      <c r="E4137" s="20">
        <v>3000</v>
      </c>
      <c r="F4137" s="320"/>
    </row>
    <row r="4138" spans="2:6" ht="20.100000000000001" customHeight="1">
      <c r="B4138" s="89" t="s">
        <v>321</v>
      </c>
      <c r="C4138" s="139" t="s">
        <v>174</v>
      </c>
      <c r="D4138" s="37" t="s">
        <v>4234</v>
      </c>
      <c r="E4138" s="20">
        <v>1700</v>
      </c>
      <c r="F4138" s="320"/>
    </row>
    <row r="4139" spans="2:6" ht="20.100000000000001" customHeight="1">
      <c r="B4139" s="89" t="s">
        <v>321</v>
      </c>
      <c r="C4139" s="139" t="s">
        <v>174</v>
      </c>
      <c r="D4139" s="37" t="s">
        <v>4235</v>
      </c>
      <c r="E4139" s="20">
        <v>1800</v>
      </c>
      <c r="F4139" s="320"/>
    </row>
    <row r="4140" spans="2:6" ht="20.100000000000001" customHeight="1">
      <c r="B4140" s="89" t="s">
        <v>321</v>
      </c>
      <c r="C4140" s="139" t="s">
        <v>174</v>
      </c>
      <c r="D4140" s="37" t="s">
        <v>4236</v>
      </c>
      <c r="E4140" s="20">
        <v>3400</v>
      </c>
      <c r="F4140" s="320"/>
    </row>
    <row r="4141" spans="2:6" ht="20.100000000000001" customHeight="1">
      <c r="B4141" s="89" t="s">
        <v>321</v>
      </c>
      <c r="C4141" s="139" t="s">
        <v>174</v>
      </c>
      <c r="D4141" s="37" t="s">
        <v>4237</v>
      </c>
      <c r="E4141" s="20">
        <v>1200</v>
      </c>
      <c r="F4141" s="320"/>
    </row>
    <row r="4142" spans="2:6" ht="20.100000000000001" customHeight="1">
      <c r="B4142" s="89" t="s">
        <v>321</v>
      </c>
      <c r="C4142" s="139" t="s">
        <v>174</v>
      </c>
      <c r="D4142" s="37" t="s">
        <v>4238</v>
      </c>
      <c r="E4142" s="20">
        <v>1500</v>
      </c>
      <c r="F4142" s="320"/>
    </row>
    <row r="4143" spans="2:6" ht="20.100000000000001" customHeight="1">
      <c r="B4143" s="89" t="s">
        <v>321</v>
      </c>
      <c r="C4143" s="139" t="s">
        <v>174</v>
      </c>
      <c r="D4143" s="37" t="s">
        <v>4239</v>
      </c>
      <c r="E4143" s="20">
        <v>1200</v>
      </c>
      <c r="F4143" s="320"/>
    </row>
    <row r="4144" spans="2:6" ht="20.100000000000001" customHeight="1">
      <c r="B4144" s="89" t="s">
        <v>321</v>
      </c>
      <c r="C4144" s="139" t="s">
        <v>174</v>
      </c>
      <c r="D4144" s="37" t="s">
        <v>4240</v>
      </c>
      <c r="E4144" s="20">
        <v>1700</v>
      </c>
      <c r="F4144" s="320"/>
    </row>
    <row r="4145" spans="2:6" ht="20.100000000000001" customHeight="1">
      <c r="B4145" s="89" t="s">
        <v>321</v>
      </c>
      <c r="C4145" s="139" t="s">
        <v>174</v>
      </c>
      <c r="D4145" s="37" t="s">
        <v>4241</v>
      </c>
      <c r="E4145" s="20">
        <v>2600</v>
      </c>
      <c r="F4145" s="320"/>
    </row>
    <row r="4146" spans="2:6" ht="20.100000000000001" customHeight="1">
      <c r="B4146" s="89" t="s">
        <v>321</v>
      </c>
      <c r="C4146" s="139" t="s">
        <v>174</v>
      </c>
      <c r="D4146" s="37" t="s">
        <v>4242</v>
      </c>
      <c r="E4146" s="20">
        <v>2900</v>
      </c>
      <c r="F4146" s="320"/>
    </row>
    <row r="4147" spans="2:6" ht="20.100000000000001" customHeight="1">
      <c r="B4147" s="89" t="s">
        <v>321</v>
      </c>
      <c r="C4147" s="139" t="s">
        <v>174</v>
      </c>
      <c r="D4147" s="37" t="s">
        <v>4243</v>
      </c>
      <c r="E4147" s="20">
        <v>2900</v>
      </c>
      <c r="F4147" s="320"/>
    </row>
    <row r="4148" spans="2:6" ht="20.100000000000001" customHeight="1">
      <c r="B4148" s="89" t="s">
        <v>321</v>
      </c>
      <c r="C4148" s="139" t="s">
        <v>174</v>
      </c>
      <c r="D4148" s="37" t="s">
        <v>4244</v>
      </c>
      <c r="E4148" s="20">
        <v>3800</v>
      </c>
      <c r="F4148" s="320"/>
    </row>
    <row r="4149" spans="2:6" ht="20.100000000000001" customHeight="1">
      <c r="B4149" s="89" t="s">
        <v>321</v>
      </c>
      <c r="C4149" s="139" t="s">
        <v>174</v>
      </c>
      <c r="D4149" s="37" t="s">
        <v>4245</v>
      </c>
      <c r="E4149" s="20">
        <v>2000</v>
      </c>
      <c r="F4149" s="320"/>
    </row>
    <row r="4150" spans="2:6" ht="20.100000000000001" customHeight="1">
      <c r="B4150" s="89" t="s">
        <v>321</v>
      </c>
      <c r="C4150" s="139" t="s">
        <v>174</v>
      </c>
      <c r="D4150" s="37" t="s">
        <v>4246</v>
      </c>
      <c r="E4150" s="20">
        <v>1200</v>
      </c>
      <c r="F4150" s="320"/>
    </row>
    <row r="4151" spans="2:6" ht="20.100000000000001" customHeight="1">
      <c r="B4151" s="89" t="s">
        <v>321</v>
      </c>
      <c r="C4151" s="139" t="s">
        <v>174</v>
      </c>
      <c r="D4151" s="37" t="s">
        <v>4247</v>
      </c>
      <c r="E4151" s="20">
        <v>1800</v>
      </c>
      <c r="F4151" s="320"/>
    </row>
    <row r="4152" spans="2:6" ht="20.100000000000001" customHeight="1">
      <c r="B4152" s="89" t="s">
        <v>321</v>
      </c>
      <c r="C4152" s="139" t="s">
        <v>174</v>
      </c>
      <c r="D4152" s="37" t="s">
        <v>4248</v>
      </c>
      <c r="E4152" s="20">
        <v>2000</v>
      </c>
      <c r="F4152" s="320"/>
    </row>
    <row r="4153" spans="2:6" ht="20.100000000000001" customHeight="1">
      <c r="B4153" s="89" t="s">
        <v>321</v>
      </c>
      <c r="C4153" s="139" t="s">
        <v>174</v>
      </c>
      <c r="D4153" s="37" t="s">
        <v>4249</v>
      </c>
      <c r="E4153" s="20">
        <v>5000</v>
      </c>
      <c r="F4153" s="320"/>
    </row>
    <row r="4154" spans="2:6" ht="20.100000000000001" customHeight="1">
      <c r="B4154" s="89" t="s">
        <v>321</v>
      </c>
      <c r="C4154" s="139" t="s">
        <v>174</v>
      </c>
      <c r="D4154" s="37" t="s">
        <v>4250</v>
      </c>
      <c r="E4154" s="20">
        <v>1500</v>
      </c>
      <c r="F4154" s="320"/>
    </row>
    <row r="4155" spans="2:6" ht="20.100000000000001" customHeight="1">
      <c r="B4155" s="89" t="s">
        <v>321</v>
      </c>
      <c r="C4155" s="139" t="s">
        <v>174</v>
      </c>
      <c r="D4155" s="37" t="s">
        <v>4251</v>
      </c>
      <c r="E4155" s="20">
        <v>1600</v>
      </c>
      <c r="F4155" s="320"/>
    </row>
    <row r="4156" spans="2:6" ht="20.100000000000001" customHeight="1">
      <c r="B4156" s="89" t="s">
        <v>321</v>
      </c>
      <c r="C4156" s="139" t="s">
        <v>174</v>
      </c>
      <c r="D4156" s="37" t="s">
        <v>4252</v>
      </c>
      <c r="E4156" s="20">
        <v>2500</v>
      </c>
      <c r="F4156" s="320"/>
    </row>
    <row r="4157" spans="2:6" ht="20.100000000000001" customHeight="1">
      <c r="B4157" s="89" t="s">
        <v>321</v>
      </c>
      <c r="C4157" s="139" t="s">
        <v>174</v>
      </c>
      <c r="D4157" s="37" t="s">
        <v>4253</v>
      </c>
      <c r="E4157" s="20">
        <v>2200</v>
      </c>
      <c r="F4157" s="320"/>
    </row>
    <row r="4158" spans="2:6" ht="20.100000000000001" customHeight="1">
      <c r="B4158" s="89" t="s">
        <v>321</v>
      </c>
      <c r="C4158" s="139" t="s">
        <v>174</v>
      </c>
      <c r="D4158" s="37" t="s">
        <v>4254</v>
      </c>
      <c r="E4158" s="20">
        <v>1300</v>
      </c>
      <c r="F4158" s="320"/>
    </row>
    <row r="4159" spans="2:6" ht="20.100000000000001" customHeight="1">
      <c r="B4159" s="89" t="s">
        <v>321</v>
      </c>
      <c r="C4159" s="139" t="s">
        <v>174</v>
      </c>
      <c r="D4159" s="37" t="s">
        <v>4255</v>
      </c>
      <c r="E4159" s="20">
        <v>2400</v>
      </c>
      <c r="F4159" s="320"/>
    </row>
    <row r="4160" spans="2:6" ht="20.100000000000001" customHeight="1">
      <c r="B4160" s="89" t="s">
        <v>321</v>
      </c>
      <c r="C4160" s="139" t="s">
        <v>174</v>
      </c>
      <c r="D4160" s="37" t="s">
        <v>4256</v>
      </c>
      <c r="E4160" s="20">
        <v>5300</v>
      </c>
      <c r="F4160" s="320"/>
    </row>
    <row r="4161" spans="2:6" ht="20.100000000000001" customHeight="1">
      <c r="B4161" s="89" t="s">
        <v>321</v>
      </c>
      <c r="C4161" s="139" t="s">
        <v>174</v>
      </c>
      <c r="D4161" s="37" t="s">
        <v>4257</v>
      </c>
      <c r="E4161" s="20">
        <v>2000</v>
      </c>
      <c r="F4161" s="320"/>
    </row>
    <row r="4162" spans="2:6" ht="20.100000000000001" customHeight="1">
      <c r="B4162" s="89" t="s">
        <v>321</v>
      </c>
      <c r="C4162" s="139" t="s">
        <v>174</v>
      </c>
      <c r="D4162" s="37" t="s">
        <v>4258</v>
      </c>
      <c r="E4162" s="20">
        <v>2000</v>
      </c>
      <c r="F4162" s="320"/>
    </row>
    <row r="4163" spans="2:6" ht="20.100000000000001" customHeight="1">
      <c r="B4163" s="89" t="s">
        <v>321</v>
      </c>
      <c r="C4163" s="139" t="s">
        <v>174</v>
      </c>
      <c r="D4163" s="37" t="s">
        <v>4259</v>
      </c>
      <c r="E4163" s="20">
        <v>2900</v>
      </c>
      <c r="F4163" s="320"/>
    </row>
    <row r="4164" spans="2:6" ht="20.100000000000001" customHeight="1">
      <c r="B4164" s="89" t="s">
        <v>321</v>
      </c>
      <c r="C4164" s="139" t="s">
        <v>174</v>
      </c>
      <c r="D4164" s="37" t="s">
        <v>4260</v>
      </c>
      <c r="E4164" s="20">
        <v>3200</v>
      </c>
      <c r="F4164" s="320"/>
    </row>
    <row r="4165" spans="2:6" ht="20.100000000000001" customHeight="1">
      <c r="B4165" s="89" t="s">
        <v>321</v>
      </c>
      <c r="C4165" s="139" t="s">
        <v>174</v>
      </c>
      <c r="D4165" s="37" t="s">
        <v>4261</v>
      </c>
      <c r="E4165" s="20">
        <v>500</v>
      </c>
      <c r="F4165" s="320"/>
    </row>
    <row r="4166" spans="2:6" ht="20.100000000000001" customHeight="1">
      <c r="B4166" s="89" t="s">
        <v>321</v>
      </c>
      <c r="C4166" s="139" t="s">
        <v>174</v>
      </c>
      <c r="D4166" s="37" t="s">
        <v>4262</v>
      </c>
      <c r="E4166" s="20">
        <v>2200</v>
      </c>
      <c r="F4166" s="320"/>
    </row>
    <row r="4167" spans="2:6" ht="20.100000000000001" customHeight="1">
      <c r="B4167" s="89" t="s">
        <v>321</v>
      </c>
      <c r="C4167" s="139" t="s">
        <v>174</v>
      </c>
      <c r="D4167" s="37" t="s">
        <v>4263</v>
      </c>
      <c r="E4167" s="20">
        <v>2600</v>
      </c>
      <c r="F4167" s="320"/>
    </row>
    <row r="4168" spans="2:6" ht="20.100000000000001" customHeight="1">
      <c r="B4168" s="89" t="s">
        <v>321</v>
      </c>
      <c r="C4168" s="139" t="s">
        <v>174</v>
      </c>
      <c r="D4168" s="37" t="s">
        <v>4264</v>
      </c>
      <c r="E4168" s="20">
        <v>2000</v>
      </c>
      <c r="F4168" s="320"/>
    </row>
    <row r="4169" spans="2:6" ht="20.100000000000001" customHeight="1">
      <c r="B4169" s="89" t="s">
        <v>321</v>
      </c>
      <c r="C4169" s="139" t="s">
        <v>174</v>
      </c>
      <c r="D4169" s="37" t="s">
        <v>4265</v>
      </c>
      <c r="E4169" s="20">
        <v>1700</v>
      </c>
      <c r="F4169" s="320"/>
    </row>
    <row r="4170" spans="2:6" ht="20.100000000000001" customHeight="1">
      <c r="B4170" s="89" t="s">
        <v>321</v>
      </c>
      <c r="C4170" s="139" t="s">
        <v>174</v>
      </c>
      <c r="D4170" s="37" t="s">
        <v>4266</v>
      </c>
      <c r="E4170" s="20">
        <v>1300</v>
      </c>
      <c r="F4170" s="320"/>
    </row>
    <row r="4171" spans="2:6" ht="20.100000000000001" customHeight="1">
      <c r="B4171" s="89" t="s">
        <v>321</v>
      </c>
      <c r="C4171" s="139" t="s">
        <v>174</v>
      </c>
      <c r="D4171" s="37" t="s">
        <v>4267</v>
      </c>
      <c r="E4171" s="20">
        <v>1800</v>
      </c>
      <c r="F4171" s="320"/>
    </row>
    <row r="4172" spans="2:6" ht="20.100000000000001" customHeight="1">
      <c r="B4172" s="89" t="s">
        <v>321</v>
      </c>
      <c r="C4172" s="139" t="s">
        <v>174</v>
      </c>
      <c r="D4172" s="37" t="s">
        <v>4268</v>
      </c>
      <c r="E4172" s="20">
        <v>1000</v>
      </c>
      <c r="F4172" s="320"/>
    </row>
    <row r="4173" spans="2:6" ht="20.100000000000001" customHeight="1">
      <c r="B4173" s="89" t="s">
        <v>321</v>
      </c>
      <c r="C4173" s="139" t="s">
        <v>174</v>
      </c>
      <c r="D4173" s="37" t="s">
        <v>4269</v>
      </c>
      <c r="E4173" s="20">
        <v>2000</v>
      </c>
      <c r="F4173" s="320"/>
    </row>
    <row r="4174" spans="2:6" ht="20.100000000000001" customHeight="1">
      <c r="B4174" s="89" t="s">
        <v>321</v>
      </c>
      <c r="C4174" s="139" t="s">
        <v>174</v>
      </c>
      <c r="D4174" s="37" t="s">
        <v>4270</v>
      </c>
      <c r="E4174" s="20">
        <v>2600</v>
      </c>
      <c r="F4174" s="320"/>
    </row>
    <row r="4175" spans="2:6" ht="20.100000000000001" customHeight="1">
      <c r="B4175" s="89" t="s">
        <v>321</v>
      </c>
      <c r="C4175" s="139" t="s">
        <v>174</v>
      </c>
      <c r="D4175" s="37" t="s">
        <v>4271</v>
      </c>
      <c r="E4175" s="20">
        <v>800</v>
      </c>
      <c r="F4175" s="320"/>
    </row>
    <row r="4176" spans="2:6" ht="20.100000000000001" customHeight="1">
      <c r="B4176" s="89" t="s">
        <v>321</v>
      </c>
      <c r="C4176" s="139" t="s">
        <v>174</v>
      </c>
      <c r="D4176" s="37" t="s">
        <v>4272</v>
      </c>
      <c r="E4176" s="20">
        <v>2200</v>
      </c>
      <c r="F4176" s="320"/>
    </row>
    <row r="4177" spans="2:6" ht="20.100000000000001" customHeight="1">
      <c r="B4177" s="89" t="s">
        <v>321</v>
      </c>
      <c r="C4177" s="139" t="s">
        <v>174</v>
      </c>
      <c r="D4177" s="37" t="s">
        <v>4273</v>
      </c>
      <c r="E4177" s="20">
        <v>4500</v>
      </c>
      <c r="F4177" s="320"/>
    </row>
    <row r="4178" spans="2:6" ht="20.100000000000001" customHeight="1">
      <c r="B4178" s="89" t="s">
        <v>321</v>
      </c>
      <c r="C4178" s="139" t="s">
        <v>174</v>
      </c>
      <c r="D4178" s="37" t="s">
        <v>4274</v>
      </c>
      <c r="E4178" s="20">
        <v>1700</v>
      </c>
      <c r="F4178" s="320"/>
    </row>
    <row r="4179" spans="2:6" ht="20.100000000000001" customHeight="1">
      <c r="B4179" s="89" t="s">
        <v>321</v>
      </c>
      <c r="C4179" s="139" t="s">
        <v>174</v>
      </c>
      <c r="D4179" s="37" t="s">
        <v>4275</v>
      </c>
      <c r="E4179" s="20">
        <v>500</v>
      </c>
      <c r="F4179" s="320"/>
    </row>
    <row r="4180" spans="2:6" ht="20.100000000000001" customHeight="1">
      <c r="B4180" s="89" t="s">
        <v>321</v>
      </c>
      <c r="C4180" s="139" t="s">
        <v>174</v>
      </c>
      <c r="D4180" s="37" t="s">
        <v>4276</v>
      </c>
      <c r="E4180" s="20">
        <v>1800</v>
      </c>
      <c r="F4180" s="320"/>
    </row>
    <row r="4181" spans="2:6" ht="20.100000000000001" customHeight="1">
      <c r="B4181" s="89" t="s">
        <v>321</v>
      </c>
      <c r="C4181" s="139" t="s">
        <v>174</v>
      </c>
      <c r="D4181" s="37" t="s">
        <v>4277</v>
      </c>
      <c r="E4181" s="20">
        <v>1700</v>
      </c>
      <c r="F4181" s="320"/>
    </row>
    <row r="4182" spans="2:6" ht="20.100000000000001" customHeight="1">
      <c r="B4182" s="89" t="s">
        <v>321</v>
      </c>
      <c r="C4182" s="139" t="s">
        <v>174</v>
      </c>
      <c r="D4182" s="37" t="s">
        <v>4278</v>
      </c>
      <c r="E4182" s="20">
        <v>2700</v>
      </c>
      <c r="F4182" s="320"/>
    </row>
    <row r="4183" spans="2:6" ht="20.100000000000001" customHeight="1">
      <c r="B4183" s="89" t="s">
        <v>321</v>
      </c>
      <c r="C4183" s="139" t="s">
        <v>174</v>
      </c>
      <c r="D4183" s="37" t="s">
        <v>4279</v>
      </c>
      <c r="E4183" s="20">
        <v>3300</v>
      </c>
      <c r="F4183" s="320"/>
    </row>
    <row r="4184" spans="2:6" ht="20.100000000000001" customHeight="1">
      <c r="B4184" s="89" t="s">
        <v>321</v>
      </c>
      <c r="C4184" s="139" t="s">
        <v>174</v>
      </c>
      <c r="D4184" s="37" t="s">
        <v>4280</v>
      </c>
      <c r="E4184" s="20">
        <v>4100</v>
      </c>
      <c r="F4184" s="320"/>
    </row>
    <row r="4185" spans="2:6" ht="20.100000000000001" customHeight="1">
      <c r="B4185" s="89" t="s">
        <v>321</v>
      </c>
      <c r="C4185" s="139" t="s">
        <v>174</v>
      </c>
      <c r="D4185" s="37" t="s">
        <v>4281</v>
      </c>
      <c r="E4185" s="20">
        <v>1100</v>
      </c>
      <c r="F4185" s="320"/>
    </row>
    <row r="4186" spans="2:6" ht="20.100000000000001" customHeight="1">
      <c r="B4186" s="89" t="s">
        <v>321</v>
      </c>
      <c r="C4186" s="139" t="s">
        <v>174</v>
      </c>
      <c r="D4186" s="37" t="s">
        <v>4282</v>
      </c>
      <c r="E4186" s="20">
        <v>1700</v>
      </c>
      <c r="F4186" s="320"/>
    </row>
    <row r="4187" spans="2:6" ht="20.100000000000001" customHeight="1">
      <c r="B4187" s="89" t="s">
        <v>321</v>
      </c>
      <c r="C4187" s="139" t="s">
        <v>174</v>
      </c>
      <c r="D4187" s="37" t="s">
        <v>4283</v>
      </c>
      <c r="E4187" s="20">
        <v>700</v>
      </c>
      <c r="F4187" s="320"/>
    </row>
    <row r="4188" spans="2:6" ht="20.100000000000001" customHeight="1">
      <c r="B4188" s="89" t="s">
        <v>321</v>
      </c>
      <c r="C4188" s="139" t="s">
        <v>174</v>
      </c>
      <c r="D4188" s="37" t="s">
        <v>4284</v>
      </c>
      <c r="E4188" s="20">
        <v>700</v>
      </c>
      <c r="F4188" s="320"/>
    </row>
    <row r="4189" spans="2:6" ht="20.100000000000001" customHeight="1">
      <c r="B4189" s="89" t="s">
        <v>321</v>
      </c>
      <c r="C4189" s="139" t="s">
        <v>174</v>
      </c>
      <c r="D4189" s="37" t="s">
        <v>4285</v>
      </c>
      <c r="E4189" s="20">
        <v>9400</v>
      </c>
      <c r="F4189" s="320"/>
    </row>
    <row r="4190" spans="2:6" ht="20.100000000000001" customHeight="1">
      <c r="B4190" s="89" t="s">
        <v>321</v>
      </c>
      <c r="C4190" s="139" t="s">
        <v>174</v>
      </c>
      <c r="D4190" s="37" t="s">
        <v>4286</v>
      </c>
      <c r="E4190" s="20">
        <v>1900</v>
      </c>
      <c r="F4190" s="320"/>
    </row>
    <row r="4191" spans="2:6" ht="20.100000000000001" customHeight="1">
      <c r="B4191" s="89" t="s">
        <v>321</v>
      </c>
      <c r="C4191" s="139" t="s">
        <v>174</v>
      </c>
      <c r="D4191" s="37" t="s">
        <v>4287</v>
      </c>
      <c r="E4191" s="20">
        <v>1200</v>
      </c>
      <c r="F4191" s="320"/>
    </row>
    <row r="4192" spans="2:6" ht="20.100000000000001" customHeight="1">
      <c r="B4192" s="89" t="s">
        <v>321</v>
      </c>
      <c r="C4192" s="139" t="s">
        <v>174</v>
      </c>
      <c r="D4192" s="37" t="s">
        <v>4288</v>
      </c>
      <c r="E4192" s="20">
        <v>2200</v>
      </c>
      <c r="F4192" s="320"/>
    </row>
    <row r="4193" spans="2:6" ht="20.100000000000001" customHeight="1">
      <c r="B4193" s="89" t="s">
        <v>321</v>
      </c>
      <c r="C4193" s="139" t="s">
        <v>174</v>
      </c>
      <c r="D4193" s="37" t="s">
        <v>4289</v>
      </c>
      <c r="E4193" s="20">
        <v>1200</v>
      </c>
      <c r="F4193" s="320"/>
    </row>
    <row r="4194" spans="2:6" ht="20.100000000000001" customHeight="1">
      <c r="B4194" s="89" t="s">
        <v>321</v>
      </c>
      <c r="C4194" s="139" t="s">
        <v>174</v>
      </c>
      <c r="D4194" s="37" t="s">
        <v>4290</v>
      </c>
      <c r="E4194" s="20">
        <v>500</v>
      </c>
      <c r="F4194" s="320"/>
    </row>
    <row r="4195" spans="2:6" ht="20.100000000000001" customHeight="1">
      <c r="B4195" s="89" t="s">
        <v>321</v>
      </c>
      <c r="C4195" s="139" t="s">
        <v>174</v>
      </c>
      <c r="D4195" s="37" t="s">
        <v>4291</v>
      </c>
      <c r="E4195" s="20">
        <v>2200</v>
      </c>
      <c r="F4195" s="320"/>
    </row>
    <row r="4196" spans="2:6" ht="20.100000000000001" customHeight="1">
      <c r="B4196" s="89" t="s">
        <v>321</v>
      </c>
      <c r="C4196" s="139" t="s">
        <v>174</v>
      </c>
      <c r="D4196" s="37" t="s">
        <v>4292</v>
      </c>
      <c r="E4196" s="20">
        <v>4500</v>
      </c>
      <c r="F4196" s="320"/>
    </row>
    <row r="4197" spans="2:6" ht="20.100000000000001" customHeight="1">
      <c r="B4197" s="89" t="s">
        <v>321</v>
      </c>
      <c r="C4197" s="139" t="s">
        <v>174</v>
      </c>
      <c r="D4197" s="37" t="s">
        <v>4293</v>
      </c>
      <c r="E4197" s="20">
        <v>1200</v>
      </c>
      <c r="F4197" s="320"/>
    </row>
    <row r="4198" spans="2:6" ht="20.100000000000001" customHeight="1">
      <c r="B4198" s="89" t="s">
        <v>321</v>
      </c>
      <c r="C4198" s="139" t="s">
        <v>174</v>
      </c>
      <c r="D4198" s="37" t="s">
        <v>4294</v>
      </c>
      <c r="E4198" s="20">
        <v>2400</v>
      </c>
      <c r="F4198" s="320"/>
    </row>
    <row r="4199" spans="2:6" ht="20.100000000000001" customHeight="1">
      <c r="B4199" s="89" t="s">
        <v>321</v>
      </c>
      <c r="C4199" s="139" t="s">
        <v>174</v>
      </c>
      <c r="D4199" s="37" t="s">
        <v>4295</v>
      </c>
      <c r="E4199" s="20">
        <v>2100</v>
      </c>
      <c r="F4199" s="320"/>
    </row>
    <row r="4200" spans="2:6" ht="20.100000000000001" customHeight="1">
      <c r="B4200" s="89" t="s">
        <v>321</v>
      </c>
      <c r="C4200" s="139" t="s">
        <v>174</v>
      </c>
      <c r="D4200" s="37" t="s">
        <v>4296</v>
      </c>
      <c r="E4200" s="20">
        <v>900</v>
      </c>
      <c r="F4200" s="320"/>
    </row>
    <row r="4201" spans="2:6" ht="20.100000000000001" customHeight="1">
      <c r="B4201" s="89" t="s">
        <v>321</v>
      </c>
      <c r="C4201" s="139" t="s">
        <v>174</v>
      </c>
      <c r="D4201" s="37" t="s">
        <v>4297</v>
      </c>
      <c r="E4201" s="20">
        <v>4200</v>
      </c>
      <c r="F4201" s="320"/>
    </row>
    <row r="4202" spans="2:6" ht="20.100000000000001" customHeight="1">
      <c r="B4202" s="89" t="s">
        <v>321</v>
      </c>
      <c r="C4202" s="139" t="s">
        <v>174</v>
      </c>
      <c r="D4202" s="37" t="s">
        <v>4298</v>
      </c>
      <c r="E4202" s="20">
        <v>850</v>
      </c>
      <c r="F4202" s="320"/>
    </row>
    <row r="4203" spans="2:6" ht="20.100000000000001" customHeight="1">
      <c r="B4203" s="89" t="s">
        <v>321</v>
      </c>
      <c r="C4203" s="139" t="s">
        <v>174</v>
      </c>
      <c r="D4203" s="37" t="s">
        <v>4299</v>
      </c>
      <c r="E4203" s="20">
        <v>3100</v>
      </c>
      <c r="F4203" s="320"/>
    </row>
    <row r="4204" spans="2:6" ht="20.100000000000001" customHeight="1">
      <c r="B4204" s="89" t="s">
        <v>321</v>
      </c>
      <c r="C4204" s="139" t="s">
        <v>174</v>
      </c>
      <c r="D4204" s="37" t="s">
        <v>4300</v>
      </c>
      <c r="E4204" s="20">
        <v>7500</v>
      </c>
      <c r="F4204" s="320"/>
    </row>
    <row r="4205" spans="2:6" ht="20.100000000000001" customHeight="1">
      <c r="B4205" s="89" t="s">
        <v>321</v>
      </c>
      <c r="C4205" s="139" t="s">
        <v>174</v>
      </c>
      <c r="D4205" s="37" t="s">
        <v>4301</v>
      </c>
      <c r="E4205" s="20">
        <v>1500</v>
      </c>
      <c r="F4205" s="320"/>
    </row>
    <row r="4206" spans="2:6" ht="20.100000000000001" customHeight="1">
      <c r="B4206" s="89" t="s">
        <v>321</v>
      </c>
      <c r="C4206" s="139" t="s">
        <v>174</v>
      </c>
      <c r="D4206" s="37" t="s">
        <v>4302</v>
      </c>
      <c r="E4206" s="20">
        <v>5900</v>
      </c>
      <c r="F4206" s="320"/>
    </row>
    <row r="4207" spans="2:6" ht="20.100000000000001" customHeight="1">
      <c r="B4207" s="89" t="s">
        <v>321</v>
      </c>
      <c r="C4207" s="139" t="s">
        <v>174</v>
      </c>
      <c r="D4207" s="37" t="s">
        <v>4303</v>
      </c>
      <c r="E4207" s="20">
        <v>1000</v>
      </c>
      <c r="F4207" s="320"/>
    </row>
    <row r="4208" spans="2:6" ht="20.100000000000001" customHeight="1">
      <c r="B4208" s="89" t="s">
        <v>321</v>
      </c>
      <c r="C4208" s="139" t="s">
        <v>174</v>
      </c>
      <c r="D4208" s="37" t="s">
        <v>4304</v>
      </c>
      <c r="E4208" s="20">
        <v>1700</v>
      </c>
      <c r="F4208" s="320"/>
    </row>
    <row r="4209" spans="2:6" ht="20.100000000000001" customHeight="1">
      <c r="B4209" s="89" t="s">
        <v>321</v>
      </c>
      <c r="C4209" s="139" t="s">
        <v>174</v>
      </c>
      <c r="D4209" s="37" t="s">
        <v>4305</v>
      </c>
      <c r="E4209" s="20">
        <v>800</v>
      </c>
      <c r="F4209" s="320"/>
    </row>
    <row r="4210" spans="2:6" ht="20.100000000000001" customHeight="1">
      <c r="B4210" s="89" t="s">
        <v>321</v>
      </c>
      <c r="C4210" s="139" t="s">
        <v>174</v>
      </c>
      <c r="D4210" s="37" t="s">
        <v>4306</v>
      </c>
      <c r="E4210" s="20">
        <v>1500</v>
      </c>
      <c r="F4210" s="320"/>
    </row>
    <row r="4211" spans="2:6" ht="20.100000000000001" customHeight="1">
      <c r="B4211" s="89" t="s">
        <v>321</v>
      </c>
      <c r="C4211" s="139" t="s">
        <v>174</v>
      </c>
      <c r="D4211" s="37" t="s">
        <v>4307</v>
      </c>
      <c r="E4211" s="20">
        <v>2200</v>
      </c>
      <c r="F4211" s="320"/>
    </row>
    <row r="4212" spans="2:6" ht="20.100000000000001" customHeight="1">
      <c r="B4212" s="89" t="s">
        <v>321</v>
      </c>
      <c r="C4212" s="139" t="s">
        <v>174</v>
      </c>
      <c r="D4212" s="37" t="s">
        <v>4308</v>
      </c>
      <c r="E4212" s="20">
        <v>1200</v>
      </c>
      <c r="F4212" s="320"/>
    </row>
    <row r="4213" spans="2:6" ht="20.100000000000001" customHeight="1">
      <c r="B4213" s="89" t="s">
        <v>321</v>
      </c>
      <c r="C4213" s="139" t="s">
        <v>174</v>
      </c>
      <c r="D4213" s="37" t="s">
        <v>4309</v>
      </c>
      <c r="E4213" s="20">
        <v>1700</v>
      </c>
      <c r="F4213" s="320"/>
    </row>
    <row r="4214" spans="2:6" ht="20.100000000000001" customHeight="1">
      <c r="B4214" s="89" t="s">
        <v>321</v>
      </c>
      <c r="C4214" s="139" t="s">
        <v>174</v>
      </c>
      <c r="D4214" s="37" t="s">
        <v>4310</v>
      </c>
      <c r="E4214" s="20">
        <v>1200</v>
      </c>
      <c r="F4214" s="320"/>
    </row>
    <row r="4215" spans="2:6" ht="20.100000000000001" customHeight="1">
      <c r="B4215" s="89" t="s">
        <v>321</v>
      </c>
      <c r="C4215" s="139" t="s">
        <v>174</v>
      </c>
      <c r="D4215" s="37" t="s">
        <v>4311</v>
      </c>
      <c r="E4215" s="20">
        <v>4500</v>
      </c>
      <c r="F4215" s="320"/>
    </row>
    <row r="4216" spans="2:6" ht="20.100000000000001" customHeight="1">
      <c r="B4216" s="89" t="s">
        <v>321</v>
      </c>
      <c r="C4216" s="139" t="s">
        <v>174</v>
      </c>
      <c r="D4216" s="37" t="s">
        <v>4312</v>
      </c>
      <c r="E4216" s="20">
        <v>13000</v>
      </c>
      <c r="F4216" s="320"/>
    </row>
    <row r="4217" spans="2:6" ht="20.100000000000001" customHeight="1">
      <c r="B4217" s="89" t="s">
        <v>321</v>
      </c>
      <c r="C4217" s="139" t="s">
        <v>174</v>
      </c>
      <c r="D4217" s="37" t="s">
        <v>4313</v>
      </c>
      <c r="E4217" s="20">
        <v>1900</v>
      </c>
      <c r="F4217" s="320"/>
    </row>
    <row r="4218" spans="2:6" ht="20.100000000000001" customHeight="1">
      <c r="B4218" s="89" t="s">
        <v>321</v>
      </c>
      <c r="C4218" s="139" t="s">
        <v>174</v>
      </c>
      <c r="D4218" s="37" t="s">
        <v>4314</v>
      </c>
      <c r="E4218" s="20">
        <v>2200</v>
      </c>
      <c r="F4218" s="320"/>
    </row>
    <row r="4219" spans="2:6" ht="20.100000000000001" customHeight="1">
      <c r="B4219" s="89" t="s">
        <v>321</v>
      </c>
      <c r="C4219" s="139" t="s">
        <v>174</v>
      </c>
      <c r="D4219" s="37" t="s">
        <v>4315</v>
      </c>
      <c r="E4219" s="20">
        <v>1600</v>
      </c>
      <c r="F4219" s="320"/>
    </row>
    <row r="4220" spans="2:6" ht="20.100000000000001" customHeight="1">
      <c r="B4220" s="89" t="s">
        <v>321</v>
      </c>
      <c r="C4220" s="139" t="s">
        <v>174</v>
      </c>
      <c r="D4220" s="37" t="s">
        <v>4316</v>
      </c>
      <c r="E4220" s="20">
        <v>1200</v>
      </c>
      <c r="F4220" s="320"/>
    </row>
    <row r="4221" spans="2:6" ht="20.100000000000001" customHeight="1">
      <c r="B4221" s="89" t="s">
        <v>321</v>
      </c>
      <c r="C4221" s="139" t="s">
        <v>174</v>
      </c>
      <c r="D4221" s="37" t="s">
        <v>4317</v>
      </c>
      <c r="E4221" s="20">
        <v>1400</v>
      </c>
      <c r="F4221" s="320"/>
    </row>
    <row r="4222" spans="2:6" ht="20.100000000000001" customHeight="1">
      <c r="B4222" s="89" t="s">
        <v>321</v>
      </c>
      <c r="C4222" s="139" t="s">
        <v>174</v>
      </c>
      <c r="D4222" s="37" t="s">
        <v>4318</v>
      </c>
      <c r="E4222" s="20">
        <v>2200</v>
      </c>
      <c r="F4222" s="320"/>
    </row>
    <row r="4223" spans="2:6" ht="20.100000000000001" customHeight="1">
      <c r="B4223" s="89" t="s">
        <v>321</v>
      </c>
      <c r="C4223" s="139" t="s">
        <v>174</v>
      </c>
      <c r="D4223" s="37" t="s">
        <v>4319</v>
      </c>
      <c r="E4223" s="20">
        <v>1000</v>
      </c>
      <c r="F4223" s="320"/>
    </row>
    <row r="4224" spans="2:6" ht="20.100000000000001" customHeight="1">
      <c r="B4224" s="89" t="s">
        <v>321</v>
      </c>
      <c r="C4224" s="139" t="s">
        <v>174</v>
      </c>
      <c r="D4224" s="37" t="s">
        <v>4320</v>
      </c>
      <c r="E4224" s="20">
        <v>1400</v>
      </c>
      <c r="F4224" s="320"/>
    </row>
    <row r="4225" spans="2:6" ht="20.100000000000001" customHeight="1">
      <c r="B4225" s="89" t="s">
        <v>321</v>
      </c>
      <c r="C4225" s="139" t="s">
        <v>174</v>
      </c>
      <c r="D4225" s="37" t="s">
        <v>4321</v>
      </c>
      <c r="E4225" s="20">
        <v>500</v>
      </c>
      <c r="F4225" s="320"/>
    </row>
    <row r="4226" spans="2:6" ht="20.100000000000001" customHeight="1">
      <c r="B4226" s="89" t="s">
        <v>321</v>
      </c>
      <c r="C4226" s="139" t="s">
        <v>174</v>
      </c>
      <c r="D4226" s="37" t="s">
        <v>4322</v>
      </c>
      <c r="E4226" s="20">
        <v>4400</v>
      </c>
      <c r="F4226" s="320"/>
    </row>
    <row r="4227" spans="2:6" ht="20.100000000000001" customHeight="1">
      <c r="B4227" s="89" t="s">
        <v>321</v>
      </c>
      <c r="C4227" s="139" t="s">
        <v>174</v>
      </c>
      <c r="D4227" s="37" t="s">
        <v>4323</v>
      </c>
      <c r="E4227" s="20">
        <v>1300</v>
      </c>
      <c r="F4227" s="320"/>
    </row>
    <row r="4228" spans="2:6" ht="20.100000000000001" customHeight="1">
      <c r="B4228" s="89" t="s">
        <v>321</v>
      </c>
      <c r="C4228" s="139" t="s">
        <v>174</v>
      </c>
      <c r="D4228" s="37" t="s">
        <v>4324</v>
      </c>
      <c r="E4228" s="20">
        <v>1700</v>
      </c>
      <c r="F4228" s="320"/>
    </row>
    <row r="4229" spans="2:6" ht="20.100000000000001" customHeight="1">
      <c r="B4229" s="89" t="s">
        <v>321</v>
      </c>
      <c r="C4229" s="139" t="s">
        <v>174</v>
      </c>
      <c r="D4229" s="37" t="s">
        <v>4325</v>
      </c>
      <c r="E4229" s="20">
        <v>1000</v>
      </c>
      <c r="F4229" s="320"/>
    </row>
    <row r="4230" spans="2:6" ht="20.100000000000001" customHeight="1">
      <c r="B4230" s="89" t="s">
        <v>321</v>
      </c>
      <c r="C4230" s="139" t="s">
        <v>174</v>
      </c>
      <c r="D4230" s="37" t="s">
        <v>4326</v>
      </c>
      <c r="E4230" s="20">
        <v>2600</v>
      </c>
      <c r="F4230" s="320"/>
    </row>
    <row r="4231" spans="2:6" ht="20.100000000000001" customHeight="1">
      <c r="B4231" s="89" t="s">
        <v>321</v>
      </c>
      <c r="C4231" s="139" t="s">
        <v>174</v>
      </c>
      <c r="D4231" s="37" t="s">
        <v>4327</v>
      </c>
      <c r="E4231" s="20">
        <v>1200</v>
      </c>
      <c r="F4231" s="320"/>
    </row>
    <row r="4232" spans="2:6" ht="20.100000000000001" customHeight="1">
      <c r="B4232" s="89" t="s">
        <v>321</v>
      </c>
      <c r="C4232" s="139" t="s">
        <v>174</v>
      </c>
      <c r="D4232" s="37" t="s">
        <v>4328</v>
      </c>
      <c r="E4232" s="20">
        <v>4400</v>
      </c>
      <c r="F4232" s="320"/>
    </row>
    <row r="4233" spans="2:6" ht="20.100000000000001" customHeight="1">
      <c r="B4233" s="89" t="s">
        <v>321</v>
      </c>
      <c r="C4233" s="139" t="s">
        <v>174</v>
      </c>
      <c r="D4233" s="37" t="s">
        <v>4329</v>
      </c>
      <c r="E4233" s="20">
        <v>1500</v>
      </c>
      <c r="F4233" s="320"/>
    </row>
    <row r="4234" spans="2:6" ht="20.100000000000001" customHeight="1">
      <c r="B4234" s="89" t="s">
        <v>321</v>
      </c>
      <c r="C4234" s="139" t="s">
        <v>174</v>
      </c>
      <c r="D4234" s="37" t="s">
        <v>4330</v>
      </c>
      <c r="E4234" s="20">
        <v>2200</v>
      </c>
      <c r="F4234" s="320"/>
    </row>
    <row r="4235" spans="2:6" ht="20.100000000000001" customHeight="1">
      <c r="B4235" s="89" t="s">
        <v>321</v>
      </c>
      <c r="C4235" s="139" t="s">
        <v>174</v>
      </c>
      <c r="D4235" s="37" t="s">
        <v>4331</v>
      </c>
      <c r="E4235" s="20">
        <v>2500</v>
      </c>
      <c r="F4235" s="320"/>
    </row>
    <row r="4236" spans="2:6" ht="20.100000000000001" customHeight="1">
      <c r="B4236" s="89" t="s">
        <v>321</v>
      </c>
      <c r="C4236" s="139" t="s">
        <v>174</v>
      </c>
      <c r="D4236" s="37" t="s">
        <v>4332</v>
      </c>
      <c r="E4236" s="20">
        <v>2200</v>
      </c>
      <c r="F4236" s="320"/>
    </row>
    <row r="4237" spans="2:6" ht="20.100000000000001" customHeight="1">
      <c r="B4237" s="89" t="s">
        <v>321</v>
      </c>
      <c r="C4237" s="139" t="s">
        <v>174</v>
      </c>
      <c r="D4237" s="37" t="s">
        <v>4333</v>
      </c>
      <c r="E4237" s="20">
        <v>2200</v>
      </c>
      <c r="F4237" s="320"/>
    </row>
    <row r="4238" spans="2:6" ht="20.100000000000001" customHeight="1">
      <c r="B4238" s="89" t="s">
        <v>321</v>
      </c>
      <c r="C4238" s="139" t="s">
        <v>174</v>
      </c>
      <c r="D4238" s="37" t="s">
        <v>4334</v>
      </c>
      <c r="E4238" s="20">
        <v>2500</v>
      </c>
      <c r="F4238" s="320"/>
    </row>
    <row r="4239" spans="2:6" ht="20.100000000000001" customHeight="1">
      <c r="B4239" s="89" t="s">
        <v>321</v>
      </c>
      <c r="C4239" s="139" t="s">
        <v>174</v>
      </c>
      <c r="D4239" s="37" t="s">
        <v>4335</v>
      </c>
      <c r="E4239" s="20">
        <v>3200</v>
      </c>
      <c r="F4239" s="320"/>
    </row>
    <row r="4240" spans="2:6" ht="20.100000000000001" customHeight="1">
      <c r="B4240" s="89" t="s">
        <v>321</v>
      </c>
      <c r="C4240" s="139" t="s">
        <v>174</v>
      </c>
      <c r="D4240" s="37" t="s">
        <v>4336</v>
      </c>
      <c r="E4240" s="20">
        <v>2900</v>
      </c>
      <c r="F4240" s="320"/>
    </row>
    <row r="4241" spans="2:6" ht="20.100000000000001" customHeight="1">
      <c r="B4241" s="89" t="s">
        <v>321</v>
      </c>
      <c r="C4241" s="139" t="s">
        <v>174</v>
      </c>
      <c r="D4241" s="37" t="s">
        <v>4337</v>
      </c>
      <c r="E4241" s="20">
        <v>1900</v>
      </c>
      <c r="F4241" s="320"/>
    </row>
    <row r="4242" spans="2:6" ht="20.100000000000001" customHeight="1">
      <c r="B4242" s="89" t="s">
        <v>321</v>
      </c>
      <c r="C4242" s="139" t="s">
        <v>174</v>
      </c>
      <c r="D4242" s="37" t="s">
        <v>4338</v>
      </c>
      <c r="E4242" s="20">
        <v>500</v>
      </c>
      <c r="F4242" s="320"/>
    </row>
    <row r="4243" spans="2:6" ht="20.100000000000001" customHeight="1">
      <c r="B4243" s="89" t="s">
        <v>321</v>
      </c>
      <c r="C4243" s="139" t="s">
        <v>174</v>
      </c>
      <c r="D4243" s="37" t="s">
        <v>4339</v>
      </c>
      <c r="E4243" s="20">
        <v>4900</v>
      </c>
      <c r="F4243" s="320"/>
    </row>
    <row r="4244" spans="2:6" ht="20.100000000000001" customHeight="1">
      <c r="B4244" s="89" t="s">
        <v>321</v>
      </c>
      <c r="C4244" s="139" t="s">
        <v>174</v>
      </c>
      <c r="D4244" s="37" t="s">
        <v>4340</v>
      </c>
      <c r="E4244" s="20">
        <v>1300</v>
      </c>
      <c r="F4244" s="320"/>
    </row>
    <row r="4245" spans="2:6" ht="20.100000000000001" customHeight="1">
      <c r="B4245" s="89" t="s">
        <v>321</v>
      </c>
      <c r="C4245" s="139" t="s">
        <v>174</v>
      </c>
      <c r="D4245" s="37" t="s">
        <v>4341</v>
      </c>
      <c r="E4245" s="20">
        <v>800</v>
      </c>
      <c r="F4245" s="320"/>
    </row>
    <row r="4246" spans="2:6" ht="20.100000000000001" customHeight="1">
      <c r="B4246" s="89" t="s">
        <v>321</v>
      </c>
      <c r="C4246" s="139" t="s">
        <v>174</v>
      </c>
      <c r="D4246" s="37" t="s">
        <v>4342</v>
      </c>
      <c r="E4246" s="20">
        <v>1800</v>
      </c>
      <c r="F4246" s="320"/>
    </row>
    <row r="4247" spans="2:6" ht="20.100000000000001" customHeight="1">
      <c r="B4247" s="89" t="s">
        <v>321</v>
      </c>
      <c r="C4247" s="139" t="s">
        <v>174</v>
      </c>
      <c r="D4247" s="37" t="s">
        <v>4343</v>
      </c>
      <c r="E4247" s="20">
        <v>1500</v>
      </c>
      <c r="F4247" s="320"/>
    </row>
    <row r="4248" spans="2:6" ht="20.100000000000001" customHeight="1">
      <c r="B4248" s="89" t="s">
        <v>321</v>
      </c>
      <c r="C4248" s="139" t="s">
        <v>174</v>
      </c>
      <c r="D4248" s="37" t="s">
        <v>4344</v>
      </c>
      <c r="E4248" s="20">
        <v>1500</v>
      </c>
      <c r="F4248" s="320"/>
    </row>
    <row r="4249" spans="2:6" ht="20.100000000000001" customHeight="1">
      <c r="B4249" s="89" t="s">
        <v>321</v>
      </c>
      <c r="C4249" s="139" t="s">
        <v>174</v>
      </c>
      <c r="D4249" s="37" t="s">
        <v>4345</v>
      </c>
      <c r="E4249" s="20">
        <v>800</v>
      </c>
      <c r="F4249" s="320"/>
    </row>
    <row r="4250" spans="2:6" ht="20.100000000000001" customHeight="1">
      <c r="B4250" s="89" t="s">
        <v>321</v>
      </c>
      <c r="C4250" s="139" t="s">
        <v>174</v>
      </c>
      <c r="D4250" s="37" t="s">
        <v>4346</v>
      </c>
      <c r="E4250" s="20">
        <v>6800</v>
      </c>
      <c r="F4250" s="320"/>
    </row>
    <row r="4251" spans="2:6" ht="20.100000000000001" customHeight="1">
      <c r="B4251" s="89" t="s">
        <v>321</v>
      </c>
      <c r="C4251" s="139" t="s">
        <v>174</v>
      </c>
      <c r="D4251" s="37" t="s">
        <v>4347</v>
      </c>
      <c r="E4251" s="20">
        <v>2000</v>
      </c>
      <c r="F4251" s="320"/>
    </row>
    <row r="4252" spans="2:6" ht="20.100000000000001" customHeight="1">
      <c r="B4252" s="89" t="s">
        <v>321</v>
      </c>
      <c r="C4252" s="139" t="s">
        <v>174</v>
      </c>
      <c r="D4252" s="37" t="s">
        <v>4348</v>
      </c>
      <c r="E4252" s="20">
        <v>1500</v>
      </c>
      <c r="F4252" s="320"/>
    </row>
    <row r="4253" spans="2:6" ht="20.100000000000001" customHeight="1">
      <c r="B4253" s="89" t="s">
        <v>321</v>
      </c>
      <c r="C4253" s="139" t="s">
        <v>174</v>
      </c>
      <c r="D4253" s="37" t="s">
        <v>4349</v>
      </c>
      <c r="E4253" s="194">
        <v>1500</v>
      </c>
      <c r="F4253" s="320"/>
    </row>
    <row r="4254" spans="2:6" ht="20.100000000000001" customHeight="1">
      <c r="B4254" s="89" t="s">
        <v>321</v>
      </c>
      <c r="C4254" s="139" t="s">
        <v>174</v>
      </c>
      <c r="D4254" s="37" t="s">
        <v>4350</v>
      </c>
      <c r="E4254" s="194">
        <v>1000</v>
      </c>
      <c r="F4254" s="320"/>
    </row>
    <row r="4255" spans="2:6" ht="20.100000000000001" customHeight="1">
      <c r="B4255" s="89" t="s">
        <v>321</v>
      </c>
      <c r="C4255" s="139" t="s">
        <v>174</v>
      </c>
      <c r="D4255" s="37" t="s">
        <v>4351</v>
      </c>
      <c r="E4255" s="20">
        <v>4100</v>
      </c>
      <c r="F4255" s="320"/>
    </row>
    <row r="4256" spans="2:6" ht="20.100000000000001" customHeight="1">
      <c r="B4256" s="89" t="s">
        <v>321</v>
      </c>
      <c r="C4256" s="139" t="s">
        <v>174</v>
      </c>
      <c r="D4256" s="37" t="s">
        <v>4352</v>
      </c>
      <c r="E4256" s="20">
        <v>1200</v>
      </c>
      <c r="F4256" s="320"/>
    </row>
    <row r="4257" spans="2:6" ht="20.100000000000001" customHeight="1">
      <c r="B4257" s="89" t="s">
        <v>321</v>
      </c>
      <c r="C4257" s="139" t="s">
        <v>174</v>
      </c>
      <c r="D4257" s="37" t="s">
        <v>4353</v>
      </c>
      <c r="E4257" s="20">
        <v>1000</v>
      </c>
      <c r="F4257" s="320"/>
    </row>
    <row r="4258" spans="2:6" ht="20.100000000000001" customHeight="1">
      <c r="B4258" s="89" t="s">
        <v>321</v>
      </c>
      <c r="C4258" s="139" t="s">
        <v>174</v>
      </c>
      <c r="D4258" s="37" t="s">
        <v>4354</v>
      </c>
      <c r="E4258" s="20">
        <v>1500</v>
      </c>
      <c r="F4258" s="320"/>
    </row>
    <row r="4259" spans="2:6" ht="20.100000000000001" customHeight="1">
      <c r="B4259" s="89" t="s">
        <v>321</v>
      </c>
      <c r="C4259" s="139" t="s">
        <v>174</v>
      </c>
      <c r="D4259" s="37" t="s">
        <v>4355</v>
      </c>
      <c r="E4259" s="20">
        <v>1300</v>
      </c>
      <c r="F4259" s="320"/>
    </row>
    <row r="4260" spans="2:6" ht="20.100000000000001" customHeight="1">
      <c r="B4260" s="89" t="s">
        <v>321</v>
      </c>
      <c r="C4260" s="139" t="s">
        <v>174</v>
      </c>
      <c r="D4260" s="37" t="s">
        <v>4356</v>
      </c>
      <c r="E4260" s="20">
        <v>3200</v>
      </c>
      <c r="F4260" s="320"/>
    </row>
    <row r="4261" spans="2:6" ht="20.100000000000001" customHeight="1">
      <c r="B4261" s="89" t="s">
        <v>321</v>
      </c>
      <c r="C4261" s="139" t="s">
        <v>174</v>
      </c>
      <c r="D4261" s="37" t="s">
        <v>4357</v>
      </c>
      <c r="E4261" s="20">
        <v>1000</v>
      </c>
      <c r="F4261" s="320"/>
    </row>
    <row r="4262" spans="2:6" ht="20.100000000000001" customHeight="1">
      <c r="B4262" s="89" t="s">
        <v>321</v>
      </c>
      <c r="C4262" s="139" t="s">
        <v>174</v>
      </c>
      <c r="D4262" s="37" t="s">
        <v>4358</v>
      </c>
      <c r="E4262" s="20">
        <v>3500</v>
      </c>
      <c r="F4262" s="320"/>
    </row>
    <row r="4263" spans="2:6" ht="20.100000000000001" customHeight="1">
      <c r="B4263" s="89" t="s">
        <v>321</v>
      </c>
      <c r="C4263" s="139" t="s">
        <v>174</v>
      </c>
      <c r="D4263" s="37" t="s">
        <v>4359</v>
      </c>
      <c r="E4263" s="20">
        <v>900</v>
      </c>
      <c r="F4263" s="320"/>
    </row>
    <row r="4264" spans="2:6" ht="20.100000000000001" customHeight="1">
      <c r="B4264" s="89" t="s">
        <v>321</v>
      </c>
      <c r="C4264" s="139" t="s">
        <v>174</v>
      </c>
      <c r="D4264" s="37" t="s">
        <v>4360</v>
      </c>
      <c r="E4264" s="20">
        <v>950</v>
      </c>
      <c r="F4264" s="320"/>
    </row>
    <row r="4265" spans="2:6" ht="20.100000000000001" customHeight="1">
      <c r="B4265" s="89" t="s">
        <v>321</v>
      </c>
      <c r="C4265" s="139" t="s">
        <v>174</v>
      </c>
      <c r="D4265" s="37" t="s">
        <v>4361</v>
      </c>
      <c r="E4265" s="20">
        <v>3200</v>
      </c>
      <c r="F4265" s="320"/>
    </row>
    <row r="4266" spans="2:6" ht="20.100000000000001" customHeight="1">
      <c r="B4266" s="89" t="s">
        <v>321</v>
      </c>
      <c r="C4266" s="139" t="s">
        <v>174</v>
      </c>
      <c r="D4266" s="37" t="s">
        <v>4362</v>
      </c>
      <c r="E4266" s="20">
        <v>4300</v>
      </c>
      <c r="F4266" s="320"/>
    </row>
    <row r="4267" spans="2:6" ht="20.100000000000001" customHeight="1">
      <c r="B4267" s="89" t="s">
        <v>321</v>
      </c>
      <c r="C4267" s="139" t="s">
        <v>174</v>
      </c>
      <c r="D4267" s="37" t="s">
        <v>4363</v>
      </c>
      <c r="E4267" s="20">
        <v>2800</v>
      </c>
      <c r="F4267" s="320"/>
    </row>
    <row r="4268" spans="2:6" ht="20.100000000000001" customHeight="1">
      <c r="B4268" s="89" t="s">
        <v>321</v>
      </c>
      <c r="C4268" s="139" t="s">
        <v>174</v>
      </c>
      <c r="D4268" s="37" t="s">
        <v>4364</v>
      </c>
      <c r="E4268" s="20">
        <v>6000</v>
      </c>
      <c r="F4268" s="320"/>
    </row>
    <row r="4269" spans="2:6" ht="20.100000000000001" customHeight="1">
      <c r="B4269" s="89" t="s">
        <v>321</v>
      </c>
      <c r="C4269" s="139" t="s">
        <v>174</v>
      </c>
      <c r="D4269" s="37" t="s">
        <v>4365</v>
      </c>
      <c r="E4269" s="20">
        <v>2900</v>
      </c>
      <c r="F4269" s="320"/>
    </row>
    <row r="4270" spans="2:6" ht="20.100000000000001" customHeight="1">
      <c r="B4270" s="89" t="s">
        <v>321</v>
      </c>
      <c r="C4270" s="139" t="s">
        <v>174</v>
      </c>
      <c r="D4270" s="37" t="s">
        <v>4366</v>
      </c>
      <c r="E4270" s="20">
        <v>3200</v>
      </c>
      <c r="F4270" s="320"/>
    </row>
    <row r="4271" spans="2:6" ht="20.100000000000001" customHeight="1">
      <c r="B4271" s="89" t="s">
        <v>321</v>
      </c>
      <c r="C4271" s="139" t="s">
        <v>174</v>
      </c>
      <c r="D4271" s="37" t="s">
        <v>4367</v>
      </c>
      <c r="E4271" s="20">
        <v>2700</v>
      </c>
      <c r="F4271" s="320"/>
    </row>
    <row r="4272" spans="2:6" ht="20.100000000000001" customHeight="1">
      <c r="B4272" s="89" t="s">
        <v>321</v>
      </c>
      <c r="C4272" s="139" t="s">
        <v>174</v>
      </c>
      <c r="D4272" s="37" t="s">
        <v>4368</v>
      </c>
      <c r="E4272" s="20">
        <v>2500</v>
      </c>
      <c r="F4272" s="320"/>
    </row>
    <row r="4273" spans="2:6" ht="20.100000000000001" customHeight="1">
      <c r="B4273" s="89" t="s">
        <v>321</v>
      </c>
      <c r="C4273" s="139" t="s">
        <v>174</v>
      </c>
      <c r="D4273" s="37" t="s">
        <v>4369</v>
      </c>
      <c r="E4273" s="20">
        <v>3800</v>
      </c>
      <c r="F4273" s="320"/>
    </row>
    <row r="4274" spans="2:6" ht="20.100000000000001" customHeight="1">
      <c r="B4274" s="89" t="s">
        <v>321</v>
      </c>
      <c r="C4274" s="139" t="s">
        <v>174</v>
      </c>
      <c r="D4274" s="37" t="s">
        <v>4370</v>
      </c>
      <c r="E4274" s="20">
        <v>2400</v>
      </c>
      <c r="F4274" s="320"/>
    </row>
    <row r="4275" spans="2:6" ht="20.100000000000001" customHeight="1">
      <c r="B4275" s="89" t="s">
        <v>321</v>
      </c>
      <c r="C4275" s="139" t="s">
        <v>174</v>
      </c>
      <c r="D4275" s="37" t="s">
        <v>4371</v>
      </c>
      <c r="E4275" s="20">
        <v>1900</v>
      </c>
      <c r="F4275" s="320"/>
    </row>
    <row r="4276" spans="2:6" ht="20.100000000000001" customHeight="1">
      <c r="B4276" s="89" t="s">
        <v>321</v>
      </c>
      <c r="C4276" s="139" t="s">
        <v>174</v>
      </c>
      <c r="D4276" s="37" t="s">
        <v>4372</v>
      </c>
      <c r="E4276" s="20">
        <v>5000</v>
      </c>
      <c r="F4276" s="320"/>
    </row>
    <row r="4277" spans="2:6" ht="20.100000000000001" customHeight="1">
      <c r="B4277" s="89" t="s">
        <v>321</v>
      </c>
      <c r="C4277" s="139" t="s">
        <v>174</v>
      </c>
      <c r="D4277" s="37" t="s">
        <v>4373</v>
      </c>
      <c r="E4277" s="20">
        <v>4100</v>
      </c>
      <c r="F4277" s="320"/>
    </row>
    <row r="4278" spans="2:6" ht="20.100000000000001" customHeight="1">
      <c r="B4278" s="89" t="s">
        <v>321</v>
      </c>
      <c r="C4278" s="139" t="s">
        <v>174</v>
      </c>
      <c r="D4278" s="37" t="s">
        <v>4374</v>
      </c>
      <c r="E4278" s="20">
        <v>6900</v>
      </c>
      <c r="F4278" s="320"/>
    </row>
    <row r="4279" spans="2:6" ht="20.100000000000001" customHeight="1">
      <c r="B4279" s="89" t="s">
        <v>321</v>
      </c>
      <c r="C4279" s="139" t="s">
        <v>174</v>
      </c>
      <c r="D4279" s="37" t="s">
        <v>4375</v>
      </c>
      <c r="E4279" s="20">
        <v>3000</v>
      </c>
      <c r="F4279" s="320"/>
    </row>
    <row r="4280" spans="2:6" ht="20.100000000000001" customHeight="1">
      <c r="B4280" s="89" t="s">
        <v>321</v>
      </c>
      <c r="C4280" s="139" t="s">
        <v>174</v>
      </c>
      <c r="D4280" s="37" t="s">
        <v>4376</v>
      </c>
      <c r="E4280" s="20">
        <v>1500</v>
      </c>
      <c r="F4280" s="320"/>
    </row>
    <row r="4281" spans="2:6" ht="20.100000000000001" customHeight="1">
      <c r="B4281" s="89" t="s">
        <v>321</v>
      </c>
      <c r="C4281" s="139" t="s">
        <v>174</v>
      </c>
      <c r="D4281" s="37" t="s">
        <v>4377</v>
      </c>
      <c r="E4281" s="20">
        <v>4000</v>
      </c>
      <c r="F4281" s="320"/>
    </row>
    <row r="4282" spans="2:6" ht="20.100000000000001" customHeight="1">
      <c r="B4282" s="89" t="s">
        <v>321</v>
      </c>
      <c r="C4282" s="139" t="s">
        <v>174</v>
      </c>
      <c r="D4282" s="37" t="s">
        <v>4378</v>
      </c>
      <c r="E4282" s="20">
        <v>1600</v>
      </c>
      <c r="F4282" s="320"/>
    </row>
    <row r="4283" spans="2:6" ht="20.100000000000001" customHeight="1">
      <c r="B4283" s="89" t="s">
        <v>321</v>
      </c>
      <c r="C4283" s="139" t="s">
        <v>174</v>
      </c>
      <c r="D4283" s="37" t="s">
        <v>4379</v>
      </c>
      <c r="E4283" s="20">
        <v>2400</v>
      </c>
      <c r="F4283" s="320"/>
    </row>
    <row r="4284" spans="2:6" ht="20.100000000000001" customHeight="1">
      <c r="B4284" s="89" t="s">
        <v>321</v>
      </c>
      <c r="C4284" s="139" t="s">
        <v>174</v>
      </c>
      <c r="D4284" s="37" t="s">
        <v>4380</v>
      </c>
      <c r="E4284" s="20">
        <v>1500</v>
      </c>
      <c r="F4284" s="320"/>
    </row>
    <row r="4285" spans="2:6" ht="20.100000000000001" customHeight="1">
      <c r="B4285" s="89" t="s">
        <v>321</v>
      </c>
      <c r="C4285" s="139" t="s">
        <v>174</v>
      </c>
      <c r="D4285" s="37" t="s">
        <v>4381</v>
      </c>
      <c r="E4285" s="20">
        <v>2200</v>
      </c>
      <c r="F4285" s="320"/>
    </row>
    <row r="4286" spans="2:6" ht="20.100000000000001" customHeight="1">
      <c r="B4286" s="89" t="s">
        <v>321</v>
      </c>
      <c r="C4286" s="139" t="s">
        <v>174</v>
      </c>
      <c r="D4286" s="37" t="s">
        <v>4382</v>
      </c>
      <c r="E4286" s="20">
        <v>3000</v>
      </c>
      <c r="F4286" s="320"/>
    </row>
    <row r="4287" spans="2:6" ht="20.100000000000001" customHeight="1">
      <c r="B4287" s="89" t="s">
        <v>321</v>
      </c>
      <c r="C4287" s="139" t="s">
        <v>174</v>
      </c>
      <c r="D4287" s="37" t="s">
        <v>4383</v>
      </c>
      <c r="E4287" s="20">
        <v>2400</v>
      </c>
      <c r="F4287" s="320"/>
    </row>
    <row r="4288" spans="2:6" ht="20.100000000000001" customHeight="1">
      <c r="B4288" s="89" t="s">
        <v>321</v>
      </c>
      <c r="C4288" s="139" t="s">
        <v>174</v>
      </c>
      <c r="D4288" s="37" t="s">
        <v>4384</v>
      </c>
      <c r="E4288" s="20">
        <v>1200</v>
      </c>
      <c r="F4288" s="320"/>
    </row>
    <row r="4289" spans="2:6" ht="20.100000000000001" customHeight="1">
      <c r="B4289" s="89" t="s">
        <v>321</v>
      </c>
      <c r="C4289" s="139" t="s">
        <v>174</v>
      </c>
      <c r="D4289" s="37" t="s">
        <v>4385</v>
      </c>
      <c r="E4289" s="20">
        <v>1950</v>
      </c>
      <c r="F4289" s="320"/>
    </row>
    <row r="4290" spans="2:6" ht="20.100000000000001" customHeight="1">
      <c r="B4290" s="89" t="s">
        <v>321</v>
      </c>
      <c r="C4290" s="139" t="s">
        <v>174</v>
      </c>
      <c r="D4290" s="37" t="s">
        <v>4386</v>
      </c>
      <c r="E4290" s="20">
        <v>2900</v>
      </c>
      <c r="F4290" s="320"/>
    </row>
    <row r="4291" spans="2:6" ht="20.100000000000001" customHeight="1">
      <c r="B4291" s="89" t="s">
        <v>321</v>
      </c>
      <c r="C4291" s="139" t="s">
        <v>174</v>
      </c>
      <c r="D4291" s="37" t="s">
        <v>4387</v>
      </c>
      <c r="E4291" s="20">
        <v>1000</v>
      </c>
      <c r="F4291" s="320"/>
    </row>
    <row r="4292" spans="2:6" ht="20.100000000000001" customHeight="1">
      <c r="B4292" s="89" t="s">
        <v>321</v>
      </c>
      <c r="C4292" s="139" t="s">
        <v>174</v>
      </c>
      <c r="D4292" s="37" t="s">
        <v>4388</v>
      </c>
      <c r="E4292" s="20">
        <v>2200</v>
      </c>
      <c r="F4292" s="320"/>
    </row>
    <row r="4293" spans="2:6" ht="20.100000000000001" customHeight="1">
      <c r="B4293" s="89" t="s">
        <v>321</v>
      </c>
      <c r="C4293" s="139" t="s">
        <v>174</v>
      </c>
      <c r="D4293" s="37" t="s">
        <v>4389</v>
      </c>
      <c r="E4293" s="20">
        <v>1400</v>
      </c>
      <c r="F4293" s="320"/>
    </row>
    <row r="4294" spans="2:6" ht="20.100000000000001" customHeight="1">
      <c r="B4294" s="89" t="s">
        <v>321</v>
      </c>
      <c r="C4294" s="139" t="s">
        <v>174</v>
      </c>
      <c r="D4294" s="37" t="s">
        <v>4390</v>
      </c>
      <c r="E4294" s="20">
        <v>1800</v>
      </c>
      <c r="F4294" s="320"/>
    </row>
    <row r="4295" spans="2:6" ht="20.100000000000001" customHeight="1">
      <c r="B4295" s="89" t="s">
        <v>321</v>
      </c>
      <c r="C4295" s="139" t="s">
        <v>174</v>
      </c>
      <c r="D4295" s="37" t="s">
        <v>4391</v>
      </c>
      <c r="E4295" s="20">
        <v>1000</v>
      </c>
      <c r="F4295" s="320"/>
    </row>
    <row r="4296" spans="2:6" ht="20.100000000000001" customHeight="1">
      <c r="B4296" s="89" t="s">
        <v>321</v>
      </c>
      <c r="C4296" s="139" t="s">
        <v>174</v>
      </c>
      <c r="D4296" s="37" t="s">
        <v>4392</v>
      </c>
      <c r="E4296" s="20">
        <v>2500</v>
      </c>
      <c r="F4296" s="320"/>
    </row>
    <row r="4297" spans="2:6" ht="20.100000000000001" customHeight="1">
      <c r="B4297" s="89" t="s">
        <v>321</v>
      </c>
      <c r="C4297" s="139" t="s">
        <v>174</v>
      </c>
      <c r="D4297" s="37" t="s">
        <v>4393</v>
      </c>
      <c r="E4297" s="20">
        <v>2200</v>
      </c>
      <c r="F4297" s="320"/>
    </row>
    <row r="4298" spans="2:6" ht="20.100000000000001" customHeight="1">
      <c r="B4298" s="89" t="s">
        <v>321</v>
      </c>
      <c r="C4298" s="139" t="s">
        <v>174</v>
      </c>
      <c r="D4298" s="37" t="s">
        <v>4394</v>
      </c>
      <c r="E4298" s="20">
        <v>1700</v>
      </c>
      <c r="F4298" s="320"/>
    </row>
    <row r="4299" spans="2:6" ht="20.100000000000001" customHeight="1">
      <c r="B4299" s="89" t="s">
        <v>321</v>
      </c>
      <c r="C4299" s="139" t="s">
        <v>174</v>
      </c>
      <c r="D4299" s="37" t="s">
        <v>4395</v>
      </c>
      <c r="E4299" s="20">
        <v>3500</v>
      </c>
      <c r="F4299" s="320"/>
    </row>
    <row r="4300" spans="2:6" ht="20.100000000000001" customHeight="1">
      <c r="B4300" s="89" t="s">
        <v>321</v>
      </c>
      <c r="C4300" s="139" t="s">
        <v>174</v>
      </c>
      <c r="D4300" s="37" t="s">
        <v>4396</v>
      </c>
      <c r="E4300" s="20">
        <v>1800</v>
      </c>
      <c r="F4300" s="320"/>
    </row>
    <row r="4301" spans="2:6" ht="20.100000000000001" customHeight="1">
      <c r="B4301" s="89" t="s">
        <v>321</v>
      </c>
      <c r="C4301" s="139" t="s">
        <v>174</v>
      </c>
      <c r="D4301" s="37" t="s">
        <v>4397</v>
      </c>
      <c r="E4301" s="20">
        <v>1900</v>
      </c>
      <c r="F4301" s="320"/>
    </row>
    <row r="4302" spans="2:6" ht="20.100000000000001" customHeight="1">
      <c r="B4302" s="89" t="s">
        <v>321</v>
      </c>
      <c r="C4302" s="139" t="s">
        <v>174</v>
      </c>
      <c r="D4302" s="37" t="s">
        <v>4398</v>
      </c>
      <c r="E4302" s="20">
        <v>500</v>
      </c>
      <c r="F4302" s="320"/>
    </row>
    <row r="4303" spans="2:6" ht="20.100000000000001" customHeight="1">
      <c r="B4303" s="89" t="s">
        <v>321</v>
      </c>
      <c r="C4303" s="139" t="s">
        <v>174</v>
      </c>
      <c r="D4303" s="37" t="s">
        <v>4399</v>
      </c>
      <c r="E4303" s="20">
        <v>3900</v>
      </c>
      <c r="F4303" s="320"/>
    </row>
    <row r="4304" spans="2:6" ht="20.100000000000001" customHeight="1">
      <c r="B4304" s="89" t="s">
        <v>321</v>
      </c>
      <c r="C4304" s="139" t="s">
        <v>174</v>
      </c>
      <c r="D4304" s="37" t="s">
        <v>4400</v>
      </c>
      <c r="E4304" s="20">
        <v>500</v>
      </c>
      <c r="F4304" s="320"/>
    </row>
    <row r="4305" spans="2:6" ht="20.100000000000001" customHeight="1">
      <c r="B4305" s="89" t="s">
        <v>321</v>
      </c>
      <c r="C4305" s="139" t="s">
        <v>174</v>
      </c>
      <c r="D4305" s="37" t="s">
        <v>4401</v>
      </c>
      <c r="E4305" s="20">
        <v>1700</v>
      </c>
      <c r="F4305" s="320"/>
    </row>
    <row r="4306" spans="2:6" ht="20.100000000000001" customHeight="1">
      <c r="B4306" s="89" t="s">
        <v>321</v>
      </c>
      <c r="C4306" s="139" t="s">
        <v>174</v>
      </c>
      <c r="D4306" s="37" t="s">
        <v>4402</v>
      </c>
      <c r="E4306" s="20">
        <v>1800</v>
      </c>
      <c r="F4306" s="320"/>
    </row>
    <row r="4307" spans="2:6" ht="20.100000000000001" customHeight="1">
      <c r="B4307" s="89" t="s">
        <v>321</v>
      </c>
      <c r="C4307" s="139" t="s">
        <v>174</v>
      </c>
      <c r="D4307" s="37" t="s">
        <v>4403</v>
      </c>
      <c r="E4307" s="20">
        <v>1400</v>
      </c>
      <c r="F4307" s="320"/>
    </row>
    <row r="4308" spans="2:6" ht="20.100000000000001" customHeight="1">
      <c r="B4308" s="89" t="s">
        <v>321</v>
      </c>
      <c r="C4308" s="139" t="s">
        <v>174</v>
      </c>
      <c r="D4308" s="37" t="s">
        <v>4404</v>
      </c>
      <c r="E4308" s="20">
        <v>3000</v>
      </c>
      <c r="F4308" s="320"/>
    </row>
    <row r="4309" spans="2:6" ht="20.100000000000001" customHeight="1">
      <c r="B4309" s="89" t="s">
        <v>321</v>
      </c>
      <c r="C4309" s="139" t="s">
        <v>174</v>
      </c>
      <c r="D4309" s="37" t="s">
        <v>4405</v>
      </c>
      <c r="E4309" s="20">
        <v>1700</v>
      </c>
      <c r="F4309" s="320"/>
    </row>
    <row r="4310" spans="2:6" ht="20.100000000000001" customHeight="1">
      <c r="B4310" s="89" t="s">
        <v>321</v>
      </c>
      <c r="C4310" s="139" t="s">
        <v>174</v>
      </c>
      <c r="D4310" s="37" t="s">
        <v>4406</v>
      </c>
      <c r="E4310" s="20">
        <v>4100</v>
      </c>
      <c r="F4310" s="320"/>
    </row>
    <row r="4311" spans="2:6" ht="20.100000000000001" customHeight="1">
      <c r="B4311" s="89" t="s">
        <v>321</v>
      </c>
      <c r="C4311" s="139" t="s">
        <v>174</v>
      </c>
      <c r="D4311" s="37" t="s">
        <v>4407</v>
      </c>
      <c r="E4311" s="20">
        <v>2000</v>
      </c>
      <c r="F4311" s="320"/>
    </row>
    <row r="4312" spans="2:6" ht="20.100000000000001" customHeight="1">
      <c r="B4312" s="89" t="s">
        <v>321</v>
      </c>
      <c r="C4312" s="139" t="s">
        <v>174</v>
      </c>
      <c r="D4312" s="37" t="s">
        <v>4408</v>
      </c>
      <c r="E4312" s="20">
        <v>3900</v>
      </c>
      <c r="F4312" s="320"/>
    </row>
    <row r="4313" spans="2:6" ht="20.100000000000001" customHeight="1">
      <c r="B4313" s="89" t="s">
        <v>321</v>
      </c>
      <c r="C4313" s="139" t="s">
        <v>174</v>
      </c>
      <c r="D4313" s="37" t="s">
        <v>4409</v>
      </c>
      <c r="E4313" s="20">
        <v>1500</v>
      </c>
      <c r="F4313" s="320"/>
    </row>
    <row r="4314" spans="2:6" ht="20.100000000000001" customHeight="1">
      <c r="B4314" s="89" t="s">
        <v>321</v>
      </c>
      <c r="C4314" s="139" t="s">
        <v>174</v>
      </c>
      <c r="D4314" s="37" t="s">
        <v>4410</v>
      </c>
      <c r="E4314" s="20">
        <v>2200</v>
      </c>
      <c r="F4314" s="320"/>
    </row>
    <row r="4315" spans="2:6" ht="20.100000000000001" customHeight="1">
      <c r="B4315" s="89" t="s">
        <v>321</v>
      </c>
      <c r="C4315" s="139" t="s">
        <v>174</v>
      </c>
      <c r="D4315" s="37" t="s">
        <v>4411</v>
      </c>
      <c r="E4315" s="20">
        <v>2500</v>
      </c>
      <c r="F4315" s="320"/>
    </row>
    <row r="4316" spans="2:6" ht="20.100000000000001" customHeight="1">
      <c r="B4316" s="89" t="s">
        <v>321</v>
      </c>
      <c r="C4316" s="139" t="s">
        <v>174</v>
      </c>
      <c r="D4316" s="37" t="s">
        <v>4412</v>
      </c>
      <c r="E4316" s="20">
        <v>2900</v>
      </c>
      <c r="F4316" s="320"/>
    </row>
    <row r="4317" spans="2:6" ht="20.100000000000001" customHeight="1">
      <c r="B4317" s="89" t="s">
        <v>321</v>
      </c>
      <c r="C4317" s="139" t="s">
        <v>174</v>
      </c>
      <c r="D4317" s="37" t="s">
        <v>4413</v>
      </c>
      <c r="E4317" s="20">
        <v>5000</v>
      </c>
      <c r="F4317" s="320"/>
    </row>
    <row r="4318" spans="2:6" ht="20.100000000000001" customHeight="1">
      <c r="B4318" s="89" t="s">
        <v>321</v>
      </c>
      <c r="C4318" s="139" t="s">
        <v>174</v>
      </c>
      <c r="D4318" s="37" t="s">
        <v>4414</v>
      </c>
      <c r="E4318" s="20">
        <v>8500</v>
      </c>
      <c r="F4318" s="320"/>
    </row>
    <row r="4319" spans="2:6" ht="19.5" customHeight="1">
      <c r="B4319" s="89" t="s">
        <v>321</v>
      </c>
      <c r="C4319" s="139" t="s">
        <v>174</v>
      </c>
      <c r="D4319" s="37" t="s">
        <v>4415</v>
      </c>
      <c r="E4319" s="20">
        <v>2200</v>
      </c>
      <c r="F4319" s="320"/>
    </row>
    <row r="4320" spans="2:6" ht="20.100000000000001" customHeight="1">
      <c r="B4320" s="89" t="s">
        <v>321</v>
      </c>
      <c r="C4320" s="139" t="s">
        <v>174</v>
      </c>
      <c r="D4320" s="37" t="s">
        <v>4416</v>
      </c>
      <c r="E4320" s="20">
        <v>1700</v>
      </c>
      <c r="F4320" s="320"/>
    </row>
    <row r="4321" spans="2:6" ht="20.100000000000001" customHeight="1">
      <c r="B4321" s="89" t="s">
        <v>321</v>
      </c>
      <c r="C4321" s="139" t="s">
        <v>174</v>
      </c>
      <c r="D4321" s="37" t="s">
        <v>4417</v>
      </c>
      <c r="E4321" s="20">
        <v>4500</v>
      </c>
      <c r="F4321" s="320"/>
    </row>
    <row r="4322" spans="2:6" ht="20.100000000000001" customHeight="1">
      <c r="B4322" s="89" t="s">
        <v>321</v>
      </c>
      <c r="C4322" s="139" t="s">
        <v>174</v>
      </c>
      <c r="D4322" s="37" t="s">
        <v>4418</v>
      </c>
      <c r="E4322" s="20">
        <v>2000</v>
      </c>
      <c r="F4322" s="320"/>
    </row>
    <row r="4323" spans="2:6" ht="20.100000000000001" customHeight="1">
      <c r="B4323" s="89" t="s">
        <v>321</v>
      </c>
      <c r="C4323" s="139" t="s">
        <v>174</v>
      </c>
      <c r="D4323" s="37" t="s">
        <v>4419</v>
      </c>
      <c r="E4323" s="20">
        <v>1800</v>
      </c>
      <c r="F4323" s="320"/>
    </row>
    <row r="4324" spans="2:6" ht="20.100000000000001" customHeight="1">
      <c r="B4324" s="89" t="s">
        <v>321</v>
      </c>
      <c r="C4324" s="139" t="s">
        <v>174</v>
      </c>
      <c r="D4324" s="37" t="s">
        <v>4420</v>
      </c>
      <c r="E4324" s="20">
        <v>5600</v>
      </c>
      <c r="F4324" s="320"/>
    </row>
    <row r="4325" spans="2:6" ht="20.100000000000001" customHeight="1">
      <c r="B4325" s="89" t="s">
        <v>321</v>
      </c>
      <c r="C4325" s="139" t="s">
        <v>174</v>
      </c>
      <c r="D4325" s="37" t="s">
        <v>4421</v>
      </c>
      <c r="E4325" s="20">
        <v>950</v>
      </c>
      <c r="F4325" s="320"/>
    </row>
    <row r="4326" spans="2:6" ht="20.100000000000001" customHeight="1">
      <c r="B4326" s="89" t="s">
        <v>321</v>
      </c>
      <c r="C4326" s="139" t="s">
        <v>174</v>
      </c>
      <c r="D4326" s="37" t="s">
        <v>4422</v>
      </c>
      <c r="E4326" s="20">
        <v>4100</v>
      </c>
      <c r="F4326" s="320"/>
    </row>
    <row r="4327" spans="2:6" ht="20.100000000000001" customHeight="1">
      <c r="B4327" s="89" t="s">
        <v>321</v>
      </c>
      <c r="C4327" s="139" t="s">
        <v>174</v>
      </c>
      <c r="D4327" s="37" t="s">
        <v>4423</v>
      </c>
      <c r="E4327" s="20">
        <v>1900</v>
      </c>
      <c r="F4327" s="320"/>
    </row>
    <row r="4328" spans="2:6" ht="20.100000000000001" customHeight="1">
      <c r="B4328" s="89" t="s">
        <v>321</v>
      </c>
      <c r="C4328" s="139" t="s">
        <v>174</v>
      </c>
      <c r="D4328" s="37" t="s">
        <v>4424</v>
      </c>
      <c r="E4328" s="20">
        <v>2800</v>
      </c>
      <c r="F4328" s="320"/>
    </row>
    <row r="4329" spans="2:6" ht="20.100000000000001" customHeight="1">
      <c r="B4329" s="89" t="s">
        <v>321</v>
      </c>
      <c r="C4329" s="139" t="s">
        <v>174</v>
      </c>
      <c r="D4329" s="37" t="s">
        <v>4425</v>
      </c>
      <c r="E4329" s="20">
        <v>1400</v>
      </c>
      <c r="F4329" s="320"/>
    </row>
    <row r="4330" spans="2:6" ht="20.100000000000001" customHeight="1">
      <c r="B4330" s="89" t="s">
        <v>321</v>
      </c>
      <c r="C4330" s="139" t="s">
        <v>174</v>
      </c>
      <c r="D4330" s="37" t="s">
        <v>4426</v>
      </c>
      <c r="E4330" s="20">
        <v>5700</v>
      </c>
      <c r="F4330" s="320"/>
    </row>
    <row r="4331" spans="2:6" ht="20.100000000000001" customHeight="1">
      <c r="B4331" s="89" t="s">
        <v>321</v>
      </c>
      <c r="C4331" s="139" t="s">
        <v>174</v>
      </c>
      <c r="D4331" s="37" t="s">
        <v>4427</v>
      </c>
      <c r="E4331" s="20">
        <v>1400</v>
      </c>
      <c r="F4331" s="320"/>
    </row>
    <row r="4332" spans="2:6" ht="20.100000000000001" customHeight="1">
      <c r="B4332" s="89" t="s">
        <v>321</v>
      </c>
      <c r="C4332" s="139" t="s">
        <v>174</v>
      </c>
      <c r="D4332" s="37" t="s">
        <v>4428</v>
      </c>
      <c r="E4332" s="20">
        <v>1200</v>
      </c>
      <c r="F4332" s="320"/>
    </row>
    <row r="4333" spans="2:6" ht="20.100000000000001" customHeight="1">
      <c r="B4333" s="89" t="s">
        <v>321</v>
      </c>
      <c r="C4333" s="139" t="s">
        <v>174</v>
      </c>
      <c r="D4333" s="37" t="s">
        <v>4429</v>
      </c>
      <c r="E4333" s="20">
        <v>1400</v>
      </c>
      <c r="F4333" s="320"/>
    </row>
    <row r="4334" spans="2:6" ht="20.100000000000001" customHeight="1">
      <c r="B4334" s="89" t="s">
        <v>321</v>
      </c>
      <c r="C4334" s="139" t="s">
        <v>174</v>
      </c>
      <c r="D4334" s="37" t="s">
        <v>4430</v>
      </c>
      <c r="E4334" s="20">
        <v>1700</v>
      </c>
      <c r="F4334" s="320"/>
    </row>
    <row r="4335" spans="2:6" ht="20.100000000000001" customHeight="1">
      <c r="B4335" s="89" t="s">
        <v>321</v>
      </c>
      <c r="C4335" s="139" t="s">
        <v>174</v>
      </c>
      <c r="D4335" s="37" t="s">
        <v>4431</v>
      </c>
      <c r="E4335" s="20">
        <v>1800</v>
      </c>
      <c r="F4335" s="320"/>
    </row>
    <row r="4336" spans="2:6" ht="20.100000000000001" customHeight="1">
      <c r="B4336" s="89" t="s">
        <v>321</v>
      </c>
      <c r="C4336" s="139" t="s">
        <v>174</v>
      </c>
      <c r="D4336" s="37" t="s">
        <v>4432</v>
      </c>
      <c r="E4336" s="20">
        <v>1500</v>
      </c>
      <c r="F4336" s="320"/>
    </row>
    <row r="4337" spans="2:6" ht="20.100000000000001" customHeight="1">
      <c r="B4337" s="89" t="s">
        <v>321</v>
      </c>
      <c r="C4337" s="139" t="s">
        <v>174</v>
      </c>
      <c r="D4337" s="37" t="s">
        <v>4433</v>
      </c>
      <c r="E4337" s="20">
        <v>2400</v>
      </c>
      <c r="F4337" s="320"/>
    </row>
    <row r="4338" spans="2:6" ht="20.100000000000001" customHeight="1">
      <c r="B4338" s="89" t="s">
        <v>321</v>
      </c>
      <c r="C4338" s="139" t="s">
        <v>174</v>
      </c>
      <c r="D4338" s="37" t="s">
        <v>4434</v>
      </c>
      <c r="E4338" s="20">
        <v>1600</v>
      </c>
      <c r="F4338" s="320"/>
    </row>
    <row r="4339" spans="2:6" ht="20.100000000000001" customHeight="1">
      <c r="B4339" s="89" t="s">
        <v>321</v>
      </c>
      <c r="C4339" s="139" t="s">
        <v>174</v>
      </c>
      <c r="D4339" s="37" t="s">
        <v>4435</v>
      </c>
      <c r="E4339" s="20">
        <v>1000</v>
      </c>
      <c r="F4339" s="320"/>
    </row>
    <row r="4340" spans="2:6" ht="20.100000000000001" customHeight="1">
      <c r="B4340" s="89" t="s">
        <v>321</v>
      </c>
      <c r="C4340" s="139" t="s">
        <v>174</v>
      </c>
      <c r="D4340" s="37" t="s">
        <v>4436</v>
      </c>
      <c r="E4340" s="20">
        <v>1900</v>
      </c>
      <c r="F4340" s="320"/>
    </row>
    <row r="4341" spans="2:6" ht="20.100000000000001" customHeight="1">
      <c r="B4341" s="89" t="s">
        <v>321</v>
      </c>
      <c r="C4341" s="139" t="s">
        <v>174</v>
      </c>
      <c r="D4341" s="37" t="s">
        <v>4437</v>
      </c>
      <c r="E4341" s="20">
        <v>2000</v>
      </c>
      <c r="F4341" s="320"/>
    </row>
    <row r="4342" spans="2:6" ht="20.100000000000001" customHeight="1">
      <c r="B4342" s="89" t="s">
        <v>321</v>
      </c>
      <c r="C4342" s="139" t="s">
        <v>174</v>
      </c>
      <c r="D4342" s="37" t="s">
        <v>4438</v>
      </c>
      <c r="E4342" s="20">
        <v>1700</v>
      </c>
      <c r="F4342" s="320"/>
    </row>
    <row r="4343" spans="2:6" ht="20.100000000000001" customHeight="1">
      <c r="B4343" s="89" t="s">
        <v>321</v>
      </c>
      <c r="C4343" s="139" t="s">
        <v>174</v>
      </c>
      <c r="D4343" s="37" t="s">
        <v>4439</v>
      </c>
      <c r="E4343" s="20">
        <v>1700</v>
      </c>
      <c r="F4343" s="320"/>
    </row>
    <row r="4344" spans="2:6" ht="20.100000000000001" customHeight="1">
      <c r="B4344" s="89" t="s">
        <v>321</v>
      </c>
      <c r="C4344" s="139" t="s">
        <v>174</v>
      </c>
      <c r="D4344" s="37" t="s">
        <v>4440</v>
      </c>
      <c r="E4344" s="20">
        <v>2300</v>
      </c>
      <c r="F4344" s="320"/>
    </row>
    <row r="4345" spans="2:6" ht="20.100000000000001" customHeight="1">
      <c r="B4345" s="89" t="s">
        <v>321</v>
      </c>
      <c r="C4345" s="139" t="s">
        <v>174</v>
      </c>
      <c r="D4345" s="37" t="s">
        <v>4441</v>
      </c>
      <c r="E4345" s="20">
        <v>3900</v>
      </c>
      <c r="F4345" s="320"/>
    </row>
    <row r="4346" spans="2:6" ht="20.100000000000001" customHeight="1">
      <c r="B4346" s="89" t="s">
        <v>321</v>
      </c>
      <c r="C4346" s="139" t="s">
        <v>174</v>
      </c>
      <c r="D4346" s="37" t="s">
        <v>4442</v>
      </c>
      <c r="E4346" s="20">
        <v>2500</v>
      </c>
      <c r="F4346" s="320"/>
    </row>
    <row r="4347" spans="2:6" ht="20.100000000000001" customHeight="1">
      <c r="B4347" s="89" t="s">
        <v>321</v>
      </c>
      <c r="C4347" s="139" t="s">
        <v>174</v>
      </c>
      <c r="D4347" s="37" t="s">
        <v>4443</v>
      </c>
      <c r="E4347" s="20">
        <v>2500</v>
      </c>
      <c r="F4347" s="320"/>
    </row>
    <row r="4348" spans="2:6" ht="20.100000000000001" customHeight="1">
      <c r="B4348" s="89" t="s">
        <v>321</v>
      </c>
      <c r="C4348" s="139" t="s">
        <v>174</v>
      </c>
      <c r="D4348" s="37" t="s">
        <v>4444</v>
      </c>
      <c r="E4348" s="20">
        <v>1500</v>
      </c>
      <c r="F4348" s="320"/>
    </row>
    <row r="4349" spans="2:6" ht="20.100000000000001" customHeight="1">
      <c r="B4349" s="89" t="s">
        <v>321</v>
      </c>
      <c r="C4349" s="139" t="s">
        <v>174</v>
      </c>
      <c r="D4349" s="37" t="s">
        <v>4445</v>
      </c>
      <c r="E4349" s="20">
        <v>1400</v>
      </c>
      <c r="F4349" s="320"/>
    </row>
    <row r="4350" spans="2:6" ht="20.100000000000001" customHeight="1">
      <c r="B4350" s="89" t="s">
        <v>321</v>
      </c>
      <c r="C4350" s="139" t="s">
        <v>174</v>
      </c>
      <c r="D4350" s="37" t="s">
        <v>4446</v>
      </c>
      <c r="E4350" s="20">
        <v>1500</v>
      </c>
      <c r="F4350" s="320"/>
    </row>
    <row r="4351" spans="2:6" ht="20.100000000000001" customHeight="1">
      <c r="B4351" s="89" t="s">
        <v>321</v>
      </c>
      <c r="C4351" s="139" t="s">
        <v>174</v>
      </c>
      <c r="D4351" s="37" t="s">
        <v>4447</v>
      </c>
      <c r="E4351" s="20">
        <v>1850</v>
      </c>
      <c r="F4351" s="320"/>
    </row>
    <row r="4352" spans="2:6" ht="20.100000000000001" customHeight="1">
      <c r="B4352" s="89" t="s">
        <v>321</v>
      </c>
      <c r="C4352" s="139" t="s">
        <v>174</v>
      </c>
      <c r="D4352" s="37" t="s">
        <v>4448</v>
      </c>
      <c r="E4352" s="20">
        <v>1100</v>
      </c>
      <c r="F4352" s="320"/>
    </row>
    <row r="4353" spans="2:6" ht="20.100000000000001" customHeight="1">
      <c r="B4353" s="89" t="s">
        <v>321</v>
      </c>
      <c r="C4353" s="139" t="s">
        <v>174</v>
      </c>
      <c r="D4353" s="37" t="s">
        <v>4449</v>
      </c>
      <c r="E4353" s="20">
        <v>2200</v>
      </c>
      <c r="F4353" s="320"/>
    </row>
    <row r="4354" spans="2:6" ht="20.100000000000001" customHeight="1">
      <c r="B4354" s="89" t="s">
        <v>321</v>
      </c>
      <c r="C4354" s="139" t="s">
        <v>174</v>
      </c>
      <c r="D4354" s="37" t="s">
        <v>6270</v>
      </c>
      <c r="E4354" s="20">
        <v>5300</v>
      </c>
      <c r="F4354" s="320"/>
    </row>
    <row r="4355" spans="2:6" ht="20.100000000000001" customHeight="1">
      <c r="B4355" s="89" t="s">
        <v>321</v>
      </c>
      <c r="C4355" s="139" t="s">
        <v>174</v>
      </c>
      <c r="D4355" s="37" t="s">
        <v>4450</v>
      </c>
      <c r="E4355" s="20">
        <v>2000</v>
      </c>
      <c r="F4355" s="320"/>
    </row>
    <row r="4356" spans="2:6" ht="20.100000000000001" customHeight="1">
      <c r="B4356" s="89" t="s">
        <v>321</v>
      </c>
      <c r="C4356" s="139" t="s">
        <v>174</v>
      </c>
      <c r="D4356" s="37" t="s">
        <v>4451</v>
      </c>
      <c r="E4356" s="20">
        <v>2000</v>
      </c>
      <c r="F4356" s="320"/>
    </row>
    <row r="4357" spans="2:6" ht="20.100000000000001" customHeight="1">
      <c r="B4357" s="89" t="s">
        <v>321</v>
      </c>
      <c r="C4357" s="139" t="s">
        <v>174</v>
      </c>
      <c r="D4357" s="37" t="s">
        <v>4452</v>
      </c>
      <c r="E4357" s="20">
        <v>4500</v>
      </c>
      <c r="F4357" s="320"/>
    </row>
    <row r="4358" spans="2:6" ht="20.100000000000001" customHeight="1">
      <c r="B4358" s="89" t="s">
        <v>321</v>
      </c>
      <c r="C4358" s="139" t="s">
        <v>174</v>
      </c>
      <c r="D4358" s="37" t="s">
        <v>4453</v>
      </c>
      <c r="E4358" s="20">
        <v>1400</v>
      </c>
      <c r="F4358" s="320"/>
    </row>
    <row r="4359" spans="2:6" ht="20.100000000000001" customHeight="1">
      <c r="B4359" s="89" t="s">
        <v>321</v>
      </c>
      <c r="C4359" s="139" t="s">
        <v>174</v>
      </c>
      <c r="D4359" s="37" t="s">
        <v>4454</v>
      </c>
      <c r="E4359" s="20">
        <v>1400</v>
      </c>
      <c r="F4359" s="320"/>
    </row>
    <row r="4360" spans="2:6" ht="20.100000000000001" customHeight="1">
      <c r="B4360" s="89" t="s">
        <v>321</v>
      </c>
      <c r="C4360" s="139" t="s">
        <v>174</v>
      </c>
      <c r="D4360" s="37" t="s">
        <v>4455</v>
      </c>
      <c r="E4360" s="20">
        <v>1500</v>
      </c>
      <c r="F4360" s="320"/>
    </row>
    <row r="4361" spans="2:6" ht="20.100000000000001" customHeight="1">
      <c r="B4361" s="90" t="s">
        <v>321</v>
      </c>
      <c r="C4361" s="92" t="s">
        <v>174</v>
      </c>
      <c r="D4361" s="42" t="s">
        <v>4456</v>
      </c>
      <c r="E4361" s="19">
        <v>1500</v>
      </c>
      <c r="F4361" s="321"/>
    </row>
    <row r="4362" spans="2:6" ht="20.100000000000001" customHeight="1">
      <c r="B4362" s="89" t="s">
        <v>553</v>
      </c>
      <c r="C4362" s="139" t="s">
        <v>500</v>
      </c>
      <c r="D4362" s="95" t="s">
        <v>4502</v>
      </c>
      <c r="E4362" s="213">
        <v>1000</v>
      </c>
      <c r="F4362" s="343" t="s">
        <v>4511</v>
      </c>
    </row>
    <row r="4363" spans="2:6" ht="20.100000000000001" customHeight="1">
      <c r="B4363" s="58" t="s">
        <v>321</v>
      </c>
      <c r="C4363" s="85" t="s">
        <v>427</v>
      </c>
      <c r="D4363" s="41" t="s">
        <v>4503</v>
      </c>
      <c r="E4363" s="35">
        <v>3000</v>
      </c>
      <c r="F4363" s="343"/>
    </row>
    <row r="4364" spans="2:6" ht="20.100000000000001" customHeight="1">
      <c r="B4364" s="58" t="s">
        <v>321</v>
      </c>
      <c r="C4364" s="85" t="s">
        <v>427</v>
      </c>
      <c r="D4364" s="41" t="s">
        <v>4504</v>
      </c>
      <c r="E4364" s="35">
        <v>5000</v>
      </c>
      <c r="F4364" s="343"/>
    </row>
    <row r="4365" spans="2:6" ht="20.100000000000001" customHeight="1">
      <c r="B4365" s="58" t="s">
        <v>321</v>
      </c>
      <c r="C4365" s="85" t="s">
        <v>427</v>
      </c>
      <c r="D4365" s="37" t="s">
        <v>4505</v>
      </c>
      <c r="E4365" s="35">
        <v>7000</v>
      </c>
      <c r="F4365" s="344"/>
    </row>
    <row r="4366" spans="2:6" ht="19.5" customHeight="1">
      <c r="B4366" s="58" t="s">
        <v>321</v>
      </c>
      <c r="C4366" s="85" t="s">
        <v>427</v>
      </c>
      <c r="D4366" s="37" t="s">
        <v>4506</v>
      </c>
      <c r="E4366" s="35">
        <v>10000</v>
      </c>
      <c r="F4366" s="344"/>
    </row>
    <row r="4367" spans="2:6" ht="20.100000000000001" customHeight="1">
      <c r="B4367" s="58" t="s">
        <v>321</v>
      </c>
      <c r="C4367" s="85" t="s">
        <v>427</v>
      </c>
      <c r="D4367" s="37" t="s">
        <v>4507</v>
      </c>
      <c r="E4367" s="35">
        <v>20000</v>
      </c>
      <c r="F4367" s="344"/>
    </row>
    <row r="4368" spans="2:6" ht="20.100000000000001" customHeight="1">
      <c r="B4368" s="58" t="s">
        <v>321</v>
      </c>
      <c r="C4368" s="85" t="s">
        <v>427</v>
      </c>
      <c r="D4368" s="37" t="s">
        <v>4508</v>
      </c>
      <c r="E4368" s="35">
        <v>30000</v>
      </c>
      <c r="F4368" s="344"/>
    </row>
    <row r="4369" spans="2:6" ht="19.5" customHeight="1">
      <c r="B4369" s="58" t="s">
        <v>321</v>
      </c>
      <c r="C4369" s="85" t="s">
        <v>427</v>
      </c>
      <c r="D4369" s="37" t="s">
        <v>4509</v>
      </c>
      <c r="E4369" s="35">
        <v>40000</v>
      </c>
      <c r="F4369" s="344"/>
    </row>
    <row r="4370" spans="2:6" ht="19.5" customHeight="1">
      <c r="B4370" s="90" t="s">
        <v>321</v>
      </c>
      <c r="C4370" s="92" t="s">
        <v>427</v>
      </c>
      <c r="D4370" s="42" t="s">
        <v>4510</v>
      </c>
      <c r="E4370" s="19">
        <v>50000</v>
      </c>
      <c r="F4370" s="344"/>
    </row>
    <row r="4371" spans="2:6" ht="20.100000000000001" customHeight="1">
      <c r="B4371" s="169" t="s">
        <v>707</v>
      </c>
      <c r="C4371" s="184" t="s">
        <v>708</v>
      </c>
      <c r="D4371" s="160" t="s">
        <v>1321</v>
      </c>
      <c r="E4371" s="172">
        <v>4800</v>
      </c>
      <c r="F4371" s="345" t="s">
        <v>2734</v>
      </c>
    </row>
    <row r="4372" spans="2:6" ht="20.100000000000001" customHeight="1">
      <c r="B4372" s="89" t="s">
        <v>321</v>
      </c>
      <c r="C4372" s="85" t="s">
        <v>427</v>
      </c>
      <c r="D4372" s="37" t="s">
        <v>1315</v>
      </c>
      <c r="E4372" s="20">
        <v>4800</v>
      </c>
      <c r="F4372" s="345"/>
    </row>
    <row r="4373" spans="2:6" ht="20.100000000000001" customHeight="1">
      <c r="B4373" s="89" t="s">
        <v>321</v>
      </c>
      <c r="C4373" s="85" t="s">
        <v>427</v>
      </c>
      <c r="D4373" s="37" t="s">
        <v>1319</v>
      </c>
      <c r="E4373" s="20">
        <v>4800</v>
      </c>
      <c r="F4373" s="345"/>
    </row>
    <row r="4374" spans="2:6" ht="20.100000000000001" customHeight="1">
      <c r="B4374" s="89" t="s">
        <v>321</v>
      </c>
      <c r="C4374" s="85" t="s">
        <v>427</v>
      </c>
      <c r="D4374" s="37" t="s">
        <v>1318</v>
      </c>
      <c r="E4374" s="20">
        <v>4800</v>
      </c>
      <c r="F4374" s="345"/>
    </row>
    <row r="4375" spans="2:6" ht="20.100000000000001" customHeight="1">
      <c r="B4375" s="89" t="s">
        <v>321</v>
      </c>
      <c r="C4375" s="85" t="s">
        <v>427</v>
      </c>
      <c r="D4375" s="37" t="s">
        <v>1324</v>
      </c>
      <c r="E4375" s="20">
        <v>5000</v>
      </c>
      <c r="F4375" s="345"/>
    </row>
    <row r="4376" spans="2:6" ht="20.100000000000001" customHeight="1">
      <c r="B4376" s="89" t="s">
        <v>321</v>
      </c>
      <c r="C4376" s="85" t="s">
        <v>427</v>
      </c>
      <c r="D4376" s="37" t="s">
        <v>1313</v>
      </c>
      <c r="E4376" s="20">
        <v>4200</v>
      </c>
      <c r="F4376" s="345"/>
    </row>
    <row r="4377" spans="2:6" ht="20.100000000000001" customHeight="1">
      <c r="B4377" s="89" t="s">
        <v>321</v>
      </c>
      <c r="C4377" s="85" t="s">
        <v>427</v>
      </c>
      <c r="D4377" s="37" t="s">
        <v>1322</v>
      </c>
      <c r="E4377" s="20">
        <v>4800</v>
      </c>
      <c r="F4377" s="345"/>
    </row>
    <row r="4378" spans="2:6" ht="20.100000000000001" customHeight="1">
      <c r="B4378" s="89" t="s">
        <v>321</v>
      </c>
      <c r="C4378" s="85" t="s">
        <v>427</v>
      </c>
      <c r="D4378" s="37" t="s">
        <v>1193</v>
      </c>
      <c r="E4378" s="20">
        <v>1500</v>
      </c>
      <c r="F4378" s="345"/>
    </row>
    <row r="4379" spans="2:6" ht="20.100000000000001" customHeight="1">
      <c r="B4379" s="89" t="s">
        <v>321</v>
      </c>
      <c r="C4379" s="85" t="s">
        <v>427</v>
      </c>
      <c r="D4379" s="37" t="s">
        <v>1323</v>
      </c>
      <c r="E4379" s="20">
        <v>5000</v>
      </c>
      <c r="F4379" s="345"/>
    </row>
    <row r="4380" spans="2:6" ht="20.100000000000001" customHeight="1">
      <c r="B4380" s="89" t="s">
        <v>321</v>
      </c>
      <c r="C4380" s="85" t="s">
        <v>427</v>
      </c>
      <c r="D4380" s="37" t="s">
        <v>1138</v>
      </c>
      <c r="E4380" s="20">
        <v>1000</v>
      </c>
      <c r="F4380" s="345"/>
    </row>
    <row r="4381" spans="2:6" ht="20.100000000000001" customHeight="1">
      <c r="B4381" s="89" t="s">
        <v>321</v>
      </c>
      <c r="C4381" s="85" t="s">
        <v>427</v>
      </c>
      <c r="D4381" s="37" t="s">
        <v>1146</v>
      </c>
      <c r="E4381" s="20">
        <v>1100</v>
      </c>
      <c r="F4381" s="345"/>
    </row>
    <row r="4382" spans="2:6" ht="20.100000000000001" customHeight="1">
      <c r="B4382" s="89" t="s">
        <v>321</v>
      </c>
      <c r="C4382" s="85" t="s">
        <v>427</v>
      </c>
      <c r="D4382" s="37" t="s">
        <v>1301</v>
      </c>
      <c r="E4382" s="20">
        <v>3500</v>
      </c>
      <c r="F4382" s="345"/>
    </row>
    <row r="4383" spans="2:6" ht="20.100000000000001" customHeight="1">
      <c r="B4383" s="89" t="s">
        <v>321</v>
      </c>
      <c r="C4383" s="85" t="s">
        <v>427</v>
      </c>
      <c r="D4383" s="37" t="s">
        <v>1270</v>
      </c>
      <c r="E4383" s="20">
        <v>2000</v>
      </c>
      <c r="F4383" s="345"/>
    </row>
    <row r="4384" spans="2:6" ht="20.100000000000001" customHeight="1">
      <c r="B4384" s="89" t="s">
        <v>321</v>
      </c>
      <c r="C4384" s="85" t="s">
        <v>427</v>
      </c>
      <c r="D4384" s="37" t="s">
        <v>1171</v>
      </c>
      <c r="E4384" s="20">
        <v>1200</v>
      </c>
      <c r="F4384" s="345"/>
    </row>
    <row r="4385" spans="2:6" ht="20.100000000000001" customHeight="1">
      <c r="B4385" s="89" t="s">
        <v>321</v>
      </c>
      <c r="C4385" s="85" t="s">
        <v>427</v>
      </c>
      <c r="D4385" s="37" t="s">
        <v>1218</v>
      </c>
      <c r="E4385" s="20">
        <v>1500</v>
      </c>
      <c r="F4385" s="345"/>
    </row>
    <row r="4386" spans="2:6" ht="20.100000000000001" customHeight="1">
      <c r="B4386" s="89" t="s">
        <v>321</v>
      </c>
      <c r="C4386" s="85" t="s">
        <v>427</v>
      </c>
      <c r="D4386" s="37" t="s">
        <v>1268</v>
      </c>
      <c r="E4386" s="20">
        <v>2000</v>
      </c>
      <c r="F4386" s="345"/>
    </row>
    <row r="4387" spans="2:6" ht="20.100000000000001" customHeight="1">
      <c r="B4387" s="89" t="s">
        <v>321</v>
      </c>
      <c r="C4387" s="85" t="s">
        <v>427</v>
      </c>
      <c r="D4387" s="37" t="s">
        <v>1244</v>
      </c>
      <c r="E4387" s="20">
        <v>1800</v>
      </c>
      <c r="F4387" s="345"/>
    </row>
    <row r="4388" spans="2:6" ht="20.100000000000001" customHeight="1">
      <c r="B4388" s="89" t="s">
        <v>321</v>
      </c>
      <c r="C4388" s="85" t="s">
        <v>427</v>
      </c>
      <c r="D4388" s="37" t="s">
        <v>1182</v>
      </c>
      <c r="E4388" s="20">
        <v>1500</v>
      </c>
      <c r="F4388" s="345"/>
    </row>
    <row r="4389" spans="2:6" ht="20.100000000000001" customHeight="1">
      <c r="B4389" s="89" t="s">
        <v>321</v>
      </c>
      <c r="C4389" s="85" t="s">
        <v>427</v>
      </c>
      <c r="D4389" s="37" t="s">
        <v>1235</v>
      </c>
      <c r="E4389" s="20">
        <v>1800</v>
      </c>
      <c r="F4389" s="345"/>
    </row>
    <row r="4390" spans="2:6" ht="20.100000000000001" customHeight="1">
      <c r="B4390" s="89" t="s">
        <v>321</v>
      </c>
      <c r="C4390" s="85" t="s">
        <v>427</v>
      </c>
      <c r="D4390" s="37" t="s">
        <v>1241</v>
      </c>
      <c r="E4390" s="20">
        <v>1700</v>
      </c>
      <c r="F4390" s="345"/>
    </row>
    <row r="4391" spans="2:6" ht="20.100000000000001" customHeight="1">
      <c r="B4391" s="89" t="s">
        <v>321</v>
      </c>
      <c r="C4391" s="85" t="s">
        <v>427</v>
      </c>
      <c r="D4391" s="37" t="s">
        <v>1118</v>
      </c>
      <c r="E4391" s="20">
        <v>1000</v>
      </c>
      <c r="F4391" s="345"/>
    </row>
    <row r="4392" spans="2:6" ht="20.100000000000001" customHeight="1">
      <c r="B4392" s="89" t="s">
        <v>321</v>
      </c>
      <c r="C4392" s="85" t="s">
        <v>427</v>
      </c>
      <c r="D4392" s="37" t="s">
        <v>1195</v>
      </c>
      <c r="E4392" s="20">
        <v>1700</v>
      </c>
      <c r="F4392" s="345"/>
    </row>
    <row r="4393" spans="2:6" ht="20.100000000000001" customHeight="1">
      <c r="B4393" s="89" t="s">
        <v>321</v>
      </c>
      <c r="C4393" s="85" t="s">
        <v>427</v>
      </c>
      <c r="D4393" s="37" t="s">
        <v>1124</v>
      </c>
      <c r="E4393" s="20">
        <v>950</v>
      </c>
      <c r="F4393" s="345"/>
    </row>
    <row r="4394" spans="2:6" ht="20.100000000000001" customHeight="1">
      <c r="B4394" s="89" t="s">
        <v>321</v>
      </c>
      <c r="C4394" s="85" t="s">
        <v>427</v>
      </c>
      <c r="D4394" s="37" t="s">
        <v>1223</v>
      </c>
      <c r="E4394" s="20">
        <v>1600</v>
      </c>
      <c r="F4394" s="345"/>
    </row>
    <row r="4395" spans="2:6" ht="20.100000000000001" customHeight="1">
      <c r="B4395" s="89" t="s">
        <v>321</v>
      </c>
      <c r="C4395" s="85" t="s">
        <v>427</v>
      </c>
      <c r="D4395" s="37" t="s">
        <v>1158</v>
      </c>
      <c r="E4395" s="20">
        <v>1150</v>
      </c>
      <c r="F4395" s="345"/>
    </row>
    <row r="4396" spans="2:6" ht="20.100000000000001" customHeight="1">
      <c r="B4396" s="89" t="s">
        <v>321</v>
      </c>
      <c r="C4396" s="85" t="s">
        <v>427</v>
      </c>
      <c r="D4396" s="37" t="s">
        <v>1174</v>
      </c>
      <c r="E4396" s="228">
        <v>1400</v>
      </c>
      <c r="F4396" s="345"/>
    </row>
    <row r="4397" spans="2:6" ht="20.100000000000001" customHeight="1">
      <c r="B4397" s="89" t="s">
        <v>321</v>
      </c>
      <c r="C4397" s="85" t="s">
        <v>427</v>
      </c>
      <c r="D4397" s="37" t="s">
        <v>1225</v>
      </c>
      <c r="E4397" s="20">
        <v>1600</v>
      </c>
      <c r="F4397" s="345"/>
    </row>
    <row r="4398" spans="2:6" ht="20.100000000000001" customHeight="1">
      <c r="B4398" s="89" t="s">
        <v>321</v>
      </c>
      <c r="C4398" s="85" t="s">
        <v>427</v>
      </c>
      <c r="D4398" s="37" t="s">
        <v>5832</v>
      </c>
      <c r="E4398" s="20">
        <v>950</v>
      </c>
      <c r="F4398" s="345"/>
    </row>
    <row r="4399" spans="2:6" ht="20.100000000000001" customHeight="1">
      <c r="B4399" s="89" t="s">
        <v>321</v>
      </c>
      <c r="C4399" s="85" t="s">
        <v>427</v>
      </c>
      <c r="D4399" s="37" t="s">
        <v>1226</v>
      </c>
      <c r="E4399" s="20">
        <v>1600</v>
      </c>
      <c r="F4399" s="345"/>
    </row>
    <row r="4400" spans="2:6" ht="20.100000000000001" customHeight="1">
      <c r="B4400" s="89" t="s">
        <v>321</v>
      </c>
      <c r="C4400" s="85" t="s">
        <v>427</v>
      </c>
      <c r="D4400" s="37" t="s">
        <v>1123</v>
      </c>
      <c r="E4400" s="20">
        <v>900</v>
      </c>
      <c r="F4400" s="345"/>
    </row>
    <row r="4401" spans="2:6" ht="20.100000000000001" customHeight="1">
      <c r="B4401" s="89" t="s">
        <v>321</v>
      </c>
      <c r="C4401" s="85" t="s">
        <v>427</v>
      </c>
      <c r="D4401" s="37" t="s">
        <v>1224</v>
      </c>
      <c r="E4401" s="20">
        <v>1600</v>
      </c>
      <c r="F4401" s="345"/>
    </row>
    <row r="4402" spans="2:6" ht="20.100000000000001" customHeight="1">
      <c r="B4402" s="89" t="s">
        <v>321</v>
      </c>
      <c r="C4402" s="85" t="s">
        <v>427</v>
      </c>
      <c r="D4402" s="37" t="s">
        <v>1119</v>
      </c>
      <c r="E4402" s="20">
        <v>1000</v>
      </c>
      <c r="F4402" s="345"/>
    </row>
    <row r="4403" spans="2:6" ht="20.100000000000001" customHeight="1">
      <c r="B4403" s="89" t="s">
        <v>321</v>
      </c>
      <c r="C4403" s="85" t="s">
        <v>427</v>
      </c>
      <c r="D4403" s="37" t="s">
        <v>1196</v>
      </c>
      <c r="E4403" s="20">
        <v>1500</v>
      </c>
      <c r="F4403" s="345"/>
    </row>
    <row r="4404" spans="2:6" ht="20.100000000000001" customHeight="1">
      <c r="B4404" s="89" t="s">
        <v>321</v>
      </c>
      <c r="C4404" s="85" t="s">
        <v>427</v>
      </c>
      <c r="D4404" s="37" t="s">
        <v>1197</v>
      </c>
      <c r="E4404" s="20">
        <v>1500</v>
      </c>
      <c r="F4404" s="345"/>
    </row>
    <row r="4405" spans="2:6" ht="20.100000000000001" customHeight="1">
      <c r="B4405" s="89" t="s">
        <v>321</v>
      </c>
      <c r="C4405" s="85" t="s">
        <v>427</v>
      </c>
      <c r="D4405" s="37" t="s">
        <v>1192</v>
      </c>
      <c r="E4405" s="20">
        <v>1500</v>
      </c>
      <c r="F4405" s="345"/>
    </row>
    <row r="4406" spans="2:6" ht="20.100000000000001" customHeight="1">
      <c r="B4406" s="89" t="s">
        <v>321</v>
      </c>
      <c r="C4406" s="85" t="s">
        <v>427</v>
      </c>
      <c r="D4406" s="37" t="s">
        <v>1152</v>
      </c>
      <c r="E4406" s="20">
        <v>1100</v>
      </c>
      <c r="F4406" s="345"/>
    </row>
    <row r="4407" spans="2:6" ht="20.100000000000001" customHeight="1">
      <c r="B4407" s="89" t="s">
        <v>321</v>
      </c>
      <c r="C4407" s="85" t="s">
        <v>427</v>
      </c>
      <c r="D4407" s="37" t="s">
        <v>1151</v>
      </c>
      <c r="E4407" s="20">
        <v>1200</v>
      </c>
      <c r="F4407" s="345"/>
    </row>
    <row r="4408" spans="2:6" ht="20.100000000000001" customHeight="1">
      <c r="B4408" s="89" t="s">
        <v>321</v>
      </c>
      <c r="C4408" s="85" t="s">
        <v>427</v>
      </c>
      <c r="D4408" s="37" t="s">
        <v>1275</v>
      </c>
      <c r="E4408" s="20">
        <v>2200</v>
      </c>
      <c r="F4408" s="345"/>
    </row>
    <row r="4409" spans="2:6" ht="20.100000000000001" customHeight="1">
      <c r="B4409" s="89" t="s">
        <v>321</v>
      </c>
      <c r="C4409" s="85" t="s">
        <v>427</v>
      </c>
      <c r="D4409" s="37" t="s">
        <v>1277</v>
      </c>
      <c r="E4409" s="20">
        <v>2200</v>
      </c>
      <c r="F4409" s="345"/>
    </row>
    <row r="4410" spans="2:6" ht="20.100000000000001" customHeight="1">
      <c r="B4410" s="89" t="s">
        <v>321</v>
      </c>
      <c r="C4410" s="85" t="s">
        <v>427</v>
      </c>
      <c r="D4410" s="37" t="s">
        <v>1150</v>
      </c>
      <c r="E4410" s="20">
        <v>1200</v>
      </c>
      <c r="F4410" s="345"/>
    </row>
    <row r="4411" spans="2:6" ht="20.100000000000001" customHeight="1">
      <c r="B4411" s="89" t="s">
        <v>321</v>
      </c>
      <c r="C4411" s="85" t="s">
        <v>427</v>
      </c>
      <c r="D4411" s="37" t="s">
        <v>1276</v>
      </c>
      <c r="E4411" s="20">
        <v>2200</v>
      </c>
      <c r="F4411" s="345"/>
    </row>
    <row r="4412" spans="2:6" ht="20.100000000000001" customHeight="1">
      <c r="B4412" s="89" t="s">
        <v>321</v>
      </c>
      <c r="C4412" s="85" t="s">
        <v>427</v>
      </c>
      <c r="D4412" s="37" t="s">
        <v>1194</v>
      </c>
      <c r="E4412" s="20">
        <v>1600</v>
      </c>
      <c r="F4412" s="345"/>
    </row>
    <row r="4413" spans="2:6" ht="20.100000000000001" customHeight="1">
      <c r="B4413" s="89" t="s">
        <v>321</v>
      </c>
      <c r="C4413" s="85" t="s">
        <v>427</v>
      </c>
      <c r="D4413" s="37" t="s">
        <v>1288</v>
      </c>
      <c r="E4413" s="20">
        <v>2900</v>
      </c>
      <c r="F4413" s="345"/>
    </row>
    <row r="4414" spans="2:6" ht="20.100000000000001" customHeight="1">
      <c r="B4414" s="89" t="s">
        <v>321</v>
      </c>
      <c r="C4414" s="85" t="s">
        <v>427</v>
      </c>
      <c r="D4414" s="37" t="s">
        <v>1287</v>
      </c>
      <c r="E4414" s="20">
        <v>2900</v>
      </c>
      <c r="F4414" s="345"/>
    </row>
    <row r="4415" spans="2:6" ht="20.100000000000001" customHeight="1">
      <c r="B4415" s="89" t="s">
        <v>321</v>
      </c>
      <c r="C4415" s="85" t="s">
        <v>427</v>
      </c>
      <c r="D4415" s="37" t="s">
        <v>3596</v>
      </c>
      <c r="E4415" s="20">
        <v>1900</v>
      </c>
      <c r="F4415" s="345"/>
    </row>
    <row r="4416" spans="2:6" ht="20.100000000000001" customHeight="1">
      <c r="B4416" s="89" t="s">
        <v>321</v>
      </c>
      <c r="C4416" s="85" t="s">
        <v>427</v>
      </c>
      <c r="D4416" s="37" t="s">
        <v>3597</v>
      </c>
      <c r="E4416" s="20">
        <v>1900</v>
      </c>
      <c r="F4416" s="345"/>
    </row>
    <row r="4417" spans="2:6" ht="20.100000000000001" customHeight="1">
      <c r="B4417" s="89" t="s">
        <v>321</v>
      </c>
      <c r="C4417" s="85" t="s">
        <v>427</v>
      </c>
      <c r="D4417" s="37" t="s">
        <v>3598</v>
      </c>
      <c r="E4417" s="20">
        <v>1600</v>
      </c>
      <c r="F4417" s="345"/>
    </row>
    <row r="4418" spans="2:6" ht="20.100000000000001" customHeight="1">
      <c r="B4418" s="89" t="s">
        <v>321</v>
      </c>
      <c r="C4418" s="85" t="s">
        <v>427</v>
      </c>
      <c r="D4418" s="37" t="s">
        <v>1296</v>
      </c>
      <c r="E4418" s="20">
        <v>3000</v>
      </c>
      <c r="F4418" s="345"/>
    </row>
    <row r="4419" spans="2:6" ht="20.100000000000001" customHeight="1">
      <c r="B4419" s="89" t="s">
        <v>321</v>
      </c>
      <c r="C4419" s="85" t="s">
        <v>427</v>
      </c>
      <c r="D4419" s="37" t="s">
        <v>1312</v>
      </c>
      <c r="E4419" s="20">
        <v>4000</v>
      </c>
      <c r="F4419" s="345"/>
    </row>
    <row r="4420" spans="2:6" ht="20.100000000000001" customHeight="1">
      <c r="B4420" s="89" t="s">
        <v>321</v>
      </c>
      <c r="C4420" s="85" t="s">
        <v>427</v>
      </c>
      <c r="D4420" s="37" t="s">
        <v>1258</v>
      </c>
      <c r="E4420" s="20">
        <v>2000</v>
      </c>
      <c r="F4420" s="345"/>
    </row>
    <row r="4421" spans="2:6" ht="20.100000000000001" customHeight="1">
      <c r="B4421" s="89" t="s">
        <v>321</v>
      </c>
      <c r="C4421" s="85" t="s">
        <v>427</v>
      </c>
      <c r="D4421" s="37" t="s">
        <v>1311</v>
      </c>
      <c r="E4421" s="20">
        <v>4000</v>
      </c>
      <c r="F4421" s="345"/>
    </row>
    <row r="4422" spans="2:6" ht="20.100000000000001" customHeight="1">
      <c r="B4422" s="89" t="s">
        <v>321</v>
      </c>
      <c r="C4422" s="85" t="s">
        <v>427</v>
      </c>
      <c r="D4422" s="37" t="s">
        <v>1309</v>
      </c>
      <c r="E4422" s="20">
        <v>3900</v>
      </c>
      <c r="F4422" s="345"/>
    </row>
    <row r="4423" spans="2:6" ht="20.100000000000001" customHeight="1">
      <c r="B4423" s="89" t="s">
        <v>321</v>
      </c>
      <c r="C4423" s="85" t="s">
        <v>427</v>
      </c>
      <c r="D4423" s="37" t="s">
        <v>1310</v>
      </c>
      <c r="E4423" s="20">
        <v>3900</v>
      </c>
      <c r="F4423" s="345"/>
    </row>
    <row r="4424" spans="2:6" ht="20.100000000000001" customHeight="1">
      <c r="B4424" s="89" t="s">
        <v>321</v>
      </c>
      <c r="C4424" s="85" t="s">
        <v>427</v>
      </c>
      <c r="D4424" s="37" t="s">
        <v>1306</v>
      </c>
      <c r="E4424" s="20">
        <v>3900</v>
      </c>
      <c r="F4424" s="345"/>
    </row>
    <row r="4425" spans="2:6" ht="20.100000000000001" customHeight="1">
      <c r="B4425" s="89" t="s">
        <v>321</v>
      </c>
      <c r="C4425" s="85" t="s">
        <v>427</v>
      </c>
      <c r="D4425" s="37" t="s">
        <v>1307</v>
      </c>
      <c r="E4425" s="20">
        <v>3900</v>
      </c>
      <c r="F4425" s="345"/>
    </row>
    <row r="4426" spans="2:6" ht="20.100000000000001" customHeight="1">
      <c r="B4426" s="89" t="s">
        <v>321</v>
      </c>
      <c r="C4426" s="85" t="s">
        <v>427</v>
      </c>
      <c r="D4426" s="37" t="s">
        <v>1308</v>
      </c>
      <c r="E4426" s="20">
        <v>3900</v>
      </c>
      <c r="F4426" s="345"/>
    </row>
    <row r="4427" spans="2:6" ht="20.100000000000001" customHeight="1">
      <c r="B4427" s="89" t="s">
        <v>321</v>
      </c>
      <c r="C4427" s="85" t="s">
        <v>427</v>
      </c>
      <c r="D4427" s="37" t="s">
        <v>1265</v>
      </c>
      <c r="E4427" s="20">
        <v>2000</v>
      </c>
      <c r="F4427" s="345"/>
    </row>
    <row r="4428" spans="2:6" ht="20.100000000000001" customHeight="1">
      <c r="B4428" s="89" t="s">
        <v>321</v>
      </c>
      <c r="C4428" s="85" t="s">
        <v>427</v>
      </c>
      <c r="D4428" s="37" t="s">
        <v>1267</v>
      </c>
      <c r="E4428" s="20">
        <v>2000</v>
      </c>
      <c r="F4428" s="345"/>
    </row>
    <row r="4429" spans="2:6" ht="20.100000000000001" customHeight="1">
      <c r="B4429" s="89" t="s">
        <v>321</v>
      </c>
      <c r="C4429" s="85" t="s">
        <v>427</v>
      </c>
      <c r="D4429" s="37" t="s">
        <v>1266</v>
      </c>
      <c r="E4429" s="20">
        <v>2000</v>
      </c>
      <c r="F4429" s="345"/>
    </row>
    <row r="4430" spans="2:6" ht="20.100000000000001" customHeight="1">
      <c r="B4430" s="89" t="s">
        <v>321</v>
      </c>
      <c r="C4430" s="85" t="s">
        <v>427</v>
      </c>
      <c r="D4430" s="37" t="s">
        <v>1147</v>
      </c>
      <c r="E4430" s="20">
        <v>1200</v>
      </c>
      <c r="F4430" s="345"/>
    </row>
    <row r="4431" spans="2:6" ht="20.100000000000001" customHeight="1">
      <c r="B4431" s="89" t="s">
        <v>321</v>
      </c>
      <c r="C4431" s="85" t="s">
        <v>427</v>
      </c>
      <c r="D4431" s="37" t="s">
        <v>5074</v>
      </c>
      <c r="E4431" s="20">
        <v>2400</v>
      </c>
      <c r="F4431" s="345"/>
    </row>
    <row r="4432" spans="2:6" ht="20.100000000000001" customHeight="1">
      <c r="B4432" s="89" t="s">
        <v>321</v>
      </c>
      <c r="C4432" s="85" t="s">
        <v>427</v>
      </c>
      <c r="D4432" s="37" t="s">
        <v>5075</v>
      </c>
      <c r="E4432" s="20">
        <v>2400</v>
      </c>
      <c r="F4432" s="345"/>
    </row>
    <row r="4433" spans="2:6" ht="20.100000000000001" customHeight="1">
      <c r="B4433" s="89" t="s">
        <v>321</v>
      </c>
      <c r="C4433" s="85" t="s">
        <v>427</v>
      </c>
      <c r="D4433" s="37" t="s">
        <v>1294</v>
      </c>
      <c r="E4433" s="20">
        <v>3000</v>
      </c>
      <c r="F4433" s="345"/>
    </row>
    <row r="4434" spans="2:6" ht="20.100000000000001" customHeight="1">
      <c r="B4434" s="89" t="s">
        <v>321</v>
      </c>
      <c r="C4434" s="85" t="s">
        <v>427</v>
      </c>
      <c r="D4434" s="37" t="s">
        <v>1135</v>
      </c>
      <c r="E4434" s="20">
        <v>1000</v>
      </c>
      <c r="F4434" s="345"/>
    </row>
    <row r="4435" spans="2:6" ht="20.100000000000001" customHeight="1">
      <c r="B4435" s="89" t="s">
        <v>321</v>
      </c>
      <c r="C4435" s="85" t="s">
        <v>427</v>
      </c>
      <c r="D4435" s="37" t="s">
        <v>1133</v>
      </c>
      <c r="E4435" s="20">
        <v>1000</v>
      </c>
      <c r="F4435" s="345"/>
    </row>
    <row r="4436" spans="2:6" ht="20.100000000000001" customHeight="1">
      <c r="B4436" s="89" t="s">
        <v>321</v>
      </c>
      <c r="C4436" s="85" t="s">
        <v>427</v>
      </c>
      <c r="D4436" s="37" t="s">
        <v>1136</v>
      </c>
      <c r="E4436" s="20">
        <v>1200</v>
      </c>
      <c r="F4436" s="345"/>
    </row>
    <row r="4437" spans="2:6" ht="20.100000000000001" customHeight="1">
      <c r="B4437" s="89" t="s">
        <v>321</v>
      </c>
      <c r="C4437" s="85" t="s">
        <v>427</v>
      </c>
      <c r="D4437" s="37" t="s">
        <v>1202</v>
      </c>
      <c r="E4437" s="20">
        <v>1500</v>
      </c>
      <c r="F4437" s="345"/>
    </row>
    <row r="4438" spans="2:6" ht="20.100000000000001" customHeight="1">
      <c r="B4438" s="89" t="s">
        <v>321</v>
      </c>
      <c r="C4438" s="85" t="s">
        <v>427</v>
      </c>
      <c r="D4438" s="37" t="s">
        <v>5078</v>
      </c>
      <c r="E4438" s="20">
        <v>1700</v>
      </c>
      <c r="F4438" s="345"/>
    </row>
    <row r="4439" spans="2:6" ht="20.100000000000001" customHeight="1">
      <c r="B4439" s="89" t="s">
        <v>321</v>
      </c>
      <c r="C4439" s="85" t="s">
        <v>427</v>
      </c>
      <c r="D4439" s="37" t="s">
        <v>1137</v>
      </c>
      <c r="E4439" s="20">
        <v>1000</v>
      </c>
      <c r="F4439" s="345"/>
    </row>
    <row r="4440" spans="2:6" ht="20.100000000000001" customHeight="1">
      <c r="B4440" s="89" t="s">
        <v>321</v>
      </c>
      <c r="C4440" s="85" t="s">
        <v>427</v>
      </c>
      <c r="D4440" s="37" t="s">
        <v>1293</v>
      </c>
      <c r="E4440" s="20">
        <v>3500</v>
      </c>
      <c r="F4440" s="345"/>
    </row>
    <row r="4441" spans="2:6" ht="20.100000000000001" customHeight="1">
      <c r="B4441" s="89" t="s">
        <v>321</v>
      </c>
      <c r="C4441" s="85" t="s">
        <v>427</v>
      </c>
      <c r="D4441" s="37" t="s">
        <v>1201</v>
      </c>
      <c r="E4441" s="20">
        <v>1500</v>
      </c>
      <c r="F4441" s="345"/>
    </row>
    <row r="4442" spans="2:6" ht="20.100000000000001" customHeight="1">
      <c r="B4442" s="89" t="s">
        <v>321</v>
      </c>
      <c r="C4442" s="85" t="s">
        <v>427</v>
      </c>
      <c r="D4442" s="37" t="s">
        <v>5073</v>
      </c>
      <c r="E4442" s="20">
        <v>3000</v>
      </c>
      <c r="F4442" s="345"/>
    </row>
    <row r="4443" spans="2:6" ht="20.100000000000001" customHeight="1">
      <c r="B4443" s="89" t="s">
        <v>321</v>
      </c>
      <c r="C4443" s="85" t="s">
        <v>427</v>
      </c>
      <c r="D4443" s="37" t="s">
        <v>1243</v>
      </c>
      <c r="E4443" s="20">
        <v>1800</v>
      </c>
      <c r="F4443" s="345"/>
    </row>
    <row r="4444" spans="2:6" ht="20.100000000000001" customHeight="1">
      <c r="B4444" s="89" t="s">
        <v>321</v>
      </c>
      <c r="C4444" s="85" t="s">
        <v>427</v>
      </c>
      <c r="D4444" s="37" t="s">
        <v>1291</v>
      </c>
      <c r="E4444" s="20">
        <v>3300</v>
      </c>
      <c r="F4444" s="345"/>
    </row>
    <row r="4445" spans="2:6" ht="20.100000000000001" customHeight="1">
      <c r="B4445" s="89" t="s">
        <v>321</v>
      </c>
      <c r="C4445" s="85" t="s">
        <v>427</v>
      </c>
      <c r="D4445" s="37" t="s">
        <v>1282</v>
      </c>
      <c r="E4445" s="20">
        <v>2400</v>
      </c>
      <c r="F4445" s="345"/>
    </row>
    <row r="4446" spans="2:6" ht="20.100000000000001" customHeight="1">
      <c r="B4446" s="89" t="s">
        <v>321</v>
      </c>
      <c r="C4446" s="85" t="s">
        <v>427</v>
      </c>
      <c r="D4446" s="37" t="s">
        <v>1203</v>
      </c>
      <c r="E4446" s="20">
        <v>1500</v>
      </c>
      <c r="F4446" s="345"/>
    </row>
    <row r="4447" spans="2:6" ht="20.100000000000001" customHeight="1">
      <c r="B4447" s="89" t="s">
        <v>321</v>
      </c>
      <c r="C4447" s="85" t="s">
        <v>427</v>
      </c>
      <c r="D4447" s="37" t="s">
        <v>1284</v>
      </c>
      <c r="E4447" s="20">
        <v>2500</v>
      </c>
      <c r="F4447" s="345"/>
    </row>
    <row r="4448" spans="2:6" ht="20.100000000000001" customHeight="1">
      <c r="B4448" s="89" t="s">
        <v>321</v>
      </c>
      <c r="C4448" s="85" t="s">
        <v>427</v>
      </c>
      <c r="D4448" s="37" t="s">
        <v>3599</v>
      </c>
      <c r="E4448" s="20">
        <v>1700</v>
      </c>
      <c r="F4448" s="345"/>
    </row>
    <row r="4449" spans="2:6" ht="20.100000000000001" customHeight="1">
      <c r="B4449" s="89" t="s">
        <v>321</v>
      </c>
      <c r="C4449" s="85" t="s">
        <v>427</v>
      </c>
      <c r="D4449" s="37" t="s">
        <v>1261</v>
      </c>
      <c r="E4449" s="20">
        <v>2000</v>
      </c>
      <c r="F4449" s="345"/>
    </row>
    <row r="4450" spans="2:6" ht="20.100000000000001" customHeight="1">
      <c r="B4450" s="89" t="s">
        <v>321</v>
      </c>
      <c r="C4450" s="85" t="s">
        <v>427</v>
      </c>
      <c r="D4450" s="37" t="s">
        <v>5072</v>
      </c>
      <c r="E4450" s="20">
        <v>1200</v>
      </c>
      <c r="F4450" s="345"/>
    </row>
    <row r="4451" spans="2:6" ht="20.100000000000001" customHeight="1">
      <c r="B4451" s="89" t="s">
        <v>321</v>
      </c>
      <c r="C4451" s="85" t="s">
        <v>427</v>
      </c>
      <c r="D4451" s="37" t="s">
        <v>1204</v>
      </c>
      <c r="E4451" s="20">
        <v>1500</v>
      </c>
      <c r="F4451" s="345"/>
    </row>
    <row r="4452" spans="2:6" ht="20.100000000000001" customHeight="1">
      <c r="B4452" s="89" t="s">
        <v>321</v>
      </c>
      <c r="C4452" s="85" t="s">
        <v>427</v>
      </c>
      <c r="D4452" s="37" t="s">
        <v>5071</v>
      </c>
      <c r="E4452" s="20">
        <v>1200</v>
      </c>
      <c r="F4452" s="345"/>
    </row>
    <row r="4453" spans="2:6" ht="20.100000000000001" customHeight="1">
      <c r="B4453" s="89" t="s">
        <v>321</v>
      </c>
      <c r="C4453" s="85" t="s">
        <v>427</v>
      </c>
      <c r="D4453" s="37" t="s">
        <v>1200</v>
      </c>
      <c r="E4453" s="20">
        <v>1700</v>
      </c>
      <c r="F4453" s="345"/>
    </row>
    <row r="4454" spans="2:6" ht="20.100000000000001" customHeight="1">
      <c r="B4454" s="89" t="s">
        <v>321</v>
      </c>
      <c r="C4454" s="85" t="s">
        <v>427</v>
      </c>
      <c r="D4454" s="37" t="s">
        <v>5079</v>
      </c>
      <c r="E4454" s="20">
        <v>1700</v>
      </c>
      <c r="F4454" s="345"/>
    </row>
    <row r="4455" spans="2:6" ht="20.100000000000001" customHeight="1">
      <c r="B4455" s="89" t="s">
        <v>321</v>
      </c>
      <c r="C4455" s="85" t="s">
        <v>427</v>
      </c>
      <c r="D4455" s="37" t="s">
        <v>1281</v>
      </c>
      <c r="E4455" s="20">
        <v>2400</v>
      </c>
      <c r="F4455" s="345"/>
    </row>
    <row r="4456" spans="2:6" ht="20.100000000000001" customHeight="1">
      <c r="B4456" s="89" t="s">
        <v>321</v>
      </c>
      <c r="C4456" s="85" t="s">
        <v>427</v>
      </c>
      <c r="D4456" s="37" t="s">
        <v>1292</v>
      </c>
      <c r="E4456" s="20">
        <v>3000</v>
      </c>
      <c r="F4456" s="345"/>
    </row>
    <row r="4457" spans="2:6" ht="20.100000000000001" customHeight="1">
      <c r="B4457" s="89" t="s">
        <v>321</v>
      </c>
      <c r="C4457" s="85" t="s">
        <v>427</v>
      </c>
      <c r="D4457" s="37" t="s">
        <v>5077</v>
      </c>
      <c r="E4457" s="20">
        <v>2500</v>
      </c>
      <c r="F4457" s="345"/>
    </row>
    <row r="4458" spans="2:6" ht="20.100000000000001" customHeight="1">
      <c r="B4458" s="89" t="s">
        <v>321</v>
      </c>
      <c r="C4458" s="85" t="s">
        <v>427</v>
      </c>
      <c r="D4458" s="37" t="s">
        <v>5076</v>
      </c>
      <c r="E4458" s="20">
        <v>1200</v>
      </c>
      <c r="F4458" s="345"/>
    </row>
    <row r="4459" spans="2:6" ht="20.100000000000001" customHeight="1">
      <c r="B4459" s="89" t="s">
        <v>321</v>
      </c>
      <c r="C4459" s="85" t="s">
        <v>427</v>
      </c>
      <c r="D4459" s="37" t="s">
        <v>3600</v>
      </c>
      <c r="E4459" s="20">
        <v>1700</v>
      </c>
      <c r="F4459" s="345"/>
    </row>
    <row r="4460" spans="2:6" ht="20.100000000000001" customHeight="1">
      <c r="B4460" s="89" t="s">
        <v>321</v>
      </c>
      <c r="C4460" s="85" t="s">
        <v>427</v>
      </c>
      <c r="D4460" s="37" t="s">
        <v>3601</v>
      </c>
      <c r="E4460" s="20">
        <v>1700</v>
      </c>
      <c r="F4460" s="345"/>
    </row>
    <row r="4461" spans="2:6" ht="20.100000000000001" customHeight="1">
      <c r="B4461" s="89" t="s">
        <v>321</v>
      </c>
      <c r="C4461" s="85" t="s">
        <v>427</v>
      </c>
      <c r="D4461" s="37" t="s">
        <v>1134</v>
      </c>
      <c r="E4461" s="20">
        <v>1200</v>
      </c>
      <c r="F4461" s="345"/>
    </row>
    <row r="4462" spans="2:6" ht="20.100000000000001" customHeight="1">
      <c r="B4462" s="89" t="s">
        <v>321</v>
      </c>
      <c r="C4462" s="85" t="s">
        <v>427</v>
      </c>
      <c r="D4462" s="37" t="s">
        <v>1314</v>
      </c>
      <c r="E4462" s="20">
        <v>4300</v>
      </c>
      <c r="F4462" s="345"/>
    </row>
    <row r="4463" spans="2:6" ht="20.100000000000001" customHeight="1">
      <c r="B4463" s="89" t="s">
        <v>321</v>
      </c>
      <c r="C4463" s="85" t="s">
        <v>427</v>
      </c>
      <c r="D4463" s="37" t="s">
        <v>1299</v>
      </c>
      <c r="E4463" s="20">
        <v>3300</v>
      </c>
      <c r="F4463" s="345"/>
    </row>
    <row r="4464" spans="2:6" ht="20.100000000000001" customHeight="1">
      <c r="B4464" s="89" t="s">
        <v>321</v>
      </c>
      <c r="C4464" s="85" t="s">
        <v>427</v>
      </c>
      <c r="D4464" s="37" t="s">
        <v>1300</v>
      </c>
      <c r="E4464" s="20">
        <v>3400</v>
      </c>
      <c r="F4464" s="345"/>
    </row>
    <row r="4465" spans="2:6" ht="20.100000000000001" customHeight="1">
      <c r="B4465" s="89" t="s">
        <v>321</v>
      </c>
      <c r="C4465" s="85" t="s">
        <v>427</v>
      </c>
      <c r="D4465" s="37" t="s">
        <v>1272</v>
      </c>
      <c r="E4465" s="20">
        <v>2100</v>
      </c>
      <c r="F4465" s="345"/>
    </row>
    <row r="4466" spans="2:6" ht="20.100000000000001" customHeight="1">
      <c r="B4466" s="89" t="s">
        <v>321</v>
      </c>
      <c r="C4466" s="85" t="s">
        <v>427</v>
      </c>
      <c r="D4466" s="37" t="s">
        <v>1172</v>
      </c>
      <c r="E4466" s="20">
        <v>1200</v>
      </c>
      <c r="F4466" s="345"/>
    </row>
    <row r="4467" spans="2:6" ht="20.100000000000001" customHeight="1">
      <c r="B4467" s="89" t="s">
        <v>321</v>
      </c>
      <c r="C4467" s="85" t="s">
        <v>427</v>
      </c>
      <c r="D4467" s="37" t="s">
        <v>1161</v>
      </c>
      <c r="E4467" s="20">
        <v>1200</v>
      </c>
      <c r="F4467" s="345"/>
    </row>
    <row r="4468" spans="2:6" ht="20.100000000000001" customHeight="1">
      <c r="B4468" s="89" t="s">
        <v>321</v>
      </c>
      <c r="C4468" s="85" t="s">
        <v>427</v>
      </c>
      <c r="D4468" s="37" t="s">
        <v>1248</v>
      </c>
      <c r="E4468" s="20">
        <v>2300</v>
      </c>
      <c r="F4468" s="345"/>
    </row>
    <row r="4469" spans="2:6" ht="20.100000000000001" customHeight="1">
      <c r="B4469" s="89" t="s">
        <v>321</v>
      </c>
      <c r="C4469" s="85" t="s">
        <v>427</v>
      </c>
      <c r="D4469" s="37" t="s">
        <v>1247</v>
      </c>
      <c r="E4469" s="20">
        <v>2300</v>
      </c>
      <c r="F4469" s="345"/>
    </row>
    <row r="4470" spans="2:6" ht="20.100000000000001" customHeight="1">
      <c r="B4470" s="89" t="s">
        <v>321</v>
      </c>
      <c r="C4470" s="85" t="s">
        <v>427</v>
      </c>
      <c r="D4470" s="37" t="s">
        <v>1231</v>
      </c>
      <c r="E4470" s="20">
        <v>1600</v>
      </c>
      <c r="F4470" s="345"/>
    </row>
    <row r="4471" spans="2:6" ht="20.100000000000001" customHeight="1">
      <c r="B4471" s="89" t="s">
        <v>321</v>
      </c>
      <c r="C4471" s="85" t="s">
        <v>427</v>
      </c>
      <c r="D4471" s="37" t="s">
        <v>1236</v>
      </c>
      <c r="E4471" s="20">
        <v>2100</v>
      </c>
      <c r="F4471" s="345"/>
    </row>
    <row r="4472" spans="2:6" ht="20.100000000000001" customHeight="1">
      <c r="B4472" s="89" t="s">
        <v>321</v>
      </c>
      <c r="C4472" s="85" t="s">
        <v>427</v>
      </c>
      <c r="D4472" s="37" t="s">
        <v>1237</v>
      </c>
      <c r="E4472" s="20">
        <v>2100</v>
      </c>
      <c r="F4472" s="345"/>
    </row>
    <row r="4473" spans="2:6" ht="20.100000000000001" customHeight="1">
      <c r="B4473" s="89" t="s">
        <v>321</v>
      </c>
      <c r="C4473" s="85" t="s">
        <v>427</v>
      </c>
      <c r="D4473" s="37" t="s">
        <v>1170</v>
      </c>
      <c r="E4473" s="20">
        <v>1400</v>
      </c>
      <c r="F4473" s="345"/>
    </row>
    <row r="4474" spans="2:6" ht="20.100000000000001" customHeight="1">
      <c r="B4474" s="89" t="s">
        <v>321</v>
      </c>
      <c r="C4474" s="85" t="s">
        <v>427</v>
      </c>
      <c r="D4474" s="37" t="s">
        <v>1169</v>
      </c>
      <c r="E4474" s="20">
        <v>1200</v>
      </c>
      <c r="F4474" s="345"/>
    </row>
    <row r="4475" spans="2:6" ht="20.100000000000001" customHeight="1">
      <c r="B4475" s="89" t="s">
        <v>321</v>
      </c>
      <c r="C4475" s="85" t="s">
        <v>427</v>
      </c>
      <c r="D4475" s="37" t="s">
        <v>1219</v>
      </c>
      <c r="E4475" s="20">
        <v>1500</v>
      </c>
      <c r="F4475" s="345"/>
    </row>
    <row r="4476" spans="2:6" ht="20.100000000000001" customHeight="1">
      <c r="B4476" s="89" t="s">
        <v>321</v>
      </c>
      <c r="C4476" s="85" t="s">
        <v>427</v>
      </c>
      <c r="D4476" s="37" t="s">
        <v>1280</v>
      </c>
      <c r="E4476" s="20">
        <v>2400</v>
      </c>
      <c r="F4476" s="345"/>
    </row>
    <row r="4477" spans="2:6" ht="20.100000000000001" customHeight="1">
      <c r="B4477" s="89" t="s">
        <v>321</v>
      </c>
      <c r="C4477" s="85" t="s">
        <v>427</v>
      </c>
      <c r="D4477" s="37" t="s">
        <v>1286</v>
      </c>
      <c r="E4477" s="20">
        <v>2900</v>
      </c>
      <c r="F4477" s="345"/>
    </row>
    <row r="4478" spans="2:6" ht="20.100000000000001" customHeight="1">
      <c r="B4478" s="89" t="s">
        <v>321</v>
      </c>
      <c r="C4478" s="85" t="s">
        <v>427</v>
      </c>
      <c r="D4478" s="37" t="s">
        <v>1179</v>
      </c>
      <c r="E4478" s="20">
        <v>1300</v>
      </c>
      <c r="F4478" s="345"/>
    </row>
    <row r="4479" spans="2:6" ht="20.100000000000001" customHeight="1">
      <c r="B4479" s="89" t="s">
        <v>321</v>
      </c>
      <c r="C4479" s="85" t="s">
        <v>427</v>
      </c>
      <c r="D4479" s="37" t="s">
        <v>1326</v>
      </c>
      <c r="E4479" s="20">
        <v>5500</v>
      </c>
      <c r="F4479" s="345"/>
    </row>
    <row r="4480" spans="2:6" ht="20.100000000000001" customHeight="1">
      <c r="B4480" s="89" t="s">
        <v>321</v>
      </c>
      <c r="C4480" s="85" t="s">
        <v>427</v>
      </c>
      <c r="D4480" s="37" t="s">
        <v>1255</v>
      </c>
      <c r="E4480" s="20">
        <v>1900</v>
      </c>
      <c r="F4480" s="345"/>
    </row>
    <row r="4481" spans="2:6" ht="20.100000000000001" customHeight="1">
      <c r="B4481" s="89" t="s">
        <v>321</v>
      </c>
      <c r="C4481" s="85" t="s">
        <v>427</v>
      </c>
      <c r="D4481" s="37" t="s">
        <v>1113</v>
      </c>
      <c r="E4481" s="20">
        <v>720</v>
      </c>
      <c r="F4481" s="345"/>
    </row>
    <row r="4482" spans="2:6" ht="20.100000000000001" customHeight="1">
      <c r="B4482" s="89" t="s">
        <v>321</v>
      </c>
      <c r="C4482" s="85" t="s">
        <v>427</v>
      </c>
      <c r="D4482" s="37" t="s">
        <v>1167</v>
      </c>
      <c r="E4482" s="20">
        <v>1200</v>
      </c>
      <c r="F4482" s="345"/>
    </row>
    <row r="4483" spans="2:6" ht="20.100000000000001" customHeight="1">
      <c r="B4483" s="89" t="s">
        <v>321</v>
      </c>
      <c r="C4483" s="85" t="s">
        <v>427</v>
      </c>
      <c r="D4483" s="37" t="s">
        <v>1215</v>
      </c>
      <c r="E4483" s="20">
        <v>1500</v>
      </c>
      <c r="F4483" s="345"/>
    </row>
    <row r="4484" spans="2:6" ht="20.100000000000001" customHeight="1">
      <c r="B4484" s="89" t="s">
        <v>321</v>
      </c>
      <c r="C4484" s="85" t="s">
        <v>427</v>
      </c>
      <c r="D4484" s="37" t="s">
        <v>1263</v>
      </c>
      <c r="E4484" s="20">
        <v>2000</v>
      </c>
      <c r="F4484" s="345"/>
    </row>
    <row r="4485" spans="2:6" ht="20.100000000000001" customHeight="1">
      <c r="B4485" s="89" t="s">
        <v>321</v>
      </c>
      <c r="C4485" s="85" t="s">
        <v>427</v>
      </c>
      <c r="D4485" s="37" t="s">
        <v>1285</v>
      </c>
      <c r="E4485" s="20">
        <v>2500</v>
      </c>
      <c r="F4485" s="345"/>
    </row>
    <row r="4486" spans="2:6" ht="20.100000000000001" customHeight="1">
      <c r="B4486" s="89" t="s">
        <v>321</v>
      </c>
      <c r="C4486" s="85" t="s">
        <v>427</v>
      </c>
      <c r="D4486" s="37" t="s">
        <v>1168</v>
      </c>
      <c r="E4486" s="20">
        <v>1200</v>
      </c>
      <c r="F4486" s="345"/>
    </row>
    <row r="4487" spans="2:6" ht="20.100000000000001" customHeight="1">
      <c r="B4487" s="89" t="s">
        <v>321</v>
      </c>
      <c r="C4487" s="85" t="s">
        <v>427</v>
      </c>
      <c r="D4487" s="37" t="s">
        <v>1213</v>
      </c>
      <c r="E4487" s="20">
        <v>1500</v>
      </c>
      <c r="F4487" s="345"/>
    </row>
    <row r="4488" spans="2:6" ht="20.100000000000001" customHeight="1">
      <c r="B4488" s="89" t="s">
        <v>321</v>
      </c>
      <c r="C4488" s="85" t="s">
        <v>427</v>
      </c>
      <c r="D4488" s="37" t="s">
        <v>1143</v>
      </c>
      <c r="E4488" s="20">
        <v>1000</v>
      </c>
      <c r="F4488" s="345"/>
    </row>
    <row r="4489" spans="2:6" ht="20.100000000000001" customHeight="1">
      <c r="B4489" s="89" t="s">
        <v>321</v>
      </c>
      <c r="C4489" s="85" t="s">
        <v>427</v>
      </c>
      <c r="D4489" s="37" t="s">
        <v>1112</v>
      </c>
      <c r="E4489" s="20">
        <v>700</v>
      </c>
      <c r="F4489" s="345"/>
    </row>
    <row r="4490" spans="2:6" ht="20.100000000000001" customHeight="1">
      <c r="B4490" s="89" t="s">
        <v>321</v>
      </c>
      <c r="C4490" s="85" t="s">
        <v>427</v>
      </c>
      <c r="D4490" s="37" t="s">
        <v>1214</v>
      </c>
      <c r="E4490" s="20">
        <v>1500</v>
      </c>
      <c r="F4490" s="345"/>
    </row>
    <row r="4491" spans="2:6" ht="20.100000000000001" customHeight="1">
      <c r="B4491" s="89" t="s">
        <v>321</v>
      </c>
      <c r="C4491" s="85" t="s">
        <v>427</v>
      </c>
      <c r="D4491" s="37" t="s">
        <v>1166</v>
      </c>
      <c r="E4491" s="20">
        <v>1200</v>
      </c>
      <c r="F4491" s="345"/>
    </row>
    <row r="4492" spans="2:6" ht="20.100000000000001" customHeight="1">
      <c r="B4492" s="89" t="s">
        <v>321</v>
      </c>
      <c r="C4492" s="85" t="s">
        <v>427</v>
      </c>
      <c r="D4492" s="37" t="s">
        <v>1212</v>
      </c>
      <c r="E4492" s="20">
        <v>1500</v>
      </c>
      <c r="F4492" s="345"/>
    </row>
    <row r="4493" spans="2:6" ht="20.100000000000001" customHeight="1">
      <c r="B4493" s="89" t="s">
        <v>321</v>
      </c>
      <c r="C4493" s="85" t="s">
        <v>427</v>
      </c>
      <c r="D4493" s="37" t="s">
        <v>1142</v>
      </c>
      <c r="E4493" s="35">
        <v>1000</v>
      </c>
      <c r="F4493" s="345"/>
    </row>
    <row r="4494" spans="2:6" ht="20.100000000000001" customHeight="1">
      <c r="B4494" s="89" t="s">
        <v>321</v>
      </c>
      <c r="C4494" s="85" t="s">
        <v>427</v>
      </c>
      <c r="D4494" s="37" t="s">
        <v>1144</v>
      </c>
      <c r="E4494" s="35">
        <v>1000</v>
      </c>
      <c r="F4494" s="345"/>
    </row>
    <row r="4495" spans="2:6" ht="20.100000000000001" customHeight="1">
      <c r="B4495" s="89" t="s">
        <v>321</v>
      </c>
      <c r="C4495" s="85" t="s">
        <v>427</v>
      </c>
      <c r="D4495" s="37" t="s">
        <v>1209</v>
      </c>
      <c r="E4495" s="20">
        <v>1500</v>
      </c>
      <c r="F4495" s="345"/>
    </row>
    <row r="4496" spans="2:6" ht="20.100000000000001" customHeight="1">
      <c r="B4496" s="89" t="s">
        <v>321</v>
      </c>
      <c r="C4496" s="85" t="s">
        <v>427</v>
      </c>
      <c r="D4496" s="37" t="s">
        <v>1320</v>
      </c>
      <c r="E4496" s="20">
        <v>4800</v>
      </c>
      <c r="F4496" s="345"/>
    </row>
    <row r="4497" spans="2:6" ht="20.100000000000001" customHeight="1">
      <c r="B4497" s="89" t="s">
        <v>321</v>
      </c>
      <c r="C4497" s="85" t="s">
        <v>427</v>
      </c>
      <c r="D4497" s="37" t="s">
        <v>1117</v>
      </c>
      <c r="E4497" s="20">
        <v>800</v>
      </c>
      <c r="F4497" s="345"/>
    </row>
    <row r="4498" spans="2:6" ht="20.100000000000001" customHeight="1">
      <c r="B4498" s="89" t="s">
        <v>321</v>
      </c>
      <c r="C4498" s="85" t="s">
        <v>427</v>
      </c>
      <c r="D4498" s="37" t="s">
        <v>1283</v>
      </c>
      <c r="E4498" s="20">
        <v>2400</v>
      </c>
      <c r="F4498" s="345"/>
    </row>
    <row r="4499" spans="2:6" ht="20.100000000000001" customHeight="1">
      <c r="B4499" s="89" t="s">
        <v>321</v>
      </c>
      <c r="C4499" s="85" t="s">
        <v>427</v>
      </c>
      <c r="D4499" s="37" t="s">
        <v>1216</v>
      </c>
      <c r="E4499" s="20">
        <v>1500</v>
      </c>
      <c r="F4499" s="345"/>
    </row>
    <row r="4500" spans="2:6" ht="20.100000000000001" customHeight="1">
      <c r="B4500" s="89" t="s">
        <v>321</v>
      </c>
      <c r="C4500" s="85" t="s">
        <v>427</v>
      </c>
      <c r="D4500" s="37" t="s">
        <v>1264</v>
      </c>
      <c r="E4500" s="20">
        <v>2000</v>
      </c>
      <c r="F4500" s="345"/>
    </row>
    <row r="4501" spans="2:6" ht="20.100000000000001" customHeight="1">
      <c r="B4501" s="89" t="s">
        <v>321</v>
      </c>
      <c r="C4501" s="85" t="s">
        <v>427</v>
      </c>
      <c r="D4501" s="37" t="s">
        <v>1211</v>
      </c>
      <c r="E4501" s="20">
        <v>1500</v>
      </c>
      <c r="F4501" s="345"/>
    </row>
    <row r="4502" spans="2:6" ht="20.100000000000001" customHeight="1">
      <c r="B4502" s="89" t="s">
        <v>321</v>
      </c>
      <c r="C4502" s="85" t="s">
        <v>427</v>
      </c>
      <c r="D4502" s="37" t="s">
        <v>1210</v>
      </c>
      <c r="E4502" s="20">
        <v>1500</v>
      </c>
      <c r="F4502" s="345"/>
    </row>
    <row r="4503" spans="2:6" ht="20.100000000000001" customHeight="1">
      <c r="B4503" s="89" t="s">
        <v>321</v>
      </c>
      <c r="C4503" s="85" t="s">
        <v>427</v>
      </c>
      <c r="D4503" s="37" t="s">
        <v>1145</v>
      </c>
      <c r="E4503" s="20">
        <v>1000</v>
      </c>
      <c r="F4503" s="345"/>
    </row>
    <row r="4504" spans="2:6" ht="20.100000000000001" customHeight="1">
      <c r="B4504" s="89" t="s">
        <v>321</v>
      </c>
      <c r="C4504" s="85" t="s">
        <v>427</v>
      </c>
      <c r="D4504" s="37" t="s">
        <v>1188</v>
      </c>
      <c r="E4504" s="20">
        <v>1400</v>
      </c>
      <c r="F4504" s="345"/>
    </row>
    <row r="4505" spans="2:6" ht="20.100000000000001" customHeight="1">
      <c r="B4505" s="89" t="s">
        <v>321</v>
      </c>
      <c r="C4505" s="85" t="s">
        <v>427</v>
      </c>
      <c r="D4505" s="37" t="s">
        <v>1153</v>
      </c>
      <c r="E4505" s="20">
        <v>1200</v>
      </c>
      <c r="F4505" s="345"/>
    </row>
    <row r="4506" spans="2:6" ht="20.100000000000001" customHeight="1">
      <c r="B4506" s="89" t="s">
        <v>321</v>
      </c>
      <c r="C4506" s="85" t="s">
        <v>427</v>
      </c>
      <c r="D4506" s="37" t="s">
        <v>1128</v>
      </c>
      <c r="E4506" s="20">
        <v>1000</v>
      </c>
      <c r="F4506" s="345"/>
    </row>
    <row r="4507" spans="2:6" ht="20.100000000000001" customHeight="1">
      <c r="B4507" s="89" t="s">
        <v>321</v>
      </c>
      <c r="C4507" s="85" t="s">
        <v>427</v>
      </c>
      <c r="D4507" s="37" t="s">
        <v>1127</v>
      </c>
      <c r="E4507" s="20">
        <v>1000</v>
      </c>
      <c r="F4507" s="345"/>
    </row>
    <row r="4508" spans="2:6" ht="20.100000000000001" customHeight="1">
      <c r="B4508" s="89" t="s">
        <v>321</v>
      </c>
      <c r="C4508" s="85" t="s">
        <v>427</v>
      </c>
      <c r="D4508" s="37" t="s">
        <v>1126</v>
      </c>
      <c r="E4508" s="20">
        <v>1000</v>
      </c>
      <c r="F4508" s="345"/>
    </row>
    <row r="4509" spans="2:6" ht="20.100000000000001" customHeight="1">
      <c r="B4509" s="89" t="s">
        <v>321</v>
      </c>
      <c r="C4509" s="85" t="s">
        <v>427</v>
      </c>
      <c r="D4509" s="37" t="s">
        <v>1181</v>
      </c>
      <c r="E4509" s="20">
        <v>1300</v>
      </c>
      <c r="F4509" s="345"/>
    </row>
    <row r="4510" spans="2:6" ht="20.100000000000001" customHeight="1">
      <c r="B4510" s="89" t="s">
        <v>321</v>
      </c>
      <c r="C4510" s="85" t="s">
        <v>427</v>
      </c>
      <c r="D4510" s="37" t="s">
        <v>1183</v>
      </c>
      <c r="E4510" s="20">
        <v>1400</v>
      </c>
      <c r="F4510" s="345"/>
    </row>
    <row r="4511" spans="2:6" ht="20.100000000000001" customHeight="1">
      <c r="B4511" s="89" t="s">
        <v>321</v>
      </c>
      <c r="C4511" s="85" t="s">
        <v>427</v>
      </c>
      <c r="D4511" s="37" t="s">
        <v>1269</v>
      </c>
      <c r="E4511" s="20">
        <v>2000</v>
      </c>
      <c r="F4511" s="345"/>
    </row>
    <row r="4512" spans="2:6" ht="20.100000000000001" customHeight="1">
      <c r="B4512" s="89" t="s">
        <v>321</v>
      </c>
      <c r="C4512" s="85" t="s">
        <v>427</v>
      </c>
      <c r="D4512" s="37" t="s">
        <v>1173</v>
      </c>
      <c r="E4512" s="20">
        <v>1200</v>
      </c>
      <c r="F4512" s="345"/>
    </row>
    <row r="4513" spans="2:6" ht="20.100000000000001" customHeight="1">
      <c r="B4513" s="89" t="s">
        <v>321</v>
      </c>
      <c r="C4513" s="85" t="s">
        <v>427</v>
      </c>
      <c r="D4513" s="37" t="s">
        <v>1254</v>
      </c>
      <c r="E4513" s="20">
        <v>1800</v>
      </c>
      <c r="F4513" s="345"/>
    </row>
    <row r="4514" spans="2:6" ht="20.100000000000001" customHeight="1">
      <c r="B4514" s="89" t="s">
        <v>321</v>
      </c>
      <c r="C4514" s="85" t="s">
        <v>427</v>
      </c>
      <c r="D4514" s="37" t="s">
        <v>1259</v>
      </c>
      <c r="E4514" s="20">
        <v>2100</v>
      </c>
      <c r="F4514" s="345"/>
    </row>
    <row r="4515" spans="2:6" ht="20.100000000000001" customHeight="1">
      <c r="B4515" s="89" t="s">
        <v>321</v>
      </c>
      <c r="C4515" s="85" t="s">
        <v>427</v>
      </c>
      <c r="D4515" s="37" t="s">
        <v>1260</v>
      </c>
      <c r="E4515" s="20">
        <v>2100</v>
      </c>
      <c r="F4515" s="345"/>
    </row>
    <row r="4516" spans="2:6" ht="20.100000000000001" customHeight="1">
      <c r="B4516" s="89" t="s">
        <v>321</v>
      </c>
      <c r="C4516" s="85" t="s">
        <v>427</v>
      </c>
      <c r="D4516" s="37" t="s">
        <v>1325</v>
      </c>
      <c r="E4516" s="20">
        <v>5000</v>
      </c>
      <c r="F4516" s="345"/>
    </row>
    <row r="4517" spans="2:6" ht="20.100000000000001" customHeight="1">
      <c r="B4517" s="89" t="s">
        <v>321</v>
      </c>
      <c r="C4517" s="85" t="s">
        <v>427</v>
      </c>
      <c r="D4517" s="37" t="s">
        <v>1316</v>
      </c>
      <c r="E4517" s="20">
        <v>4500</v>
      </c>
      <c r="F4517" s="345"/>
    </row>
    <row r="4518" spans="2:6" ht="20.100000000000001" customHeight="1">
      <c r="B4518" s="89" t="s">
        <v>321</v>
      </c>
      <c r="C4518" s="85" t="s">
        <v>427</v>
      </c>
      <c r="D4518" s="37" t="s">
        <v>1149</v>
      </c>
      <c r="E4518" s="20">
        <v>1200</v>
      </c>
      <c r="F4518" s="345"/>
    </row>
    <row r="4519" spans="2:6" ht="20.100000000000001" customHeight="1">
      <c r="B4519" s="89" t="s">
        <v>321</v>
      </c>
      <c r="C4519" s="85" t="s">
        <v>427</v>
      </c>
      <c r="D4519" s="37" t="s">
        <v>1157</v>
      </c>
      <c r="E4519" s="20">
        <v>1400</v>
      </c>
      <c r="F4519" s="345"/>
    </row>
    <row r="4520" spans="2:6" ht="20.100000000000001" customHeight="1">
      <c r="B4520" s="89" t="s">
        <v>321</v>
      </c>
      <c r="C4520" s="85" t="s">
        <v>427</v>
      </c>
      <c r="D4520" s="37" t="s">
        <v>1156</v>
      </c>
      <c r="E4520" s="20">
        <v>1100</v>
      </c>
      <c r="F4520" s="345"/>
    </row>
    <row r="4521" spans="2:6" ht="20.100000000000001" customHeight="1">
      <c r="B4521" s="89" t="s">
        <v>321</v>
      </c>
      <c r="C4521" s="85" t="s">
        <v>427</v>
      </c>
      <c r="D4521" s="37" t="s">
        <v>1239</v>
      </c>
      <c r="E4521" s="20">
        <v>1700</v>
      </c>
      <c r="F4521" s="345"/>
    </row>
    <row r="4522" spans="2:6" ht="20.100000000000001" customHeight="1">
      <c r="B4522" s="89" t="s">
        <v>321</v>
      </c>
      <c r="C4522" s="85" t="s">
        <v>427</v>
      </c>
      <c r="D4522" s="37" t="s">
        <v>1190</v>
      </c>
      <c r="E4522" s="20">
        <v>1400</v>
      </c>
      <c r="F4522" s="345"/>
    </row>
    <row r="4523" spans="2:6" ht="20.100000000000001" customHeight="1">
      <c r="B4523" s="89" t="s">
        <v>321</v>
      </c>
      <c r="C4523" s="85" t="s">
        <v>427</v>
      </c>
      <c r="D4523" s="37" t="s">
        <v>1232</v>
      </c>
      <c r="E4523" s="20">
        <v>1600</v>
      </c>
      <c r="F4523" s="345"/>
    </row>
    <row r="4524" spans="2:6" ht="20.100000000000001" customHeight="1">
      <c r="B4524" s="89" t="s">
        <v>321</v>
      </c>
      <c r="C4524" s="85" t="s">
        <v>427</v>
      </c>
      <c r="D4524" s="37" t="s">
        <v>1273</v>
      </c>
      <c r="E4524" s="20">
        <v>2100</v>
      </c>
      <c r="F4524" s="345"/>
    </row>
    <row r="4525" spans="2:6" ht="20.100000000000001" customHeight="1">
      <c r="B4525" s="89" t="s">
        <v>321</v>
      </c>
      <c r="C4525" s="85" t="s">
        <v>427</v>
      </c>
      <c r="D4525" s="37" t="s">
        <v>1125</v>
      </c>
      <c r="E4525" s="20">
        <v>1100</v>
      </c>
      <c r="F4525" s="345"/>
    </row>
    <row r="4526" spans="2:6" ht="20.100000000000001" customHeight="1">
      <c r="B4526" s="89" t="s">
        <v>321</v>
      </c>
      <c r="C4526" s="85" t="s">
        <v>427</v>
      </c>
      <c r="D4526" s="37" t="s">
        <v>1199</v>
      </c>
      <c r="E4526" s="20">
        <v>1500</v>
      </c>
      <c r="F4526" s="345"/>
    </row>
    <row r="4527" spans="2:6" ht="20.100000000000001" customHeight="1">
      <c r="B4527" s="89" t="s">
        <v>321</v>
      </c>
      <c r="C4527" s="85" t="s">
        <v>427</v>
      </c>
      <c r="D4527" s="37" t="s">
        <v>1289</v>
      </c>
      <c r="E4527" s="20">
        <v>3800</v>
      </c>
      <c r="F4527" s="345"/>
    </row>
    <row r="4528" spans="2:6" ht="20.100000000000001" customHeight="1">
      <c r="B4528" s="89" t="s">
        <v>321</v>
      </c>
      <c r="C4528" s="85" t="s">
        <v>427</v>
      </c>
      <c r="D4528" s="37" t="s">
        <v>1256</v>
      </c>
      <c r="E4528" s="20">
        <v>2000</v>
      </c>
      <c r="F4528" s="345"/>
    </row>
    <row r="4529" spans="2:6" ht="20.100000000000001" customHeight="1">
      <c r="B4529" s="89" t="s">
        <v>321</v>
      </c>
      <c r="C4529" s="85" t="s">
        <v>427</v>
      </c>
      <c r="D4529" s="37" t="s">
        <v>1305</v>
      </c>
      <c r="E4529" s="20">
        <v>3800</v>
      </c>
      <c r="F4529" s="345"/>
    </row>
    <row r="4530" spans="2:6" ht="20.100000000000001" customHeight="1">
      <c r="B4530" s="89" t="s">
        <v>321</v>
      </c>
      <c r="C4530" s="85" t="s">
        <v>427</v>
      </c>
      <c r="D4530" s="37" t="s">
        <v>1410</v>
      </c>
      <c r="E4530" s="20">
        <v>1600</v>
      </c>
      <c r="F4530" s="345"/>
    </row>
    <row r="4531" spans="2:6" ht="20.100000000000001" customHeight="1">
      <c r="B4531" s="89" t="s">
        <v>321</v>
      </c>
      <c r="C4531" s="85" t="s">
        <v>427</v>
      </c>
      <c r="D4531" s="37" t="s">
        <v>1411</v>
      </c>
      <c r="E4531" s="20">
        <v>2200</v>
      </c>
      <c r="F4531" s="345"/>
    </row>
    <row r="4532" spans="2:6" ht="20.100000000000001" customHeight="1">
      <c r="B4532" s="89" t="s">
        <v>321</v>
      </c>
      <c r="C4532" s="85" t="s">
        <v>427</v>
      </c>
      <c r="D4532" s="37" t="s">
        <v>1176</v>
      </c>
      <c r="E4532" s="20">
        <v>1500</v>
      </c>
      <c r="F4532" s="345"/>
    </row>
    <row r="4533" spans="2:6" ht="20.100000000000001" customHeight="1">
      <c r="B4533" s="89" t="s">
        <v>321</v>
      </c>
      <c r="C4533" s="85" t="s">
        <v>427</v>
      </c>
      <c r="D4533" s="37" t="s">
        <v>1162</v>
      </c>
      <c r="E4533" s="20">
        <v>1300</v>
      </c>
      <c r="F4533" s="345"/>
    </row>
    <row r="4534" spans="2:6" ht="20.100000000000001" customHeight="1">
      <c r="B4534" s="89" t="s">
        <v>321</v>
      </c>
      <c r="C4534" s="85" t="s">
        <v>427</v>
      </c>
      <c r="D4534" s="37" t="s">
        <v>1278</v>
      </c>
      <c r="E4534" s="20">
        <v>2500</v>
      </c>
      <c r="F4534" s="345"/>
    </row>
    <row r="4535" spans="2:6" ht="20.100000000000001" customHeight="1">
      <c r="B4535" s="89" t="s">
        <v>321</v>
      </c>
      <c r="C4535" s="85" t="s">
        <v>427</v>
      </c>
      <c r="D4535" s="37" t="s">
        <v>1175</v>
      </c>
      <c r="E4535" s="20">
        <v>1500</v>
      </c>
      <c r="F4535" s="345"/>
    </row>
    <row r="4536" spans="2:6" ht="20.100000000000001" customHeight="1">
      <c r="B4536" s="89" t="s">
        <v>321</v>
      </c>
      <c r="C4536" s="85" t="s">
        <v>427</v>
      </c>
      <c r="D4536" s="37" t="s">
        <v>1279</v>
      </c>
      <c r="E4536" s="20">
        <v>2500</v>
      </c>
      <c r="F4536" s="345"/>
    </row>
    <row r="4537" spans="2:6" ht="20.100000000000001" customHeight="1">
      <c r="B4537" s="89" t="s">
        <v>321</v>
      </c>
      <c r="C4537" s="85" t="s">
        <v>427</v>
      </c>
      <c r="D4537" s="37" t="s">
        <v>1184</v>
      </c>
      <c r="E4537" s="20">
        <v>1400</v>
      </c>
      <c r="F4537" s="345"/>
    </row>
    <row r="4538" spans="2:6" ht="20.100000000000001" customHeight="1">
      <c r="B4538" s="89" t="s">
        <v>321</v>
      </c>
      <c r="C4538" s="85" t="s">
        <v>427</v>
      </c>
      <c r="D4538" s="37" t="s">
        <v>1185</v>
      </c>
      <c r="E4538" s="20">
        <v>1400</v>
      </c>
      <c r="F4538" s="345"/>
    </row>
    <row r="4539" spans="2:6" ht="20.100000000000001" customHeight="1">
      <c r="B4539" s="89" t="s">
        <v>321</v>
      </c>
      <c r="C4539" s="85" t="s">
        <v>427</v>
      </c>
      <c r="D4539" s="37" t="s">
        <v>1251</v>
      </c>
      <c r="E4539" s="20">
        <v>1800</v>
      </c>
      <c r="F4539" s="345"/>
    </row>
    <row r="4540" spans="2:6" ht="20.100000000000001" customHeight="1">
      <c r="B4540" s="89" t="s">
        <v>321</v>
      </c>
      <c r="C4540" s="85" t="s">
        <v>427</v>
      </c>
      <c r="D4540" s="37" t="s">
        <v>1252</v>
      </c>
      <c r="E4540" s="20">
        <v>1800</v>
      </c>
      <c r="F4540" s="345"/>
    </row>
    <row r="4541" spans="2:6" ht="20.100000000000001" customHeight="1">
      <c r="B4541" s="89" t="s">
        <v>321</v>
      </c>
      <c r="C4541" s="85" t="s">
        <v>427</v>
      </c>
      <c r="D4541" s="37" t="s">
        <v>1253</v>
      </c>
      <c r="E4541" s="20">
        <v>1800</v>
      </c>
      <c r="F4541" s="345"/>
    </row>
    <row r="4542" spans="2:6" ht="20.100000000000001" customHeight="1">
      <c r="B4542" s="89" t="s">
        <v>321</v>
      </c>
      <c r="C4542" s="85" t="s">
        <v>427</v>
      </c>
      <c r="D4542" s="37" t="s">
        <v>1233</v>
      </c>
      <c r="E4542" s="20">
        <v>1900</v>
      </c>
      <c r="F4542" s="345"/>
    </row>
    <row r="4543" spans="2:6" ht="20.100000000000001" customHeight="1">
      <c r="B4543" s="89" t="s">
        <v>321</v>
      </c>
      <c r="C4543" s="85" t="s">
        <v>427</v>
      </c>
      <c r="D4543" s="37" t="s">
        <v>1290</v>
      </c>
      <c r="E4543" s="20">
        <v>2900</v>
      </c>
      <c r="F4543" s="345"/>
    </row>
    <row r="4544" spans="2:6" ht="20.100000000000001" customHeight="1">
      <c r="B4544" s="89" t="s">
        <v>321</v>
      </c>
      <c r="C4544" s="85" t="s">
        <v>427</v>
      </c>
      <c r="D4544" s="37" t="s">
        <v>1191</v>
      </c>
      <c r="E4544" s="20">
        <v>1500</v>
      </c>
      <c r="F4544" s="345"/>
    </row>
    <row r="4545" spans="2:6" ht="20.100000000000001" customHeight="1">
      <c r="B4545" s="89" t="s">
        <v>321</v>
      </c>
      <c r="C4545" s="85" t="s">
        <v>427</v>
      </c>
      <c r="D4545" s="37" t="s">
        <v>1242</v>
      </c>
      <c r="E4545" s="20">
        <v>1800</v>
      </c>
      <c r="F4545" s="345"/>
    </row>
    <row r="4546" spans="2:6" ht="20.100000000000001" customHeight="1">
      <c r="B4546" s="89" t="s">
        <v>321</v>
      </c>
      <c r="C4546" s="85" t="s">
        <v>427</v>
      </c>
      <c r="D4546" s="37" t="s">
        <v>1234</v>
      </c>
      <c r="E4546" s="20">
        <v>1900</v>
      </c>
      <c r="F4546" s="345"/>
    </row>
    <row r="4547" spans="2:6" ht="20.100000000000001" customHeight="1">
      <c r="B4547" s="89" t="s">
        <v>321</v>
      </c>
      <c r="C4547" s="85" t="s">
        <v>427</v>
      </c>
      <c r="D4547" s="37" t="s">
        <v>1221</v>
      </c>
      <c r="E4547" s="20">
        <v>1500</v>
      </c>
      <c r="F4547" s="345"/>
    </row>
    <row r="4548" spans="2:6" ht="20.100000000000001" customHeight="1">
      <c r="B4548" s="89" t="s">
        <v>321</v>
      </c>
      <c r="C4548" s="85" t="s">
        <v>427</v>
      </c>
      <c r="D4548" s="37" t="s">
        <v>1198</v>
      </c>
      <c r="E4548" s="20">
        <v>1500</v>
      </c>
      <c r="F4548" s="345"/>
    </row>
    <row r="4549" spans="2:6" ht="20.100000000000001" customHeight="1">
      <c r="B4549" s="89" t="s">
        <v>321</v>
      </c>
      <c r="C4549" s="85" t="s">
        <v>427</v>
      </c>
      <c r="D4549" s="37" t="s">
        <v>1274</v>
      </c>
      <c r="E4549" s="20">
        <v>2300</v>
      </c>
      <c r="F4549" s="345"/>
    </row>
    <row r="4550" spans="2:6" ht="20.100000000000001" customHeight="1">
      <c r="B4550" s="89" t="s">
        <v>321</v>
      </c>
      <c r="C4550" s="85" t="s">
        <v>427</v>
      </c>
      <c r="D4550" s="37" t="s">
        <v>1257</v>
      </c>
      <c r="E4550" s="20">
        <v>1950</v>
      </c>
      <c r="F4550" s="345"/>
    </row>
    <row r="4551" spans="2:6" ht="20.100000000000001" customHeight="1">
      <c r="B4551" s="89" t="s">
        <v>321</v>
      </c>
      <c r="C4551" s="85" t="s">
        <v>427</v>
      </c>
      <c r="D4551" s="37" t="s">
        <v>1186</v>
      </c>
      <c r="E4551" s="20">
        <v>1400</v>
      </c>
      <c r="F4551" s="345"/>
    </row>
    <row r="4552" spans="2:6" ht="20.100000000000001" customHeight="1">
      <c r="B4552" s="89" t="s">
        <v>321</v>
      </c>
      <c r="C4552" s="85" t="s">
        <v>427</v>
      </c>
      <c r="D4552" s="37" t="s">
        <v>1245</v>
      </c>
      <c r="E4552" s="20">
        <v>2000</v>
      </c>
      <c r="F4552" s="345"/>
    </row>
    <row r="4553" spans="2:6" ht="20.100000000000001" customHeight="1">
      <c r="B4553" s="89" t="s">
        <v>321</v>
      </c>
      <c r="C4553" s="85" t="s">
        <v>427</v>
      </c>
      <c r="D4553" s="37" t="s">
        <v>1139</v>
      </c>
      <c r="E4553" s="20">
        <v>1000</v>
      </c>
      <c r="F4553" s="345"/>
    </row>
    <row r="4554" spans="2:6" ht="20.100000000000001" customHeight="1">
      <c r="B4554" s="89" t="s">
        <v>321</v>
      </c>
      <c r="C4554" s="85" t="s">
        <v>427</v>
      </c>
      <c r="D4554" s="37" t="s">
        <v>1154</v>
      </c>
      <c r="E4554" s="20">
        <v>1100</v>
      </c>
      <c r="F4554" s="345"/>
    </row>
    <row r="4555" spans="2:6" ht="20.100000000000001" customHeight="1">
      <c r="B4555" s="89" t="s">
        <v>321</v>
      </c>
      <c r="C4555" s="85" t="s">
        <v>427</v>
      </c>
      <c r="D4555" s="37" t="s">
        <v>1155</v>
      </c>
      <c r="E4555" s="20">
        <v>1100</v>
      </c>
      <c r="F4555" s="345"/>
    </row>
    <row r="4556" spans="2:6" ht="20.100000000000001" customHeight="1">
      <c r="B4556" s="89" t="s">
        <v>321</v>
      </c>
      <c r="C4556" s="85" t="s">
        <v>427</v>
      </c>
      <c r="D4556" s="37" t="s">
        <v>1304</v>
      </c>
      <c r="E4556" s="20">
        <v>3900</v>
      </c>
      <c r="F4556" s="345"/>
    </row>
    <row r="4557" spans="2:6" ht="20.100000000000001" customHeight="1">
      <c r="B4557" s="89" t="s">
        <v>321</v>
      </c>
      <c r="C4557" s="85" t="s">
        <v>427</v>
      </c>
      <c r="D4557" s="37" t="s">
        <v>1271</v>
      </c>
      <c r="E4557" s="20">
        <v>2300</v>
      </c>
      <c r="F4557" s="345"/>
    </row>
    <row r="4558" spans="2:6" ht="20.100000000000001" customHeight="1">
      <c r="B4558" s="89" t="s">
        <v>321</v>
      </c>
      <c r="C4558" s="85" t="s">
        <v>427</v>
      </c>
      <c r="D4558" s="37" t="s">
        <v>1187</v>
      </c>
      <c r="E4558" s="20">
        <v>1400</v>
      </c>
      <c r="F4558" s="345"/>
    </row>
    <row r="4559" spans="2:6" ht="20.100000000000001" customHeight="1">
      <c r="B4559" s="89" t="s">
        <v>321</v>
      </c>
      <c r="C4559" s="85" t="s">
        <v>427</v>
      </c>
      <c r="D4559" s="37" t="s">
        <v>1246</v>
      </c>
      <c r="E4559" s="20">
        <v>2000</v>
      </c>
      <c r="F4559" s="345"/>
    </row>
    <row r="4560" spans="2:6" ht="20.100000000000001" customHeight="1">
      <c r="B4560" s="89" t="s">
        <v>321</v>
      </c>
      <c r="C4560" s="85" t="s">
        <v>427</v>
      </c>
      <c r="D4560" s="37" t="s">
        <v>1262</v>
      </c>
      <c r="E4560" s="20">
        <v>2200</v>
      </c>
      <c r="F4560" s="345"/>
    </row>
    <row r="4561" spans="2:6" ht="20.100000000000001" customHeight="1">
      <c r="B4561" s="89" t="s">
        <v>321</v>
      </c>
      <c r="C4561" s="85" t="s">
        <v>427</v>
      </c>
      <c r="D4561" s="37" t="s">
        <v>1177</v>
      </c>
      <c r="E4561" s="20">
        <v>1500</v>
      </c>
      <c r="F4561" s="345"/>
    </row>
    <row r="4562" spans="2:6" ht="20.100000000000001" customHeight="1">
      <c r="B4562" s="89" t="s">
        <v>321</v>
      </c>
      <c r="C4562" s="85" t="s">
        <v>427</v>
      </c>
      <c r="D4562" s="37" t="s">
        <v>1205</v>
      </c>
      <c r="E4562" s="20">
        <v>1500</v>
      </c>
      <c r="F4562" s="345"/>
    </row>
    <row r="4563" spans="2:6" ht="20.100000000000001" customHeight="1">
      <c r="B4563" s="89" t="s">
        <v>321</v>
      </c>
      <c r="C4563" s="85" t="s">
        <v>427</v>
      </c>
      <c r="D4563" s="37" t="s">
        <v>1165</v>
      </c>
      <c r="E4563" s="20">
        <v>1200</v>
      </c>
      <c r="F4563" s="345"/>
    </row>
    <row r="4564" spans="2:6" ht="20.100000000000001" customHeight="1">
      <c r="B4564" s="89" t="s">
        <v>321</v>
      </c>
      <c r="C4564" s="85" t="s">
        <v>427</v>
      </c>
      <c r="D4564" s="37" t="s">
        <v>1114</v>
      </c>
      <c r="E4564" s="20">
        <v>800</v>
      </c>
      <c r="F4564" s="345"/>
    </row>
    <row r="4565" spans="2:6" ht="20.100000000000001" customHeight="1">
      <c r="B4565" s="89" t="s">
        <v>321</v>
      </c>
      <c r="C4565" s="85" t="s">
        <v>427</v>
      </c>
      <c r="D4565" s="37" t="s">
        <v>1116</v>
      </c>
      <c r="E4565" s="20">
        <v>800</v>
      </c>
      <c r="F4565" s="345"/>
    </row>
    <row r="4566" spans="2:6" ht="20.100000000000001" customHeight="1">
      <c r="B4566" s="89" t="s">
        <v>321</v>
      </c>
      <c r="C4566" s="85" t="s">
        <v>427</v>
      </c>
      <c r="D4566" s="37" t="s">
        <v>1115</v>
      </c>
      <c r="E4566" s="20">
        <v>800</v>
      </c>
      <c r="F4566" s="345"/>
    </row>
    <row r="4567" spans="2:6" ht="20.100000000000001" customHeight="1">
      <c r="B4567" s="89" t="s">
        <v>321</v>
      </c>
      <c r="C4567" s="85" t="s">
        <v>427</v>
      </c>
      <c r="D4567" s="37" t="s">
        <v>1206</v>
      </c>
      <c r="E4567" s="20">
        <v>1500</v>
      </c>
      <c r="F4567" s="345"/>
    </row>
    <row r="4568" spans="2:6" ht="20.100000000000001" customHeight="1">
      <c r="B4568" s="89" t="s">
        <v>321</v>
      </c>
      <c r="C4568" s="85" t="s">
        <v>427</v>
      </c>
      <c r="D4568" s="37" t="s">
        <v>1295</v>
      </c>
      <c r="E4568" s="20">
        <v>3000</v>
      </c>
      <c r="F4568" s="345"/>
    </row>
    <row r="4569" spans="2:6" ht="20.100000000000001" customHeight="1">
      <c r="B4569" s="89" t="s">
        <v>321</v>
      </c>
      <c r="C4569" s="85" t="s">
        <v>427</v>
      </c>
      <c r="D4569" s="37" t="s">
        <v>1110</v>
      </c>
      <c r="E4569" s="20">
        <v>500</v>
      </c>
      <c r="F4569" s="345"/>
    </row>
    <row r="4570" spans="2:6" ht="20.100000000000001" customHeight="1">
      <c r="B4570" s="89" t="s">
        <v>321</v>
      </c>
      <c r="C4570" s="85" t="s">
        <v>427</v>
      </c>
      <c r="D4570" s="37" t="s">
        <v>1111</v>
      </c>
      <c r="E4570" s="35">
        <v>500</v>
      </c>
      <c r="F4570" s="344"/>
    </row>
    <row r="4571" spans="2:6" ht="20.100000000000001" customHeight="1">
      <c r="B4571" s="89" t="s">
        <v>321</v>
      </c>
      <c r="C4571" s="85" t="s">
        <v>427</v>
      </c>
      <c r="D4571" s="37" t="s">
        <v>1164</v>
      </c>
      <c r="E4571" s="35">
        <v>1200</v>
      </c>
      <c r="F4571" s="344"/>
    </row>
    <row r="4572" spans="2:6" ht="20.100000000000001" customHeight="1">
      <c r="B4572" s="89" t="s">
        <v>321</v>
      </c>
      <c r="C4572" s="85" t="s">
        <v>427</v>
      </c>
      <c r="D4572" s="37" t="s">
        <v>1297</v>
      </c>
      <c r="E4572" s="35">
        <v>3300</v>
      </c>
      <c r="F4572" s="344"/>
    </row>
    <row r="4573" spans="2:6" ht="20.100000000000001" customHeight="1">
      <c r="B4573" s="89" t="s">
        <v>321</v>
      </c>
      <c r="C4573" s="85" t="s">
        <v>427</v>
      </c>
      <c r="D4573" s="37" t="s">
        <v>1189</v>
      </c>
      <c r="E4573" s="35">
        <v>1400</v>
      </c>
      <c r="F4573" s="344"/>
    </row>
    <row r="4574" spans="2:6" ht="20.100000000000001" customHeight="1">
      <c r="B4574" s="89" t="s">
        <v>321</v>
      </c>
      <c r="C4574" s="85" t="s">
        <v>427</v>
      </c>
      <c r="D4574" s="37" t="s">
        <v>1208</v>
      </c>
      <c r="E4574" s="35">
        <v>1500</v>
      </c>
      <c r="F4574" s="344"/>
    </row>
    <row r="4575" spans="2:6" ht="20.100000000000001" customHeight="1">
      <c r="B4575" s="89" t="s">
        <v>321</v>
      </c>
      <c r="C4575" s="85" t="s">
        <v>427</v>
      </c>
      <c r="D4575" s="37" t="s">
        <v>1207</v>
      </c>
      <c r="E4575" s="35">
        <v>1500</v>
      </c>
      <c r="F4575" s="344"/>
    </row>
    <row r="4576" spans="2:6" ht="20.100000000000001" customHeight="1">
      <c r="B4576" s="89" t="s">
        <v>321</v>
      </c>
      <c r="C4576" s="85" t="s">
        <v>427</v>
      </c>
      <c r="D4576" s="37" t="s">
        <v>1141</v>
      </c>
      <c r="E4576" s="35">
        <v>1000</v>
      </c>
      <c r="F4576" s="344"/>
    </row>
    <row r="4577" spans="2:6" ht="20.100000000000001" customHeight="1">
      <c r="B4577" s="89" t="s">
        <v>321</v>
      </c>
      <c r="C4577" s="85" t="s">
        <v>427</v>
      </c>
      <c r="D4577" s="37" t="s">
        <v>1298</v>
      </c>
      <c r="E4577" s="35">
        <v>3300</v>
      </c>
      <c r="F4577" s="344"/>
    </row>
    <row r="4578" spans="2:6" ht="20.100000000000001" customHeight="1">
      <c r="B4578" s="89" t="s">
        <v>321</v>
      </c>
      <c r="C4578" s="85" t="s">
        <v>427</v>
      </c>
      <c r="D4578" s="37" t="s">
        <v>1160</v>
      </c>
      <c r="E4578" s="35">
        <v>1250</v>
      </c>
      <c r="F4578" s="344"/>
    </row>
    <row r="4579" spans="2:6" ht="20.100000000000001" customHeight="1">
      <c r="B4579" s="89" t="s">
        <v>321</v>
      </c>
      <c r="C4579" s="85" t="s">
        <v>427</v>
      </c>
      <c r="D4579" s="37" t="s">
        <v>1180</v>
      </c>
      <c r="E4579" s="35">
        <v>1300</v>
      </c>
      <c r="F4579" s="344"/>
    </row>
    <row r="4580" spans="2:6" ht="20.100000000000001" customHeight="1">
      <c r="B4580" s="89" t="s">
        <v>321</v>
      </c>
      <c r="C4580" s="85" t="s">
        <v>427</v>
      </c>
      <c r="D4580" s="37" t="s">
        <v>1159</v>
      </c>
      <c r="E4580" s="35">
        <v>1250</v>
      </c>
      <c r="F4580" s="344"/>
    </row>
    <row r="4581" spans="2:6" ht="20.100000000000001" customHeight="1">
      <c r="B4581" s="89" t="s">
        <v>321</v>
      </c>
      <c r="C4581" s="85" t="s">
        <v>427</v>
      </c>
      <c r="D4581" s="37" t="s">
        <v>1217</v>
      </c>
      <c r="E4581" s="35">
        <v>1500</v>
      </c>
      <c r="F4581" s="344"/>
    </row>
    <row r="4582" spans="2:6" ht="20.100000000000001" customHeight="1">
      <c r="B4582" s="89" t="s">
        <v>321</v>
      </c>
      <c r="C4582" s="85" t="s">
        <v>427</v>
      </c>
      <c r="D4582" s="37" t="s">
        <v>1250</v>
      </c>
      <c r="E4582" s="35">
        <v>1800</v>
      </c>
      <c r="F4582" s="344"/>
    </row>
    <row r="4583" spans="2:6" ht="20.100000000000001" customHeight="1">
      <c r="B4583" s="89" t="s">
        <v>321</v>
      </c>
      <c r="C4583" s="85" t="s">
        <v>427</v>
      </c>
      <c r="D4583" s="37" t="s">
        <v>1222</v>
      </c>
      <c r="E4583" s="35">
        <v>1800</v>
      </c>
      <c r="F4583" s="344"/>
    </row>
    <row r="4584" spans="2:6" ht="20.100000000000001" customHeight="1">
      <c r="B4584" s="89" t="s">
        <v>321</v>
      </c>
      <c r="C4584" s="85" t="s">
        <v>427</v>
      </c>
      <c r="D4584" s="37" t="s">
        <v>3602</v>
      </c>
      <c r="E4584" s="35">
        <v>5000</v>
      </c>
      <c r="F4584" s="344"/>
    </row>
    <row r="4585" spans="2:6" ht="20.100000000000001" customHeight="1">
      <c r="B4585" s="89" t="s">
        <v>321</v>
      </c>
      <c r="C4585" s="85" t="s">
        <v>427</v>
      </c>
      <c r="D4585" s="37" t="s">
        <v>1317</v>
      </c>
      <c r="E4585" s="35">
        <v>4500</v>
      </c>
      <c r="F4585" s="344"/>
    </row>
    <row r="4586" spans="2:6" ht="20.100000000000001" customHeight="1">
      <c r="B4586" s="89" t="s">
        <v>321</v>
      </c>
      <c r="C4586" s="85" t="s">
        <v>427</v>
      </c>
      <c r="D4586" s="37" t="s">
        <v>5833</v>
      </c>
      <c r="E4586" s="35">
        <v>1500</v>
      </c>
      <c r="F4586" s="344"/>
    </row>
    <row r="4587" spans="2:6" ht="20.100000000000001" customHeight="1">
      <c r="B4587" s="89" t="s">
        <v>321</v>
      </c>
      <c r="C4587" s="85" t="s">
        <v>427</v>
      </c>
      <c r="D4587" s="37" t="s">
        <v>5834</v>
      </c>
      <c r="E4587" s="35">
        <v>4750</v>
      </c>
      <c r="F4587" s="344"/>
    </row>
    <row r="4588" spans="2:6" ht="20.100000000000001" customHeight="1">
      <c r="B4588" s="89" t="s">
        <v>321</v>
      </c>
      <c r="C4588" s="85" t="s">
        <v>427</v>
      </c>
      <c r="D4588" s="37" t="s">
        <v>5835</v>
      </c>
      <c r="E4588" s="35">
        <v>1350</v>
      </c>
      <c r="F4588" s="344"/>
    </row>
    <row r="4589" spans="2:6" ht="20.100000000000001" customHeight="1">
      <c r="B4589" s="89" t="s">
        <v>321</v>
      </c>
      <c r="C4589" s="85" t="s">
        <v>427</v>
      </c>
      <c r="D4589" s="37" t="s">
        <v>5836</v>
      </c>
      <c r="E4589" s="35">
        <v>1800</v>
      </c>
      <c r="F4589" s="344"/>
    </row>
    <row r="4590" spans="2:6" ht="20.100000000000001" customHeight="1">
      <c r="B4590" s="89" t="s">
        <v>321</v>
      </c>
      <c r="C4590" s="85" t="s">
        <v>427</v>
      </c>
      <c r="D4590" s="37" t="s">
        <v>5837</v>
      </c>
      <c r="E4590" s="35">
        <v>910</v>
      </c>
      <c r="F4590" s="344"/>
    </row>
    <row r="4591" spans="2:6" ht="20.100000000000001" customHeight="1">
      <c r="B4591" s="89" t="s">
        <v>321</v>
      </c>
      <c r="C4591" s="85" t="s">
        <v>427</v>
      </c>
      <c r="D4591" s="37" t="s">
        <v>5838</v>
      </c>
      <c r="E4591" s="35">
        <v>1800</v>
      </c>
      <c r="F4591" s="344"/>
    </row>
    <row r="4592" spans="2:6" ht="20.100000000000001" customHeight="1">
      <c r="B4592" s="89" t="s">
        <v>321</v>
      </c>
      <c r="C4592" s="85" t="s">
        <v>427</v>
      </c>
      <c r="D4592" s="37" t="s">
        <v>5839</v>
      </c>
      <c r="E4592" s="35">
        <v>1500</v>
      </c>
      <c r="F4592" s="344"/>
    </row>
    <row r="4593" spans="2:6" ht="20.100000000000001" customHeight="1">
      <c r="B4593" s="89" t="s">
        <v>321</v>
      </c>
      <c r="C4593" s="85" t="s">
        <v>427</v>
      </c>
      <c r="D4593" s="37" t="s">
        <v>5840</v>
      </c>
      <c r="E4593" s="35">
        <v>1500</v>
      </c>
      <c r="F4593" s="344"/>
    </row>
    <row r="4594" spans="2:6" ht="20.100000000000001" customHeight="1">
      <c r="B4594" s="89" t="s">
        <v>321</v>
      </c>
      <c r="C4594" s="85" t="s">
        <v>427</v>
      </c>
      <c r="D4594" s="37" t="s">
        <v>5841</v>
      </c>
      <c r="E4594" s="35">
        <v>1500</v>
      </c>
      <c r="F4594" s="344"/>
    </row>
    <row r="4595" spans="2:6" ht="20.100000000000001" customHeight="1">
      <c r="B4595" s="89" t="s">
        <v>321</v>
      </c>
      <c r="C4595" s="85" t="s">
        <v>427</v>
      </c>
      <c r="D4595" s="37" t="s">
        <v>5842</v>
      </c>
      <c r="E4595" s="35">
        <v>1500</v>
      </c>
      <c r="F4595" s="344"/>
    </row>
    <row r="4596" spans="2:6" ht="20.100000000000001" customHeight="1">
      <c r="B4596" s="89" t="s">
        <v>321</v>
      </c>
      <c r="C4596" s="85" t="s">
        <v>427</v>
      </c>
      <c r="D4596" s="37" t="s">
        <v>5843</v>
      </c>
      <c r="E4596" s="35">
        <v>1500</v>
      </c>
      <c r="F4596" s="344"/>
    </row>
    <row r="4597" spans="2:6" ht="20.100000000000001" customHeight="1">
      <c r="B4597" s="89" t="s">
        <v>321</v>
      </c>
      <c r="C4597" s="85" t="s">
        <v>427</v>
      </c>
      <c r="D4597" s="37" t="s">
        <v>5844</v>
      </c>
      <c r="E4597" s="35">
        <v>1200</v>
      </c>
      <c r="F4597" s="344"/>
    </row>
    <row r="4598" spans="2:6" ht="20.100000000000001" customHeight="1">
      <c r="B4598" s="89" t="s">
        <v>321</v>
      </c>
      <c r="C4598" s="85" t="s">
        <v>427</v>
      </c>
      <c r="D4598" s="37" t="s">
        <v>1220</v>
      </c>
      <c r="E4598" s="35">
        <v>1500</v>
      </c>
      <c r="F4598" s="344"/>
    </row>
    <row r="4599" spans="2:6" ht="20.100000000000001" customHeight="1">
      <c r="B4599" s="89" t="s">
        <v>321</v>
      </c>
      <c r="C4599" s="85" t="s">
        <v>427</v>
      </c>
      <c r="D4599" s="37" t="s">
        <v>1178</v>
      </c>
      <c r="E4599" s="35">
        <v>1400</v>
      </c>
      <c r="F4599" s="344"/>
    </row>
    <row r="4600" spans="2:6" ht="20.100000000000001" customHeight="1">
      <c r="B4600" s="89" t="s">
        <v>321</v>
      </c>
      <c r="C4600" s="85" t="s">
        <v>427</v>
      </c>
      <c r="D4600" s="37" t="s">
        <v>1140</v>
      </c>
      <c r="E4600" s="35">
        <v>1000</v>
      </c>
      <c r="F4600" s="344"/>
    </row>
    <row r="4601" spans="2:6" ht="20.100000000000001" customHeight="1">
      <c r="B4601" s="89" t="s">
        <v>321</v>
      </c>
      <c r="C4601" s="85" t="s">
        <v>427</v>
      </c>
      <c r="D4601" s="37" t="s">
        <v>1122</v>
      </c>
      <c r="E4601" s="35">
        <v>900</v>
      </c>
      <c r="F4601" s="344"/>
    </row>
    <row r="4602" spans="2:6" ht="20.100000000000001" customHeight="1">
      <c r="B4602" s="89" t="s">
        <v>321</v>
      </c>
      <c r="C4602" s="85" t="s">
        <v>427</v>
      </c>
      <c r="D4602" s="37" t="s">
        <v>1228</v>
      </c>
      <c r="E4602" s="35">
        <v>1900</v>
      </c>
      <c r="F4602" s="344"/>
    </row>
    <row r="4603" spans="2:6" ht="20.100000000000001" customHeight="1">
      <c r="B4603" s="89" t="s">
        <v>321</v>
      </c>
      <c r="C4603" s="85" t="s">
        <v>427</v>
      </c>
      <c r="D4603" s="37" t="s">
        <v>1230</v>
      </c>
      <c r="E4603" s="35">
        <v>1900</v>
      </c>
      <c r="F4603" s="344"/>
    </row>
    <row r="4604" spans="2:6" ht="20.100000000000001" customHeight="1">
      <c r="B4604" s="89" t="s">
        <v>321</v>
      </c>
      <c r="C4604" s="85" t="s">
        <v>427</v>
      </c>
      <c r="D4604" s="37" t="s">
        <v>1229</v>
      </c>
      <c r="E4604" s="35">
        <v>1900</v>
      </c>
      <c r="F4604" s="344"/>
    </row>
    <row r="4605" spans="2:6" ht="20.100000000000001" customHeight="1">
      <c r="B4605" s="89" t="s">
        <v>321</v>
      </c>
      <c r="C4605" s="85" t="s">
        <v>427</v>
      </c>
      <c r="D4605" s="37" t="s">
        <v>1240</v>
      </c>
      <c r="E4605" s="35">
        <v>2000</v>
      </c>
      <c r="F4605" s="344"/>
    </row>
    <row r="4606" spans="2:6" ht="20.100000000000001" customHeight="1">
      <c r="B4606" s="89" t="s">
        <v>321</v>
      </c>
      <c r="C4606" s="85" t="s">
        <v>427</v>
      </c>
      <c r="D4606" s="37" t="s">
        <v>1132</v>
      </c>
      <c r="E4606" s="35">
        <v>1000</v>
      </c>
      <c r="F4606" s="344"/>
    </row>
    <row r="4607" spans="2:6" ht="20.100000000000001" customHeight="1">
      <c r="B4607" s="89" t="s">
        <v>321</v>
      </c>
      <c r="C4607" s="85" t="s">
        <v>427</v>
      </c>
      <c r="D4607" s="37" t="s">
        <v>1120</v>
      </c>
      <c r="E4607" s="35">
        <v>900</v>
      </c>
      <c r="F4607" s="344"/>
    </row>
    <row r="4608" spans="2:6" ht="20.100000000000001" customHeight="1">
      <c r="B4608" s="89" t="s">
        <v>321</v>
      </c>
      <c r="C4608" s="85" t="s">
        <v>427</v>
      </c>
      <c r="D4608" s="37" t="s">
        <v>1131</v>
      </c>
      <c r="E4608" s="35">
        <v>1000</v>
      </c>
      <c r="F4608" s="344"/>
    </row>
    <row r="4609" spans="2:6" ht="20.100000000000001" customHeight="1">
      <c r="B4609" s="89" t="s">
        <v>321</v>
      </c>
      <c r="C4609" s="85" t="s">
        <v>427</v>
      </c>
      <c r="D4609" s="37" t="s">
        <v>1129</v>
      </c>
      <c r="E4609" s="35">
        <v>1000</v>
      </c>
      <c r="F4609" s="344"/>
    </row>
    <row r="4610" spans="2:6" ht="20.100000000000001" customHeight="1">
      <c r="B4610" s="89" t="s">
        <v>321</v>
      </c>
      <c r="C4610" s="85" t="s">
        <v>427</v>
      </c>
      <c r="D4610" s="37" t="s">
        <v>1130</v>
      </c>
      <c r="E4610" s="35">
        <v>1000</v>
      </c>
      <c r="F4610" s="344"/>
    </row>
    <row r="4611" spans="2:6" ht="20.100000000000001" customHeight="1">
      <c r="B4611" s="89" t="s">
        <v>321</v>
      </c>
      <c r="C4611" s="85" t="s">
        <v>427</v>
      </c>
      <c r="D4611" s="37" t="s">
        <v>1238</v>
      </c>
      <c r="E4611" s="35">
        <v>1700</v>
      </c>
      <c r="F4611" s="344"/>
    </row>
    <row r="4612" spans="2:6" ht="20.100000000000001" customHeight="1">
      <c r="B4612" s="89" t="s">
        <v>321</v>
      </c>
      <c r="C4612" s="85" t="s">
        <v>427</v>
      </c>
      <c r="D4612" s="37" t="s">
        <v>1121</v>
      </c>
      <c r="E4612" s="10">
        <v>900</v>
      </c>
      <c r="F4612" s="344"/>
    </row>
    <row r="4613" spans="2:6" ht="20.100000000000001" customHeight="1">
      <c r="B4613" s="89" t="s">
        <v>321</v>
      </c>
      <c r="C4613" s="85" t="s">
        <v>427</v>
      </c>
      <c r="D4613" s="37" t="s">
        <v>1163</v>
      </c>
      <c r="E4613" s="35">
        <v>1400</v>
      </c>
      <c r="F4613" s="344"/>
    </row>
    <row r="4614" spans="2:6" ht="20.100000000000001" customHeight="1">
      <c r="B4614" s="89" t="s">
        <v>321</v>
      </c>
      <c r="C4614" s="85" t="s">
        <v>427</v>
      </c>
      <c r="D4614" s="37" t="s">
        <v>4539</v>
      </c>
      <c r="E4614" s="10">
        <v>2400</v>
      </c>
      <c r="F4614" s="344"/>
    </row>
    <row r="4615" spans="2:6" ht="20.100000000000001" customHeight="1">
      <c r="B4615" s="89" t="s">
        <v>321</v>
      </c>
      <c r="C4615" s="85" t="s">
        <v>427</v>
      </c>
      <c r="D4615" s="37" t="s">
        <v>4540</v>
      </c>
      <c r="E4615" s="35">
        <v>2400</v>
      </c>
      <c r="F4615" s="344"/>
    </row>
    <row r="4616" spans="2:6" ht="20.100000000000001" customHeight="1">
      <c r="B4616" s="89" t="s">
        <v>321</v>
      </c>
      <c r="C4616" s="85" t="s">
        <v>427</v>
      </c>
      <c r="D4616" s="37" t="s">
        <v>1227</v>
      </c>
      <c r="E4616" s="35">
        <v>2200</v>
      </c>
      <c r="F4616" s="344"/>
    </row>
    <row r="4617" spans="2:6" ht="20.100000000000001" customHeight="1">
      <c r="B4617" s="89" t="s">
        <v>321</v>
      </c>
      <c r="C4617" s="85" t="s">
        <v>427</v>
      </c>
      <c r="D4617" s="37" t="s">
        <v>4541</v>
      </c>
      <c r="E4617" s="35">
        <v>4200</v>
      </c>
      <c r="F4617" s="344"/>
    </row>
    <row r="4618" spans="2:6" ht="20.100000000000001" customHeight="1">
      <c r="B4618" s="89" t="s">
        <v>321</v>
      </c>
      <c r="C4618" s="85" t="s">
        <v>427</v>
      </c>
      <c r="D4618" s="37" t="s">
        <v>4542</v>
      </c>
      <c r="E4618" s="35">
        <v>2700</v>
      </c>
      <c r="F4618" s="344"/>
    </row>
    <row r="4619" spans="2:6" ht="20.100000000000001" customHeight="1">
      <c r="B4619" s="89" t="s">
        <v>321</v>
      </c>
      <c r="C4619" s="85" t="s">
        <v>427</v>
      </c>
      <c r="D4619" s="37" t="s">
        <v>4543</v>
      </c>
      <c r="E4619" s="35">
        <v>2600</v>
      </c>
      <c r="F4619" s="344"/>
    </row>
    <row r="4620" spans="2:6" ht="20.100000000000001" customHeight="1">
      <c r="B4620" s="89" t="s">
        <v>321</v>
      </c>
      <c r="C4620" s="85" t="s">
        <v>427</v>
      </c>
      <c r="D4620" s="37" t="s">
        <v>4544</v>
      </c>
      <c r="E4620" s="35">
        <v>4200</v>
      </c>
      <c r="F4620" s="344"/>
    </row>
    <row r="4621" spans="2:6" ht="20.100000000000001" customHeight="1">
      <c r="B4621" s="89" t="s">
        <v>321</v>
      </c>
      <c r="C4621" s="85" t="s">
        <v>427</v>
      </c>
      <c r="D4621" s="37" t="s">
        <v>4545</v>
      </c>
      <c r="E4621" s="35">
        <v>1400</v>
      </c>
      <c r="F4621" s="344"/>
    </row>
    <row r="4622" spans="2:6" ht="20.100000000000001" customHeight="1">
      <c r="B4622" s="89" t="s">
        <v>321</v>
      </c>
      <c r="C4622" s="85" t="s">
        <v>427</v>
      </c>
      <c r="D4622" s="37" t="s">
        <v>4546</v>
      </c>
      <c r="E4622" s="35">
        <v>1500</v>
      </c>
      <c r="F4622" s="344"/>
    </row>
    <row r="4623" spans="2:6" ht="20.100000000000001" customHeight="1">
      <c r="B4623" s="89" t="s">
        <v>321</v>
      </c>
      <c r="C4623" s="85" t="s">
        <v>427</v>
      </c>
      <c r="D4623" s="37" t="s">
        <v>4547</v>
      </c>
      <c r="E4623" s="35">
        <v>2300</v>
      </c>
      <c r="F4623" s="344"/>
    </row>
    <row r="4624" spans="2:6" ht="20.100000000000001" customHeight="1">
      <c r="B4624" s="89" t="s">
        <v>321</v>
      </c>
      <c r="C4624" s="85" t="s">
        <v>427</v>
      </c>
      <c r="D4624" s="37" t="s">
        <v>4548</v>
      </c>
      <c r="E4624" s="35">
        <v>1600</v>
      </c>
      <c r="F4624" s="344"/>
    </row>
    <row r="4625" spans="2:6" ht="20.100000000000001" customHeight="1">
      <c r="B4625" s="89" t="s">
        <v>321</v>
      </c>
      <c r="C4625" s="85" t="s">
        <v>427</v>
      </c>
      <c r="D4625" s="37" t="s">
        <v>4549</v>
      </c>
      <c r="E4625" s="35">
        <v>1600</v>
      </c>
      <c r="F4625" s="344"/>
    </row>
    <row r="4626" spans="2:6" ht="20.100000000000001" customHeight="1">
      <c r="B4626" s="89" t="s">
        <v>321</v>
      </c>
      <c r="C4626" s="85" t="s">
        <v>427</v>
      </c>
      <c r="D4626" s="37" t="s">
        <v>4550</v>
      </c>
      <c r="E4626" s="35">
        <v>1600</v>
      </c>
      <c r="F4626" s="344"/>
    </row>
    <row r="4627" spans="2:6" ht="20.100000000000001" customHeight="1">
      <c r="B4627" s="89" t="s">
        <v>321</v>
      </c>
      <c r="C4627" s="85" t="s">
        <v>427</v>
      </c>
      <c r="D4627" s="37" t="s">
        <v>4551</v>
      </c>
      <c r="E4627" s="35">
        <v>1800</v>
      </c>
      <c r="F4627" s="344"/>
    </row>
    <row r="4628" spans="2:6" ht="20.100000000000001" customHeight="1">
      <c r="B4628" s="89" t="s">
        <v>321</v>
      </c>
      <c r="C4628" s="85" t="s">
        <v>427</v>
      </c>
      <c r="D4628" s="37" t="s">
        <v>4552</v>
      </c>
      <c r="E4628" s="35">
        <v>1200</v>
      </c>
      <c r="F4628" s="344"/>
    </row>
    <row r="4629" spans="2:6" ht="20.100000000000001" customHeight="1">
      <c r="B4629" s="89" t="s">
        <v>321</v>
      </c>
      <c r="C4629" s="85" t="s">
        <v>427</v>
      </c>
      <c r="D4629" s="37" t="s">
        <v>4553</v>
      </c>
      <c r="E4629" s="35">
        <v>1200</v>
      </c>
      <c r="F4629" s="344"/>
    </row>
    <row r="4630" spans="2:6" ht="20.100000000000001" customHeight="1">
      <c r="B4630" s="89" t="s">
        <v>321</v>
      </c>
      <c r="C4630" s="85" t="s">
        <v>427</v>
      </c>
      <c r="D4630" s="37" t="s">
        <v>1302</v>
      </c>
      <c r="E4630" s="35">
        <v>4000</v>
      </c>
      <c r="F4630" s="344"/>
    </row>
    <row r="4631" spans="2:6" ht="20.100000000000001" customHeight="1">
      <c r="B4631" s="89" t="s">
        <v>321</v>
      </c>
      <c r="C4631" s="85" t="s">
        <v>427</v>
      </c>
      <c r="D4631" s="37" t="s">
        <v>4554</v>
      </c>
      <c r="E4631" s="35">
        <v>4000</v>
      </c>
      <c r="F4631" s="344"/>
    </row>
    <row r="4632" spans="2:6" ht="20.100000000000001" customHeight="1">
      <c r="B4632" s="89" t="s">
        <v>321</v>
      </c>
      <c r="C4632" s="85" t="s">
        <v>427</v>
      </c>
      <c r="D4632" s="37" t="s">
        <v>1303</v>
      </c>
      <c r="E4632" s="35">
        <v>4000</v>
      </c>
      <c r="F4632" s="344"/>
    </row>
    <row r="4633" spans="2:6" ht="20.100000000000001" customHeight="1">
      <c r="B4633" s="89" t="s">
        <v>321</v>
      </c>
      <c r="C4633" s="85" t="s">
        <v>427</v>
      </c>
      <c r="D4633" s="37" t="s">
        <v>4555</v>
      </c>
      <c r="E4633" s="35">
        <v>4000</v>
      </c>
      <c r="F4633" s="344"/>
    </row>
    <row r="4634" spans="2:6" ht="20.100000000000001" customHeight="1">
      <c r="B4634" s="89" t="s">
        <v>321</v>
      </c>
      <c r="C4634" s="85" t="s">
        <v>427</v>
      </c>
      <c r="D4634" s="37" t="s">
        <v>4556</v>
      </c>
      <c r="E4634" s="10">
        <v>2000</v>
      </c>
      <c r="F4634" s="344"/>
    </row>
    <row r="4635" spans="2:6" ht="20.100000000000001" customHeight="1">
      <c r="B4635" s="89" t="s">
        <v>321</v>
      </c>
      <c r="C4635" s="85" t="s">
        <v>427</v>
      </c>
      <c r="D4635" s="37" t="s">
        <v>4557</v>
      </c>
      <c r="E4635" s="35">
        <v>2000</v>
      </c>
      <c r="F4635" s="344"/>
    </row>
    <row r="4636" spans="2:6" ht="20.100000000000001" customHeight="1">
      <c r="B4636" s="89" t="s">
        <v>321</v>
      </c>
      <c r="C4636" s="85" t="s">
        <v>427</v>
      </c>
      <c r="D4636" s="37" t="s">
        <v>4558</v>
      </c>
      <c r="E4636" s="10">
        <v>1300</v>
      </c>
      <c r="F4636" s="344"/>
    </row>
    <row r="4637" spans="2:6" ht="20.100000000000001" customHeight="1">
      <c r="B4637" s="89" t="s">
        <v>321</v>
      </c>
      <c r="C4637" s="85" t="s">
        <v>427</v>
      </c>
      <c r="D4637" s="37" t="s">
        <v>4559</v>
      </c>
      <c r="E4637" s="35">
        <v>1900</v>
      </c>
      <c r="F4637" s="344"/>
    </row>
    <row r="4638" spans="2:6" ht="20.100000000000001" customHeight="1">
      <c r="B4638" s="89" t="s">
        <v>321</v>
      </c>
      <c r="C4638" s="85" t="s">
        <v>427</v>
      </c>
      <c r="D4638" s="37" t="s">
        <v>4560</v>
      </c>
      <c r="E4638" s="35">
        <v>1900</v>
      </c>
      <c r="F4638" s="344"/>
    </row>
    <row r="4639" spans="2:6" ht="20.100000000000001" customHeight="1">
      <c r="B4639" s="89" t="s">
        <v>321</v>
      </c>
      <c r="C4639" s="85" t="s">
        <v>427</v>
      </c>
      <c r="D4639" s="37" t="s">
        <v>4561</v>
      </c>
      <c r="E4639" s="35">
        <v>2000</v>
      </c>
      <c r="F4639" s="344"/>
    </row>
    <row r="4640" spans="2:6" ht="20.100000000000001" customHeight="1">
      <c r="B4640" s="89" t="s">
        <v>321</v>
      </c>
      <c r="C4640" s="85" t="s">
        <v>427</v>
      </c>
      <c r="D4640" s="37" t="s">
        <v>4562</v>
      </c>
      <c r="E4640" s="35">
        <v>4700</v>
      </c>
      <c r="F4640" s="344"/>
    </row>
    <row r="4641" spans="2:6" ht="20.100000000000001" customHeight="1">
      <c r="B4641" s="89" t="s">
        <v>321</v>
      </c>
      <c r="C4641" s="85" t="s">
        <v>427</v>
      </c>
      <c r="D4641" s="37" t="s">
        <v>4563</v>
      </c>
      <c r="E4641" s="35">
        <v>2150</v>
      </c>
      <c r="F4641" s="344"/>
    </row>
    <row r="4642" spans="2:6" ht="20.100000000000001" customHeight="1">
      <c r="B4642" s="89" t="s">
        <v>321</v>
      </c>
      <c r="C4642" s="85" t="s">
        <v>427</v>
      </c>
      <c r="D4642" s="37" t="s">
        <v>4564</v>
      </c>
      <c r="E4642" s="35">
        <v>1500</v>
      </c>
      <c r="F4642" s="344"/>
    </row>
    <row r="4643" spans="2:6" ht="20.100000000000001" customHeight="1">
      <c r="B4643" s="89" t="s">
        <v>321</v>
      </c>
      <c r="C4643" s="85" t="s">
        <v>427</v>
      </c>
      <c r="D4643" s="37" t="s">
        <v>1249</v>
      </c>
      <c r="E4643" s="35">
        <v>2000</v>
      </c>
      <c r="F4643" s="344"/>
    </row>
    <row r="4644" spans="2:6" ht="20.100000000000001" customHeight="1">
      <c r="B4644" s="89" t="s">
        <v>321</v>
      </c>
      <c r="C4644" s="85" t="s">
        <v>427</v>
      </c>
      <c r="D4644" s="37" t="s">
        <v>4565</v>
      </c>
      <c r="E4644" s="35">
        <v>1800</v>
      </c>
      <c r="F4644" s="344"/>
    </row>
    <row r="4645" spans="2:6" ht="20.100000000000001" customHeight="1">
      <c r="B4645" s="89" t="s">
        <v>321</v>
      </c>
      <c r="C4645" s="85" t="s">
        <v>427</v>
      </c>
      <c r="D4645" s="37" t="s">
        <v>4566</v>
      </c>
      <c r="E4645" s="35">
        <v>1700</v>
      </c>
      <c r="F4645" s="344"/>
    </row>
    <row r="4646" spans="2:6" ht="20.100000000000001" customHeight="1">
      <c r="B4646" s="89" t="s">
        <v>321</v>
      </c>
      <c r="C4646" s="85" t="s">
        <v>427</v>
      </c>
      <c r="D4646" s="37" t="s">
        <v>4567</v>
      </c>
      <c r="E4646" s="35">
        <v>4700</v>
      </c>
      <c r="F4646" s="344"/>
    </row>
    <row r="4647" spans="2:6" ht="20.100000000000001" customHeight="1">
      <c r="B4647" s="89" t="s">
        <v>321</v>
      </c>
      <c r="C4647" s="85" t="s">
        <v>427</v>
      </c>
      <c r="D4647" s="37" t="s">
        <v>4568</v>
      </c>
      <c r="E4647" s="35">
        <v>2150</v>
      </c>
      <c r="F4647" s="344"/>
    </row>
    <row r="4648" spans="2:6" ht="20.100000000000001" customHeight="1">
      <c r="B4648" s="89" t="s">
        <v>321</v>
      </c>
      <c r="C4648" s="85" t="s">
        <v>427</v>
      </c>
      <c r="D4648" s="37" t="s">
        <v>4569</v>
      </c>
      <c r="E4648" s="10">
        <v>1500</v>
      </c>
      <c r="F4648" s="344"/>
    </row>
    <row r="4649" spans="2:6" ht="20.100000000000001" customHeight="1">
      <c r="B4649" s="89" t="s">
        <v>321</v>
      </c>
      <c r="C4649" s="85" t="s">
        <v>427</v>
      </c>
      <c r="D4649" s="37" t="s">
        <v>4570</v>
      </c>
      <c r="E4649" s="35">
        <v>2150</v>
      </c>
      <c r="F4649" s="344"/>
    </row>
    <row r="4650" spans="2:6" ht="20.100000000000001" customHeight="1">
      <c r="B4650" s="89" t="s">
        <v>321</v>
      </c>
      <c r="C4650" s="85" t="s">
        <v>427</v>
      </c>
      <c r="D4650" s="37" t="s">
        <v>4571</v>
      </c>
      <c r="E4650" s="10">
        <v>1100</v>
      </c>
      <c r="F4650" s="344"/>
    </row>
    <row r="4651" spans="2:6" ht="20.100000000000001" customHeight="1">
      <c r="B4651" s="89" t="s">
        <v>321</v>
      </c>
      <c r="C4651" s="85" t="s">
        <v>427</v>
      </c>
      <c r="D4651" s="37" t="s">
        <v>4572</v>
      </c>
      <c r="E4651" s="35">
        <v>1950</v>
      </c>
      <c r="F4651" s="344"/>
    </row>
    <row r="4652" spans="2:6" ht="20.100000000000001" customHeight="1">
      <c r="B4652" s="89" t="s">
        <v>321</v>
      </c>
      <c r="C4652" s="85" t="s">
        <v>427</v>
      </c>
      <c r="D4652" s="37" t="s">
        <v>4573</v>
      </c>
      <c r="E4652" s="35">
        <v>1900</v>
      </c>
      <c r="F4652" s="344"/>
    </row>
    <row r="4653" spans="2:6" ht="20.100000000000001" customHeight="1">
      <c r="B4653" s="89" t="s">
        <v>321</v>
      </c>
      <c r="C4653" s="85" t="s">
        <v>427</v>
      </c>
      <c r="D4653" s="37" t="s">
        <v>4574</v>
      </c>
      <c r="E4653" s="35">
        <v>1000</v>
      </c>
      <c r="F4653" s="344"/>
    </row>
    <row r="4654" spans="2:6" ht="20.100000000000001" customHeight="1">
      <c r="B4654" s="89" t="s">
        <v>321</v>
      </c>
      <c r="C4654" s="85" t="s">
        <v>427</v>
      </c>
      <c r="D4654" s="37" t="s">
        <v>4575</v>
      </c>
      <c r="E4654" s="35">
        <v>1500</v>
      </c>
      <c r="F4654" s="344"/>
    </row>
    <row r="4655" spans="2:6" ht="20.100000000000001" customHeight="1">
      <c r="B4655" s="89" t="s">
        <v>321</v>
      </c>
      <c r="C4655" s="85" t="s">
        <v>427</v>
      </c>
      <c r="D4655" s="37" t="s">
        <v>4576</v>
      </c>
      <c r="E4655" s="35">
        <v>3900</v>
      </c>
      <c r="F4655" s="344"/>
    </row>
    <row r="4656" spans="2:6" ht="20.100000000000001" customHeight="1">
      <c r="B4656" s="89" t="s">
        <v>321</v>
      </c>
      <c r="C4656" s="85" t="s">
        <v>427</v>
      </c>
      <c r="D4656" s="37" t="s">
        <v>4577</v>
      </c>
      <c r="E4656" s="35">
        <v>1000</v>
      </c>
      <c r="F4656" s="344"/>
    </row>
    <row r="4657" spans="2:6" ht="20.100000000000001" customHeight="1">
      <c r="B4657" s="89" t="s">
        <v>321</v>
      </c>
      <c r="C4657" s="85" t="s">
        <v>427</v>
      </c>
      <c r="D4657" s="37" t="s">
        <v>4578</v>
      </c>
      <c r="E4657" s="35">
        <v>6100</v>
      </c>
      <c r="F4657" s="344"/>
    </row>
    <row r="4658" spans="2:6" ht="20.100000000000001" customHeight="1">
      <c r="B4658" s="89" t="s">
        <v>321</v>
      </c>
      <c r="C4658" s="85" t="s">
        <v>427</v>
      </c>
      <c r="D4658" s="37" t="s">
        <v>1148</v>
      </c>
      <c r="E4658" s="35">
        <v>1200</v>
      </c>
      <c r="F4658" s="344"/>
    </row>
    <row r="4659" spans="2:6" ht="20.100000000000001" customHeight="1">
      <c r="B4659" s="89" t="s">
        <v>321</v>
      </c>
      <c r="C4659" s="85" t="s">
        <v>427</v>
      </c>
      <c r="D4659" s="37" t="s">
        <v>4579</v>
      </c>
      <c r="E4659" s="35">
        <v>1500</v>
      </c>
      <c r="F4659" s="344"/>
    </row>
    <row r="4660" spans="2:6" ht="20.100000000000001" customHeight="1">
      <c r="B4660" s="89" t="s">
        <v>321</v>
      </c>
      <c r="C4660" s="85" t="s">
        <v>427</v>
      </c>
      <c r="D4660" s="37" t="s">
        <v>4580</v>
      </c>
      <c r="E4660" s="35">
        <v>2300</v>
      </c>
      <c r="F4660" s="344"/>
    </row>
    <row r="4661" spans="2:6" ht="20.100000000000001" customHeight="1">
      <c r="B4661" s="89" t="s">
        <v>321</v>
      </c>
      <c r="C4661" s="85" t="s">
        <v>427</v>
      </c>
      <c r="D4661" s="37" t="s">
        <v>4581</v>
      </c>
      <c r="E4661" s="35">
        <v>4300</v>
      </c>
      <c r="F4661" s="344"/>
    </row>
    <row r="4662" spans="2:6" ht="20.100000000000001" customHeight="1">
      <c r="B4662" s="89" t="s">
        <v>321</v>
      </c>
      <c r="C4662" s="85" t="s">
        <v>427</v>
      </c>
      <c r="D4662" s="37" t="s">
        <v>4582</v>
      </c>
      <c r="E4662" s="35">
        <v>6500</v>
      </c>
      <c r="F4662" s="344"/>
    </row>
    <row r="4663" spans="2:6" ht="20.100000000000001" customHeight="1">
      <c r="B4663" s="89" t="s">
        <v>321</v>
      </c>
      <c r="C4663" s="85" t="s">
        <v>427</v>
      </c>
      <c r="D4663" s="37" t="s">
        <v>4583</v>
      </c>
      <c r="E4663" s="35">
        <v>9200</v>
      </c>
      <c r="F4663" s="344"/>
    </row>
    <row r="4664" spans="2:6" ht="20.100000000000001" customHeight="1">
      <c r="B4664" s="89" t="s">
        <v>321</v>
      </c>
      <c r="C4664" s="85" t="s">
        <v>427</v>
      </c>
      <c r="D4664" s="37" t="s">
        <v>4584</v>
      </c>
      <c r="E4664" s="10">
        <v>7400</v>
      </c>
      <c r="F4664" s="344"/>
    </row>
    <row r="4665" spans="2:6" ht="20.100000000000001" customHeight="1">
      <c r="B4665" s="89" t="s">
        <v>321</v>
      </c>
      <c r="C4665" s="85" t="s">
        <v>427</v>
      </c>
      <c r="D4665" s="37" t="s">
        <v>4585</v>
      </c>
      <c r="E4665" s="35">
        <v>4300</v>
      </c>
      <c r="F4665" s="344"/>
    </row>
    <row r="4666" spans="2:6" ht="20.100000000000001" customHeight="1">
      <c r="B4666" s="89" t="s">
        <v>321</v>
      </c>
      <c r="C4666" s="85" t="s">
        <v>427</v>
      </c>
      <c r="D4666" s="37" t="s">
        <v>4586</v>
      </c>
      <c r="E4666" s="10">
        <v>7800</v>
      </c>
      <c r="F4666" s="344"/>
    </row>
    <row r="4667" spans="2:6" ht="20.100000000000001" customHeight="1">
      <c r="B4667" s="89" t="s">
        <v>321</v>
      </c>
      <c r="C4667" s="85" t="s">
        <v>427</v>
      </c>
      <c r="D4667" s="37" t="s">
        <v>4587</v>
      </c>
      <c r="E4667" s="35">
        <v>5600</v>
      </c>
      <c r="F4667" s="344"/>
    </row>
    <row r="4668" spans="2:6" ht="20.100000000000001" customHeight="1">
      <c r="B4668" s="89" t="s">
        <v>321</v>
      </c>
      <c r="C4668" s="85" t="s">
        <v>427</v>
      </c>
      <c r="D4668" s="37" t="s">
        <v>4588</v>
      </c>
      <c r="E4668" s="35">
        <v>5600</v>
      </c>
      <c r="F4668" s="344"/>
    </row>
    <row r="4669" spans="2:6" ht="20.100000000000001" customHeight="1">
      <c r="B4669" s="89" t="s">
        <v>321</v>
      </c>
      <c r="C4669" s="85" t="s">
        <v>427</v>
      </c>
      <c r="D4669" s="37" t="s">
        <v>4589</v>
      </c>
      <c r="E4669" s="35">
        <v>4500</v>
      </c>
      <c r="F4669" s="344"/>
    </row>
    <row r="4670" spans="2:6" ht="20.100000000000001" customHeight="1">
      <c r="B4670" s="89" t="s">
        <v>321</v>
      </c>
      <c r="C4670" s="85" t="s">
        <v>427</v>
      </c>
      <c r="D4670" s="37" t="s">
        <v>4590</v>
      </c>
      <c r="E4670" s="35">
        <v>3200</v>
      </c>
      <c r="F4670" s="344"/>
    </row>
    <row r="4671" spans="2:6" ht="20.100000000000001" customHeight="1">
      <c r="B4671" s="93" t="s">
        <v>321</v>
      </c>
      <c r="C4671" s="92" t="s">
        <v>427</v>
      </c>
      <c r="D4671" s="42" t="s">
        <v>4591</v>
      </c>
      <c r="E4671" s="19">
        <v>1600</v>
      </c>
      <c r="F4671" s="344"/>
    </row>
    <row r="4672" spans="2:6" ht="20.100000000000001" customHeight="1">
      <c r="B4672" s="89" t="s">
        <v>554</v>
      </c>
      <c r="C4672" s="139" t="s">
        <v>12</v>
      </c>
      <c r="D4672" s="95" t="s">
        <v>239</v>
      </c>
      <c r="E4672" s="31">
        <v>50000</v>
      </c>
      <c r="F4672" s="325" t="s">
        <v>461</v>
      </c>
    </row>
    <row r="4673" spans="2:6" ht="20.100000000000001" customHeight="1">
      <c r="B4673" s="89" t="s">
        <v>554</v>
      </c>
      <c r="C4673" s="85" t="s">
        <v>12</v>
      </c>
      <c r="D4673" s="37" t="s">
        <v>240</v>
      </c>
      <c r="E4673" s="31">
        <v>30000</v>
      </c>
      <c r="F4673" s="346"/>
    </row>
    <row r="4674" spans="2:6" ht="20.100000000000001" customHeight="1">
      <c r="B4674" s="89" t="s">
        <v>554</v>
      </c>
      <c r="C4674" s="85" t="s">
        <v>12</v>
      </c>
      <c r="D4674" s="37" t="s">
        <v>241</v>
      </c>
      <c r="E4674" s="31">
        <v>20000</v>
      </c>
      <c r="F4674" s="346"/>
    </row>
    <row r="4675" spans="2:6" ht="20.100000000000001" customHeight="1">
      <c r="B4675" s="89" t="s">
        <v>554</v>
      </c>
      <c r="C4675" s="85" t="s">
        <v>12</v>
      </c>
      <c r="D4675" s="37" t="s">
        <v>242</v>
      </c>
      <c r="E4675" s="15">
        <v>10000</v>
      </c>
      <c r="F4675" s="346"/>
    </row>
    <row r="4676" spans="2:6" ht="20.100000000000001" customHeight="1">
      <c r="B4676" s="89" t="s">
        <v>554</v>
      </c>
      <c r="C4676" s="85" t="s">
        <v>12</v>
      </c>
      <c r="D4676" s="37" t="s">
        <v>243</v>
      </c>
      <c r="E4676" s="15">
        <v>5000</v>
      </c>
      <c r="F4676" s="346"/>
    </row>
    <row r="4677" spans="2:6" ht="20.100000000000001" customHeight="1">
      <c r="B4677" s="89" t="s">
        <v>554</v>
      </c>
      <c r="C4677" s="85" t="s">
        <v>12</v>
      </c>
      <c r="D4677" s="37" t="s">
        <v>244</v>
      </c>
      <c r="E4677" s="15">
        <v>3000</v>
      </c>
      <c r="F4677" s="346"/>
    </row>
    <row r="4678" spans="2:6" ht="20.100000000000001" customHeight="1">
      <c r="B4678" s="89" t="s">
        <v>554</v>
      </c>
      <c r="C4678" s="85" t="s">
        <v>12</v>
      </c>
      <c r="D4678" s="37" t="s">
        <v>245</v>
      </c>
      <c r="E4678" s="15">
        <v>2000</v>
      </c>
      <c r="F4678" s="346"/>
    </row>
    <row r="4679" spans="2:6" ht="20.100000000000001" customHeight="1">
      <c r="B4679" s="90" t="s">
        <v>554</v>
      </c>
      <c r="C4679" s="92" t="s">
        <v>12</v>
      </c>
      <c r="D4679" s="37" t="s">
        <v>246</v>
      </c>
      <c r="E4679" s="17">
        <v>1000</v>
      </c>
      <c r="F4679" s="346"/>
    </row>
    <row r="4680" spans="2:6" ht="20.100000000000001" customHeight="1">
      <c r="B4680" s="89" t="s">
        <v>554</v>
      </c>
      <c r="C4680" s="139" t="s">
        <v>1592</v>
      </c>
      <c r="D4680" s="37" t="s">
        <v>247</v>
      </c>
      <c r="E4680" s="31">
        <v>5000</v>
      </c>
      <c r="F4680" s="346" t="s">
        <v>462</v>
      </c>
    </row>
    <row r="4681" spans="2:6" ht="20.100000000000001" customHeight="1">
      <c r="B4681" s="89" t="s">
        <v>554</v>
      </c>
      <c r="C4681" s="139" t="s">
        <v>1592</v>
      </c>
      <c r="D4681" s="37" t="s">
        <v>248</v>
      </c>
      <c r="E4681" s="15">
        <v>10000</v>
      </c>
      <c r="F4681" s="346"/>
    </row>
    <row r="4682" spans="2:6" ht="20.100000000000001" customHeight="1">
      <c r="B4682" s="89" t="s">
        <v>554</v>
      </c>
      <c r="C4682" s="139" t="s">
        <v>1592</v>
      </c>
      <c r="D4682" s="37" t="s">
        <v>249</v>
      </c>
      <c r="E4682" s="15">
        <v>20000</v>
      </c>
      <c r="F4682" s="346"/>
    </row>
    <row r="4683" spans="2:6" ht="20.100000000000001" customHeight="1">
      <c r="B4683" s="89" t="s">
        <v>554</v>
      </c>
      <c r="C4683" s="139" t="s">
        <v>1592</v>
      </c>
      <c r="D4683" s="37" t="s">
        <v>250</v>
      </c>
      <c r="E4683" s="15">
        <v>30000</v>
      </c>
      <c r="F4683" s="346"/>
    </row>
    <row r="4684" spans="2:6" ht="20.100000000000001" customHeight="1">
      <c r="B4684" s="89" t="s">
        <v>554</v>
      </c>
      <c r="C4684" s="139" t="s">
        <v>1592</v>
      </c>
      <c r="D4684" s="37" t="s">
        <v>251</v>
      </c>
      <c r="E4684" s="15">
        <v>40000</v>
      </c>
      <c r="F4684" s="346"/>
    </row>
    <row r="4685" spans="2:6" ht="20.100000000000001" customHeight="1">
      <c r="B4685" s="90" t="s">
        <v>554</v>
      </c>
      <c r="C4685" s="92" t="s">
        <v>1592</v>
      </c>
      <c r="D4685" s="37" t="s">
        <v>252</v>
      </c>
      <c r="E4685" s="17">
        <v>50000</v>
      </c>
      <c r="F4685" s="346"/>
    </row>
    <row r="4686" spans="2:6" ht="20.100000000000001" customHeight="1">
      <c r="B4686" s="83" t="s">
        <v>795</v>
      </c>
      <c r="C4686" s="102" t="s">
        <v>130</v>
      </c>
      <c r="D4686" s="37" t="s">
        <v>123</v>
      </c>
      <c r="E4686" s="40">
        <v>30000</v>
      </c>
      <c r="F4686" s="332" t="s">
        <v>2698</v>
      </c>
    </row>
    <row r="4687" spans="2:6" ht="20.100000000000001" customHeight="1">
      <c r="B4687" s="89" t="s">
        <v>795</v>
      </c>
      <c r="C4687" s="84" t="s">
        <v>130</v>
      </c>
      <c r="D4687" s="37" t="s">
        <v>796</v>
      </c>
      <c r="E4687" s="40">
        <v>50000</v>
      </c>
      <c r="F4687" s="320"/>
    </row>
    <row r="4688" spans="2:6" ht="20.100000000000001" customHeight="1">
      <c r="B4688" s="89" t="s">
        <v>795</v>
      </c>
      <c r="C4688" s="84" t="s">
        <v>130</v>
      </c>
      <c r="D4688" s="37" t="s">
        <v>797</v>
      </c>
      <c r="E4688" s="40">
        <v>100000</v>
      </c>
      <c r="F4688" s="320"/>
    </row>
    <row r="4689" spans="2:6" ht="20.100000000000001" customHeight="1">
      <c r="B4689" s="89" t="s">
        <v>795</v>
      </c>
      <c r="C4689" s="84" t="s">
        <v>130</v>
      </c>
      <c r="D4689" s="37" t="s">
        <v>798</v>
      </c>
      <c r="E4689" s="40">
        <v>300000</v>
      </c>
      <c r="F4689" s="320"/>
    </row>
    <row r="4690" spans="2:6" ht="20.100000000000001" customHeight="1">
      <c r="B4690" s="90" t="s">
        <v>554</v>
      </c>
      <c r="C4690" s="86" t="s">
        <v>130</v>
      </c>
      <c r="D4690" s="37" t="s">
        <v>799</v>
      </c>
      <c r="E4690" s="35">
        <v>500000</v>
      </c>
      <c r="F4690" s="321"/>
    </row>
    <row r="4691" spans="2:6" ht="20.100000000000001" customHeight="1">
      <c r="B4691" s="83" t="s">
        <v>554</v>
      </c>
      <c r="C4691" s="102" t="s">
        <v>130</v>
      </c>
      <c r="D4691" s="37" t="s">
        <v>124</v>
      </c>
      <c r="E4691" s="77">
        <v>45000</v>
      </c>
      <c r="F4691" s="322" t="s">
        <v>463</v>
      </c>
    </row>
    <row r="4692" spans="2:6" ht="20.100000000000001" customHeight="1">
      <c r="B4692" s="89" t="s">
        <v>554</v>
      </c>
      <c r="C4692" s="84" t="s">
        <v>130</v>
      </c>
      <c r="D4692" s="37" t="s">
        <v>125</v>
      </c>
      <c r="E4692" s="35">
        <v>43000</v>
      </c>
      <c r="F4692" s="322"/>
    </row>
    <row r="4693" spans="2:6" ht="20.100000000000001" customHeight="1">
      <c r="B4693" s="90" t="s">
        <v>554</v>
      </c>
      <c r="C4693" s="86" t="s">
        <v>130</v>
      </c>
      <c r="D4693" s="37" t="s">
        <v>126</v>
      </c>
      <c r="E4693" s="19">
        <v>60000</v>
      </c>
      <c r="F4693" s="322"/>
    </row>
    <row r="4694" spans="2:6" ht="20.100000000000001" customHeight="1">
      <c r="B4694" s="89" t="s">
        <v>554</v>
      </c>
      <c r="C4694" s="87" t="s">
        <v>181</v>
      </c>
      <c r="D4694" s="37" t="s">
        <v>94</v>
      </c>
      <c r="E4694" s="44">
        <v>20000</v>
      </c>
      <c r="F4694" s="322" t="s">
        <v>2679</v>
      </c>
    </row>
    <row r="4695" spans="2:6" ht="20.100000000000001" customHeight="1">
      <c r="B4695" s="93" t="s">
        <v>554</v>
      </c>
      <c r="C4695" s="86" t="s">
        <v>181</v>
      </c>
      <c r="D4695" s="37" t="s">
        <v>95</v>
      </c>
      <c r="E4695" s="19">
        <v>30000</v>
      </c>
      <c r="F4695" s="322"/>
    </row>
    <row r="4696" spans="2:6" ht="20.100000000000001" customHeight="1">
      <c r="B4696" s="89" t="s">
        <v>554</v>
      </c>
      <c r="C4696" s="84" t="s">
        <v>181</v>
      </c>
      <c r="D4696" s="37" t="s">
        <v>96</v>
      </c>
      <c r="E4696" s="35">
        <v>13000</v>
      </c>
      <c r="F4696" s="322" t="s">
        <v>464</v>
      </c>
    </row>
    <row r="4697" spans="2:6" ht="20.100000000000001" customHeight="1">
      <c r="B4697" s="89" t="s">
        <v>554</v>
      </c>
      <c r="C4697" s="84" t="s">
        <v>181</v>
      </c>
      <c r="D4697" s="37" t="s">
        <v>98</v>
      </c>
      <c r="E4697" s="35">
        <v>52000</v>
      </c>
      <c r="F4697" s="322"/>
    </row>
    <row r="4698" spans="2:6" ht="20.100000000000001" customHeight="1">
      <c r="B4698" s="90" t="s">
        <v>554</v>
      </c>
      <c r="C4698" s="86" t="s">
        <v>181</v>
      </c>
      <c r="D4698" s="37" t="s">
        <v>97</v>
      </c>
      <c r="E4698" s="19">
        <v>26000</v>
      </c>
      <c r="F4698" s="322"/>
    </row>
    <row r="4699" spans="2:6" ht="20.100000000000001" customHeight="1">
      <c r="B4699" s="89" t="s">
        <v>554</v>
      </c>
      <c r="C4699" s="87" t="s">
        <v>405</v>
      </c>
      <c r="D4699" s="37" t="s">
        <v>401</v>
      </c>
      <c r="E4699" s="51">
        <v>10000</v>
      </c>
      <c r="F4699" s="322" t="s">
        <v>2709</v>
      </c>
    </row>
    <row r="4700" spans="2:6" ht="20.100000000000001" customHeight="1">
      <c r="B4700" s="89" t="s">
        <v>554</v>
      </c>
      <c r="C4700" s="84" t="s">
        <v>405</v>
      </c>
      <c r="D4700" s="37" t="s">
        <v>402</v>
      </c>
      <c r="E4700" s="35">
        <v>20000</v>
      </c>
      <c r="F4700" s="322"/>
    </row>
    <row r="4701" spans="2:6" ht="20.100000000000001" customHeight="1">
      <c r="B4701" s="89" t="s">
        <v>554</v>
      </c>
      <c r="C4701" s="84" t="s">
        <v>405</v>
      </c>
      <c r="D4701" s="37" t="s">
        <v>403</v>
      </c>
      <c r="E4701" s="35">
        <v>30000</v>
      </c>
      <c r="F4701" s="322"/>
    </row>
    <row r="4702" spans="2:6" ht="20.100000000000001" customHeight="1">
      <c r="B4702" s="90" t="s">
        <v>554</v>
      </c>
      <c r="C4702" s="86" t="s">
        <v>405</v>
      </c>
      <c r="D4702" s="37" t="s">
        <v>404</v>
      </c>
      <c r="E4702" s="19">
        <v>50000</v>
      </c>
      <c r="F4702" s="322"/>
    </row>
    <row r="4703" spans="2:6" ht="20.100000000000001" customHeight="1">
      <c r="B4703" s="89" t="s">
        <v>795</v>
      </c>
      <c r="C4703" s="87" t="s">
        <v>802</v>
      </c>
      <c r="D4703" s="37" t="s">
        <v>803</v>
      </c>
      <c r="E4703" s="77">
        <v>10000</v>
      </c>
      <c r="F4703" s="332" t="s">
        <v>2680</v>
      </c>
    </row>
    <row r="4704" spans="2:6" ht="20.100000000000001" customHeight="1">
      <c r="B4704" s="89" t="s">
        <v>795</v>
      </c>
      <c r="C4704" s="84" t="s">
        <v>802</v>
      </c>
      <c r="D4704" s="37" t="s">
        <v>804</v>
      </c>
      <c r="E4704" s="35">
        <v>30000</v>
      </c>
      <c r="F4704" s="320"/>
    </row>
    <row r="4705" spans="2:6" ht="20.100000000000001" customHeight="1">
      <c r="B4705" s="90" t="s">
        <v>795</v>
      </c>
      <c r="C4705" s="86" t="s">
        <v>802</v>
      </c>
      <c r="D4705" s="37" t="s">
        <v>805</v>
      </c>
      <c r="E4705" s="19">
        <v>50000</v>
      </c>
      <c r="F4705" s="320"/>
    </row>
    <row r="4706" spans="2:6" ht="20.100000000000001" customHeight="1">
      <c r="B4706" s="89" t="s">
        <v>19</v>
      </c>
      <c r="C4706" s="84" t="s">
        <v>1505</v>
      </c>
      <c r="D4706" s="37" t="s">
        <v>1506</v>
      </c>
      <c r="E4706" s="35">
        <v>7900</v>
      </c>
      <c r="F4706" s="354" t="s">
        <v>1938</v>
      </c>
    </row>
    <row r="4707" spans="2:6" ht="20.100000000000001" customHeight="1">
      <c r="B4707" s="89" t="s">
        <v>19</v>
      </c>
      <c r="C4707" s="84" t="s">
        <v>1505</v>
      </c>
      <c r="D4707" s="37" t="s">
        <v>1507</v>
      </c>
      <c r="E4707" s="35">
        <v>15800</v>
      </c>
      <c r="F4707" s="324"/>
    </row>
    <row r="4708" spans="2:6" ht="20.100000000000001" customHeight="1">
      <c r="B4708" s="89" t="s">
        <v>19</v>
      </c>
      <c r="C4708" s="84" t="s">
        <v>1505</v>
      </c>
      <c r="D4708" s="37" t="s">
        <v>1508</v>
      </c>
      <c r="E4708" s="35">
        <v>23700</v>
      </c>
      <c r="F4708" s="324"/>
    </row>
    <row r="4709" spans="2:6" ht="20.100000000000001" customHeight="1">
      <c r="B4709" s="89" t="s">
        <v>19</v>
      </c>
      <c r="C4709" s="84" t="s">
        <v>1505</v>
      </c>
      <c r="D4709" s="37" t="s">
        <v>1509</v>
      </c>
      <c r="E4709" s="35">
        <v>10900</v>
      </c>
      <c r="F4709" s="324"/>
    </row>
    <row r="4710" spans="2:6" ht="20.100000000000001" customHeight="1">
      <c r="B4710" s="89" t="s">
        <v>19</v>
      </c>
      <c r="C4710" s="84" t="s">
        <v>1505</v>
      </c>
      <c r="D4710" s="37" t="s">
        <v>1510</v>
      </c>
      <c r="E4710" s="35">
        <v>21800</v>
      </c>
      <c r="F4710" s="324"/>
    </row>
    <row r="4711" spans="2:6" ht="20.100000000000001" customHeight="1">
      <c r="B4711" s="89" t="s">
        <v>19</v>
      </c>
      <c r="C4711" s="84" t="s">
        <v>1505</v>
      </c>
      <c r="D4711" s="37" t="s">
        <v>1511</v>
      </c>
      <c r="E4711" s="35">
        <v>32700</v>
      </c>
      <c r="F4711" s="324"/>
    </row>
    <row r="4712" spans="2:6" ht="20.100000000000001" customHeight="1">
      <c r="B4712" s="89" t="s">
        <v>19</v>
      </c>
      <c r="C4712" s="84" t="s">
        <v>1505</v>
      </c>
      <c r="D4712" s="37" t="s">
        <v>1512</v>
      </c>
      <c r="E4712" s="35">
        <v>13900</v>
      </c>
      <c r="F4712" s="324"/>
    </row>
    <row r="4713" spans="2:6" ht="20.100000000000001" customHeight="1">
      <c r="B4713" s="89" t="s">
        <v>19</v>
      </c>
      <c r="C4713" s="84" t="s">
        <v>1505</v>
      </c>
      <c r="D4713" s="37" t="s">
        <v>1513</v>
      </c>
      <c r="E4713" s="35">
        <v>27800</v>
      </c>
      <c r="F4713" s="324"/>
    </row>
    <row r="4714" spans="2:6" ht="20.100000000000001" customHeight="1">
      <c r="B4714" s="90" t="s">
        <v>19</v>
      </c>
      <c r="C4714" s="86" t="s">
        <v>1505</v>
      </c>
      <c r="D4714" s="37" t="s">
        <v>1514</v>
      </c>
      <c r="E4714" s="19">
        <v>41700</v>
      </c>
      <c r="F4714" s="325"/>
    </row>
    <row r="4715" spans="2:6" ht="20.100000000000001" customHeight="1">
      <c r="B4715" s="89" t="s">
        <v>555</v>
      </c>
      <c r="C4715" s="87" t="s">
        <v>168</v>
      </c>
      <c r="D4715" s="37" t="s">
        <v>140</v>
      </c>
      <c r="E4715" s="20">
        <v>10000</v>
      </c>
      <c r="F4715" s="322" t="s">
        <v>466</v>
      </c>
    </row>
    <row r="4716" spans="2:6" ht="20.100000000000001" customHeight="1">
      <c r="B4716" s="89" t="s">
        <v>555</v>
      </c>
      <c r="C4716" s="84" t="s">
        <v>168</v>
      </c>
      <c r="D4716" s="37" t="s">
        <v>139</v>
      </c>
      <c r="E4716" s="35">
        <v>20000</v>
      </c>
      <c r="F4716" s="322"/>
    </row>
    <row r="4717" spans="2:6" ht="20.100000000000001" customHeight="1">
      <c r="B4717" s="89" t="s">
        <v>555</v>
      </c>
      <c r="C4717" s="84" t="s">
        <v>168</v>
      </c>
      <c r="D4717" s="37" t="s">
        <v>138</v>
      </c>
      <c r="E4717" s="35">
        <v>30000</v>
      </c>
      <c r="F4717" s="322"/>
    </row>
    <row r="4718" spans="2:6" ht="20.100000000000001" customHeight="1">
      <c r="B4718" s="89" t="s">
        <v>555</v>
      </c>
      <c r="C4718" s="84" t="s">
        <v>168</v>
      </c>
      <c r="D4718" s="37" t="s">
        <v>141</v>
      </c>
      <c r="E4718" s="35">
        <v>5000</v>
      </c>
      <c r="F4718" s="322"/>
    </row>
    <row r="4719" spans="2:6" ht="20.100000000000001" customHeight="1">
      <c r="B4719" s="89" t="s">
        <v>555</v>
      </c>
      <c r="C4719" s="84" t="s">
        <v>168</v>
      </c>
      <c r="D4719" s="37" t="s">
        <v>136</v>
      </c>
      <c r="E4719" s="35">
        <v>60000</v>
      </c>
      <c r="F4719" s="322" t="s">
        <v>465</v>
      </c>
    </row>
    <row r="4720" spans="2:6" ht="20.100000000000001" customHeight="1">
      <c r="B4720" s="89" t="s">
        <v>555</v>
      </c>
      <c r="C4720" s="84" t="s">
        <v>168</v>
      </c>
      <c r="D4720" s="37" t="s">
        <v>135</v>
      </c>
      <c r="E4720" s="35">
        <v>76000</v>
      </c>
      <c r="F4720" s="322"/>
    </row>
    <row r="4721" spans="2:6" ht="20.100000000000001" customHeight="1">
      <c r="B4721" s="89" t="s">
        <v>555</v>
      </c>
      <c r="C4721" s="84" t="s">
        <v>168</v>
      </c>
      <c r="D4721" s="37" t="s">
        <v>134</v>
      </c>
      <c r="E4721" s="35">
        <v>90000</v>
      </c>
      <c r="F4721" s="322"/>
    </row>
    <row r="4722" spans="2:6" ht="20.100000000000001" customHeight="1">
      <c r="B4722" s="89" t="s">
        <v>555</v>
      </c>
      <c r="C4722" s="84" t="s">
        <v>168</v>
      </c>
      <c r="D4722" s="37" t="s">
        <v>133</v>
      </c>
      <c r="E4722" s="35">
        <v>102000</v>
      </c>
      <c r="F4722" s="322"/>
    </row>
    <row r="4723" spans="2:6" ht="20.100000000000001" customHeight="1">
      <c r="B4723" s="89" t="s">
        <v>555</v>
      </c>
      <c r="C4723" s="84" t="s">
        <v>168</v>
      </c>
      <c r="D4723" s="37" t="s">
        <v>132</v>
      </c>
      <c r="E4723" s="35">
        <v>119000</v>
      </c>
      <c r="F4723" s="322"/>
    </row>
    <row r="4724" spans="2:6" ht="20.100000000000001" customHeight="1">
      <c r="B4724" s="90" t="s">
        <v>555</v>
      </c>
      <c r="C4724" s="86" t="s">
        <v>168</v>
      </c>
      <c r="D4724" s="37" t="s">
        <v>137</v>
      </c>
      <c r="E4724" s="19">
        <v>45000</v>
      </c>
      <c r="F4724" s="322"/>
    </row>
    <row r="4725" spans="2:6" ht="20.100000000000001" customHeight="1">
      <c r="B4725" s="89" t="s">
        <v>555</v>
      </c>
      <c r="C4725" s="87" t="s">
        <v>171</v>
      </c>
      <c r="D4725" s="37" t="s">
        <v>146</v>
      </c>
      <c r="E4725" s="20">
        <v>10000</v>
      </c>
      <c r="F4725" s="321" t="s">
        <v>2688</v>
      </c>
    </row>
    <row r="4726" spans="2:6" ht="20.100000000000001" customHeight="1">
      <c r="B4726" s="89" t="s">
        <v>555</v>
      </c>
      <c r="C4726" s="84" t="s">
        <v>171</v>
      </c>
      <c r="D4726" s="37" t="s">
        <v>147</v>
      </c>
      <c r="E4726" s="35">
        <v>20000</v>
      </c>
      <c r="F4726" s="322"/>
    </row>
    <row r="4727" spans="2:6" ht="20.100000000000001" customHeight="1">
      <c r="B4727" s="89" t="s">
        <v>555</v>
      </c>
      <c r="C4727" s="84" t="s">
        <v>171</v>
      </c>
      <c r="D4727" s="37" t="s">
        <v>148</v>
      </c>
      <c r="E4727" s="35">
        <v>30000</v>
      </c>
      <c r="F4727" s="322"/>
    </row>
    <row r="4728" spans="2:6" ht="20.100000000000001" customHeight="1">
      <c r="B4728" s="89" t="s">
        <v>555</v>
      </c>
      <c r="C4728" s="84" t="s">
        <v>171</v>
      </c>
      <c r="D4728" s="37" t="s">
        <v>157</v>
      </c>
      <c r="E4728" s="35">
        <v>134000</v>
      </c>
      <c r="F4728" s="322" t="s">
        <v>467</v>
      </c>
    </row>
    <row r="4729" spans="2:6" ht="20.100000000000001" customHeight="1">
      <c r="B4729" s="89" t="s">
        <v>555</v>
      </c>
      <c r="C4729" s="84" t="s">
        <v>171</v>
      </c>
      <c r="D4729" s="37" t="s">
        <v>149</v>
      </c>
      <c r="E4729" s="35">
        <v>64000</v>
      </c>
      <c r="F4729" s="322"/>
    </row>
    <row r="4730" spans="2:6" ht="20.100000000000001" customHeight="1">
      <c r="B4730" s="89" t="s">
        <v>555</v>
      </c>
      <c r="C4730" s="84" t="s">
        <v>171</v>
      </c>
      <c r="D4730" s="37" t="s">
        <v>150</v>
      </c>
      <c r="E4730" s="35">
        <v>59000</v>
      </c>
      <c r="F4730" s="322"/>
    </row>
    <row r="4731" spans="2:6" ht="20.100000000000001" customHeight="1">
      <c r="B4731" s="89" t="s">
        <v>555</v>
      </c>
      <c r="C4731" s="84" t="s">
        <v>171</v>
      </c>
      <c r="D4731" s="37" t="s">
        <v>151</v>
      </c>
      <c r="E4731" s="35">
        <v>49000</v>
      </c>
      <c r="F4731" s="322"/>
    </row>
    <row r="4732" spans="2:6" ht="20.100000000000001" customHeight="1">
      <c r="B4732" s="89" t="s">
        <v>555</v>
      </c>
      <c r="C4732" s="84" t="s">
        <v>171</v>
      </c>
      <c r="D4732" s="37" t="s">
        <v>154</v>
      </c>
      <c r="E4732" s="35">
        <v>88000</v>
      </c>
      <c r="F4732" s="322"/>
    </row>
    <row r="4733" spans="2:6" ht="20.100000000000001" customHeight="1">
      <c r="B4733" s="89" t="s">
        <v>555</v>
      </c>
      <c r="C4733" s="84" t="s">
        <v>171</v>
      </c>
      <c r="D4733" s="37" t="s">
        <v>158</v>
      </c>
      <c r="E4733" s="35">
        <v>199000</v>
      </c>
      <c r="F4733" s="322"/>
    </row>
    <row r="4734" spans="2:6" ht="20.100000000000001" customHeight="1">
      <c r="B4734" s="89" t="s">
        <v>555</v>
      </c>
      <c r="C4734" s="84" t="s">
        <v>171</v>
      </c>
      <c r="D4734" s="37" t="s">
        <v>155</v>
      </c>
      <c r="E4734" s="35">
        <v>111000</v>
      </c>
      <c r="F4734" s="322"/>
    </row>
    <row r="4735" spans="2:6" ht="20.100000000000001" customHeight="1">
      <c r="B4735" s="89" t="s">
        <v>555</v>
      </c>
      <c r="C4735" s="84" t="s">
        <v>171</v>
      </c>
      <c r="D4735" s="37" t="s">
        <v>161</v>
      </c>
      <c r="E4735" s="35">
        <v>245000</v>
      </c>
      <c r="F4735" s="322"/>
    </row>
    <row r="4736" spans="2:6" ht="20.100000000000001" customHeight="1">
      <c r="B4736" s="89" t="s">
        <v>555</v>
      </c>
      <c r="C4736" s="84" t="s">
        <v>171</v>
      </c>
      <c r="D4736" s="37" t="s">
        <v>159</v>
      </c>
      <c r="E4736" s="35">
        <v>199000</v>
      </c>
      <c r="F4736" s="322"/>
    </row>
    <row r="4737" spans="2:6" ht="20.100000000000001" customHeight="1">
      <c r="B4737" s="89" t="s">
        <v>555</v>
      </c>
      <c r="C4737" s="84" t="s">
        <v>171</v>
      </c>
      <c r="D4737" s="37" t="s">
        <v>156</v>
      </c>
      <c r="E4737" s="35">
        <v>111000</v>
      </c>
      <c r="F4737" s="322"/>
    </row>
    <row r="4738" spans="2:6" ht="20.100000000000001" customHeight="1">
      <c r="B4738" s="89" t="s">
        <v>555</v>
      </c>
      <c r="C4738" s="84" t="s">
        <v>171</v>
      </c>
      <c r="D4738" s="37" t="s">
        <v>153</v>
      </c>
      <c r="E4738" s="35">
        <v>88000</v>
      </c>
      <c r="F4738" s="322"/>
    </row>
    <row r="4739" spans="2:6" ht="20.100000000000001" customHeight="1">
      <c r="B4739" s="89" t="s">
        <v>555</v>
      </c>
      <c r="C4739" s="84" t="s">
        <v>171</v>
      </c>
      <c r="D4739" s="37" t="s">
        <v>152</v>
      </c>
      <c r="E4739" s="35">
        <v>88000</v>
      </c>
      <c r="F4739" s="322"/>
    </row>
    <row r="4740" spans="2:6" ht="20.100000000000001" customHeight="1">
      <c r="B4740" s="89" t="s">
        <v>555</v>
      </c>
      <c r="C4740" s="84" t="s">
        <v>171</v>
      </c>
      <c r="D4740" s="37" t="s">
        <v>160</v>
      </c>
      <c r="E4740" s="35">
        <v>222000</v>
      </c>
      <c r="F4740" s="322"/>
    </row>
    <row r="4741" spans="2:6" ht="20.100000000000001" customHeight="1">
      <c r="B4741" s="89" t="s">
        <v>555</v>
      </c>
      <c r="C4741" s="84" t="s">
        <v>171</v>
      </c>
      <c r="D4741" s="37" t="s">
        <v>163</v>
      </c>
      <c r="E4741" s="35">
        <v>333000</v>
      </c>
      <c r="F4741" s="322"/>
    </row>
    <row r="4742" spans="2:6" ht="20.100000000000001" customHeight="1">
      <c r="B4742" s="90" t="s">
        <v>555</v>
      </c>
      <c r="C4742" s="86" t="s">
        <v>171</v>
      </c>
      <c r="D4742" s="37" t="s">
        <v>162</v>
      </c>
      <c r="E4742" s="19">
        <v>287000</v>
      </c>
      <c r="F4742" s="322"/>
    </row>
    <row r="4743" spans="2:6" ht="20.100000000000001" customHeight="1">
      <c r="B4743" s="89" t="s">
        <v>555</v>
      </c>
      <c r="C4743" s="87" t="s">
        <v>268</v>
      </c>
      <c r="D4743" s="37" t="s">
        <v>269</v>
      </c>
      <c r="E4743" s="51">
        <v>10000</v>
      </c>
      <c r="F4743" s="322" t="s">
        <v>469</v>
      </c>
    </row>
    <row r="4744" spans="2:6" ht="20.100000000000001" customHeight="1">
      <c r="B4744" s="89" t="s">
        <v>555</v>
      </c>
      <c r="C4744" s="84" t="s">
        <v>268</v>
      </c>
      <c r="D4744" s="37" t="s">
        <v>270</v>
      </c>
      <c r="E4744" s="35">
        <v>20000</v>
      </c>
      <c r="F4744" s="322"/>
    </row>
    <row r="4745" spans="2:6" ht="20.100000000000001" customHeight="1">
      <c r="B4745" s="89" t="s">
        <v>555</v>
      </c>
      <c r="C4745" s="84" t="s">
        <v>268</v>
      </c>
      <c r="D4745" s="37" t="s">
        <v>271</v>
      </c>
      <c r="E4745" s="35">
        <v>30000</v>
      </c>
      <c r="F4745" s="322"/>
    </row>
    <row r="4746" spans="2:6" ht="20.100000000000001" customHeight="1">
      <c r="B4746" s="89" t="s">
        <v>555</v>
      </c>
      <c r="C4746" s="84" t="s">
        <v>268</v>
      </c>
      <c r="D4746" s="37" t="s">
        <v>272</v>
      </c>
      <c r="E4746" s="35">
        <v>5000</v>
      </c>
      <c r="F4746" s="322"/>
    </row>
    <row r="4747" spans="2:6" ht="20.100000000000001" customHeight="1">
      <c r="B4747" s="89" t="s">
        <v>555</v>
      </c>
      <c r="C4747" s="84" t="s">
        <v>501</v>
      </c>
      <c r="D4747" s="37" t="s">
        <v>443</v>
      </c>
      <c r="E4747" s="35">
        <v>44000</v>
      </c>
      <c r="F4747" s="322" t="s">
        <v>468</v>
      </c>
    </row>
    <row r="4748" spans="2:6" ht="20.100000000000001" customHeight="1">
      <c r="B4748" s="89" t="s">
        <v>555</v>
      </c>
      <c r="C4748" s="84" t="s">
        <v>268</v>
      </c>
      <c r="D4748" s="37" t="s">
        <v>273</v>
      </c>
      <c r="E4748" s="35">
        <v>60000</v>
      </c>
      <c r="F4748" s="322"/>
    </row>
    <row r="4749" spans="2:6" ht="20.100000000000001" customHeight="1">
      <c r="B4749" s="89" t="s">
        <v>555</v>
      </c>
      <c r="C4749" s="84" t="s">
        <v>268</v>
      </c>
      <c r="D4749" s="37" t="s">
        <v>274</v>
      </c>
      <c r="E4749" s="35">
        <v>72000</v>
      </c>
      <c r="F4749" s="322"/>
    </row>
    <row r="4750" spans="2:6" ht="20.100000000000001" customHeight="1">
      <c r="B4750" s="89" t="s">
        <v>555</v>
      </c>
      <c r="C4750" s="84" t="s">
        <v>268</v>
      </c>
      <c r="D4750" s="37" t="s">
        <v>275</v>
      </c>
      <c r="E4750" s="35">
        <v>90000</v>
      </c>
      <c r="F4750" s="322"/>
    </row>
    <row r="4751" spans="2:6" ht="20.100000000000001" customHeight="1">
      <c r="B4751" s="113" t="s">
        <v>559</v>
      </c>
      <c r="C4751" s="143" t="s">
        <v>268</v>
      </c>
      <c r="D4751" s="37" t="s">
        <v>276</v>
      </c>
      <c r="E4751" s="40">
        <v>108000</v>
      </c>
      <c r="F4751" s="319"/>
    </row>
    <row r="4752" spans="2:6" ht="20.100000000000001" customHeight="1">
      <c r="B4752" s="169" t="s">
        <v>555</v>
      </c>
      <c r="C4752" s="170" t="s">
        <v>412</v>
      </c>
      <c r="D4752" s="160" t="s">
        <v>408</v>
      </c>
      <c r="E4752" s="172">
        <v>10000</v>
      </c>
      <c r="F4752" s="322" t="s">
        <v>2684</v>
      </c>
    </row>
    <row r="4753" spans="2:6" ht="20.100000000000001" customHeight="1">
      <c r="B4753" s="89" t="s">
        <v>555</v>
      </c>
      <c r="C4753" s="84" t="s">
        <v>412</v>
      </c>
      <c r="D4753" s="37" t="s">
        <v>409</v>
      </c>
      <c r="E4753" s="35">
        <v>20000</v>
      </c>
      <c r="F4753" s="322"/>
    </row>
    <row r="4754" spans="2:6" ht="20.100000000000001" customHeight="1">
      <c r="B4754" s="89" t="s">
        <v>555</v>
      </c>
      <c r="C4754" s="84" t="s">
        <v>412</v>
      </c>
      <c r="D4754" s="37" t="s">
        <v>410</v>
      </c>
      <c r="E4754" s="35">
        <v>30000</v>
      </c>
      <c r="F4754" s="322"/>
    </row>
    <row r="4755" spans="2:6" ht="20.100000000000001" customHeight="1">
      <c r="B4755" s="90" t="s">
        <v>560</v>
      </c>
      <c r="C4755" s="86" t="s">
        <v>412</v>
      </c>
      <c r="D4755" s="42" t="s">
        <v>411</v>
      </c>
      <c r="E4755" s="19">
        <v>5000</v>
      </c>
      <c r="F4755" s="322"/>
    </row>
    <row r="4756" spans="2:6" ht="20.100000000000001" customHeight="1">
      <c r="B4756" s="89" t="s">
        <v>546</v>
      </c>
      <c r="C4756" s="87" t="s">
        <v>540</v>
      </c>
      <c r="D4756" s="95" t="s">
        <v>541</v>
      </c>
      <c r="E4756" s="20">
        <v>5000</v>
      </c>
      <c r="F4756" s="321" t="s">
        <v>2700</v>
      </c>
    </row>
    <row r="4757" spans="2:6" ht="20.100000000000001" customHeight="1">
      <c r="B4757" s="89" t="s">
        <v>546</v>
      </c>
      <c r="C4757" s="84" t="s">
        <v>540</v>
      </c>
      <c r="D4757" s="37" t="s">
        <v>542</v>
      </c>
      <c r="E4757" s="35">
        <v>10000</v>
      </c>
      <c r="F4757" s="322"/>
    </row>
    <row r="4758" spans="2:6" ht="20.100000000000001" customHeight="1">
      <c r="B4758" s="89" t="s">
        <v>546</v>
      </c>
      <c r="C4758" s="84" t="s">
        <v>540</v>
      </c>
      <c r="D4758" s="37" t="s">
        <v>543</v>
      </c>
      <c r="E4758" s="35">
        <v>15000</v>
      </c>
      <c r="F4758" s="322"/>
    </row>
    <row r="4759" spans="2:6" ht="20.100000000000001" customHeight="1">
      <c r="B4759" s="58" t="s">
        <v>546</v>
      </c>
      <c r="C4759" s="84" t="s">
        <v>540</v>
      </c>
      <c r="D4759" s="37" t="s">
        <v>544</v>
      </c>
      <c r="E4759" s="35">
        <v>20000</v>
      </c>
      <c r="F4759" s="322"/>
    </row>
    <row r="4760" spans="2:6" ht="20.100000000000001" customHeight="1">
      <c r="B4760" s="90" t="s">
        <v>546</v>
      </c>
      <c r="C4760" s="86" t="s">
        <v>540</v>
      </c>
      <c r="D4760" s="42" t="s">
        <v>545</v>
      </c>
      <c r="E4760" s="19">
        <v>30000</v>
      </c>
      <c r="F4760" s="322"/>
    </row>
    <row r="4761" spans="2:6" ht="20.100000000000001" customHeight="1">
      <c r="B4761" s="89" t="s">
        <v>576</v>
      </c>
      <c r="C4761" s="87" t="s">
        <v>573</v>
      </c>
      <c r="D4761" s="95" t="s">
        <v>575</v>
      </c>
      <c r="E4761" s="20">
        <v>30000</v>
      </c>
      <c r="F4761" s="322" t="s">
        <v>3345</v>
      </c>
    </row>
    <row r="4762" spans="2:6" ht="20.100000000000001" customHeight="1">
      <c r="B4762" s="89" t="s">
        <v>576</v>
      </c>
      <c r="C4762" s="84" t="s">
        <v>573</v>
      </c>
      <c r="D4762" s="37" t="s">
        <v>1440</v>
      </c>
      <c r="E4762" s="35">
        <v>20000</v>
      </c>
      <c r="F4762" s="322"/>
    </row>
    <row r="4763" spans="2:6" ht="20.100000000000001" customHeight="1">
      <c r="B4763" s="93" t="s">
        <v>576</v>
      </c>
      <c r="C4763" s="86" t="s">
        <v>573</v>
      </c>
      <c r="D4763" s="42" t="s">
        <v>574</v>
      </c>
      <c r="E4763" s="19">
        <v>10000</v>
      </c>
      <c r="F4763" s="322"/>
    </row>
    <row r="4764" spans="2:6" ht="20.100000000000001" customHeight="1">
      <c r="B4764" s="102" t="s">
        <v>579</v>
      </c>
      <c r="C4764" s="87" t="s">
        <v>581</v>
      </c>
      <c r="D4764" s="171" t="s">
        <v>1039</v>
      </c>
      <c r="E4764" s="172">
        <v>30200</v>
      </c>
      <c r="F4764" s="322" t="s">
        <v>5110</v>
      </c>
    </row>
    <row r="4765" spans="2:6" ht="20.100000000000001" customHeight="1">
      <c r="B4765" s="84" t="s">
        <v>16</v>
      </c>
      <c r="C4765" s="84" t="s">
        <v>580</v>
      </c>
      <c r="D4765" s="41" t="s">
        <v>1041</v>
      </c>
      <c r="E4765" s="35">
        <v>34200</v>
      </c>
      <c r="F4765" s="322"/>
    </row>
    <row r="4766" spans="2:6" ht="20.100000000000001" customHeight="1">
      <c r="B4766" s="84" t="s">
        <v>16</v>
      </c>
      <c r="C4766" s="84" t="s">
        <v>580</v>
      </c>
      <c r="D4766" s="41" t="s">
        <v>1042</v>
      </c>
      <c r="E4766" s="35">
        <v>34200</v>
      </c>
      <c r="F4766" s="322"/>
    </row>
    <row r="4767" spans="2:6" ht="20.100000000000001" customHeight="1">
      <c r="B4767" s="84" t="s">
        <v>16</v>
      </c>
      <c r="C4767" s="84" t="s">
        <v>580</v>
      </c>
      <c r="D4767" s="41" t="s">
        <v>1043</v>
      </c>
      <c r="E4767" s="35">
        <v>29200</v>
      </c>
      <c r="F4767" s="322"/>
    </row>
    <row r="4768" spans="2:6" ht="20.100000000000001" customHeight="1">
      <c r="B4768" s="84" t="s">
        <v>16</v>
      </c>
      <c r="C4768" s="84" t="s">
        <v>580</v>
      </c>
      <c r="D4768" s="41" t="s">
        <v>1045</v>
      </c>
      <c r="E4768" s="35">
        <v>33200</v>
      </c>
      <c r="F4768" s="322"/>
    </row>
    <row r="4769" spans="2:6" ht="20.100000000000001" customHeight="1">
      <c r="B4769" s="84" t="s">
        <v>16</v>
      </c>
      <c r="C4769" s="84" t="s">
        <v>580</v>
      </c>
      <c r="D4769" s="41" t="s">
        <v>1046</v>
      </c>
      <c r="E4769" s="35">
        <v>33200</v>
      </c>
      <c r="F4769" s="322"/>
    </row>
    <row r="4770" spans="2:6" ht="20.100000000000001" customHeight="1">
      <c r="B4770" s="84" t="s">
        <v>16</v>
      </c>
      <c r="C4770" s="84" t="s">
        <v>580</v>
      </c>
      <c r="D4770" s="41" t="s">
        <v>1047</v>
      </c>
      <c r="E4770" s="35">
        <v>31200</v>
      </c>
      <c r="F4770" s="339"/>
    </row>
    <row r="4771" spans="2:6" ht="19.5" customHeight="1">
      <c r="B4771" s="84" t="s">
        <v>16</v>
      </c>
      <c r="C4771" s="84" t="s">
        <v>580</v>
      </c>
      <c r="D4771" s="41" t="s">
        <v>1048</v>
      </c>
      <c r="E4771" s="35">
        <v>35200</v>
      </c>
      <c r="F4771" s="339"/>
    </row>
    <row r="4772" spans="2:6" ht="19.5" customHeight="1">
      <c r="B4772" s="84" t="s">
        <v>16</v>
      </c>
      <c r="C4772" s="84" t="s">
        <v>581</v>
      </c>
      <c r="D4772" s="41" t="s">
        <v>1049</v>
      </c>
      <c r="E4772" s="35">
        <v>35200</v>
      </c>
      <c r="F4772" s="339"/>
    </row>
    <row r="4773" spans="2:6" ht="20.100000000000001" customHeight="1">
      <c r="B4773" s="84" t="s">
        <v>16</v>
      </c>
      <c r="C4773" s="84" t="s">
        <v>580</v>
      </c>
      <c r="D4773" s="41" t="s">
        <v>1050</v>
      </c>
      <c r="E4773" s="35">
        <v>31200</v>
      </c>
      <c r="F4773" s="339"/>
    </row>
    <row r="4774" spans="2:6" ht="20.100000000000001" customHeight="1">
      <c r="B4774" s="84" t="s">
        <v>16</v>
      </c>
      <c r="C4774" s="84" t="s">
        <v>580</v>
      </c>
      <c r="D4774" s="41" t="s">
        <v>1051</v>
      </c>
      <c r="E4774" s="35">
        <v>35200</v>
      </c>
      <c r="F4774" s="339"/>
    </row>
    <row r="4775" spans="2:6" ht="20.100000000000001" customHeight="1">
      <c r="B4775" s="84" t="s">
        <v>16</v>
      </c>
      <c r="C4775" s="84" t="s">
        <v>580</v>
      </c>
      <c r="D4775" s="41" t="s">
        <v>1052</v>
      </c>
      <c r="E4775" s="35">
        <v>35200</v>
      </c>
      <c r="F4775" s="339"/>
    </row>
    <row r="4776" spans="2:6" ht="20.100000000000001" customHeight="1">
      <c r="B4776" s="84" t="s">
        <v>16</v>
      </c>
      <c r="C4776" s="84" t="s">
        <v>580</v>
      </c>
      <c r="D4776" s="41" t="s">
        <v>1053</v>
      </c>
      <c r="E4776" s="35">
        <v>31200</v>
      </c>
      <c r="F4776" s="339"/>
    </row>
    <row r="4777" spans="2:6" ht="20.100000000000001" customHeight="1">
      <c r="B4777" s="84" t="s">
        <v>16</v>
      </c>
      <c r="C4777" s="84" t="s">
        <v>580</v>
      </c>
      <c r="D4777" s="41" t="s">
        <v>4872</v>
      </c>
      <c r="E4777" s="35">
        <v>35200</v>
      </c>
      <c r="F4777" s="339"/>
    </row>
    <row r="4778" spans="2:6" ht="20.100000000000001" customHeight="1">
      <c r="B4778" s="84" t="s">
        <v>16</v>
      </c>
      <c r="C4778" s="84" t="s">
        <v>580</v>
      </c>
      <c r="D4778" s="41" t="s">
        <v>1054</v>
      </c>
      <c r="E4778" s="35">
        <v>35200</v>
      </c>
      <c r="F4778" s="339"/>
    </row>
    <row r="4779" spans="2:6" ht="20.100000000000001" customHeight="1">
      <c r="B4779" s="84" t="s">
        <v>16</v>
      </c>
      <c r="C4779" s="84" t="s">
        <v>580</v>
      </c>
      <c r="D4779" s="41" t="s">
        <v>4873</v>
      </c>
      <c r="E4779" s="35">
        <v>39100</v>
      </c>
      <c r="F4779" s="339"/>
    </row>
    <row r="4780" spans="2:6" ht="20.100000000000001" customHeight="1">
      <c r="B4780" s="84" t="s">
        <v>16</v>
      </c>
      <c r="C4780" s="84" t="s">
        <v>580</v>
      </c>
      <c r="D4780" s="41" t="s">
        <v>4874</v>
      </c>
      <c r="E4780" s="35">
        <v>39100</v>
      </c>
      <c r="F4780" s="339"/>
    </row>
    <row r="4781" spans="2:6" ht="20.100000000000001" customHeight="1">
      <c r="B4781" s="84" t="s">
        <v>16</v>
      </c>
      <c r="C4781" s="84" t="s">
        <v>580</v>
      </c>
      <c r="D4781" s="41" t="s">
        <v>4875</v>
      </c>
      <c r="E4781" s="35">
        <v>38100</v>
      </c>
      <c r="F4781" s="339"/>
    </row>
    <row r="4782" spans="2:6" ht="20.100000000000001" customHeight="1">
      <c r="B4782" s="84" t="s">
        <v>16</v>
      </c>
      <c r="C4782" s="84" t="s">
        <v>580</v>
      </c>
      <c r="D4782" s="41" t="s">
        <v>4876</v>
      </c>
      <c r="E4782" s="35">
        <v>40100</v>
      </c>
      <c r="F4782" s="339"/>
    </row>
    <row r="4783" spans="2:6" ht="20.100000000000001" customHeight="1">
      <c r="B4783" s="84" t="s">
        <v>16</v>
      </c>
      <c r="C4783" s="84" t="s">
        <v>580</v>
      </c>
      <c r="D4783" s="41" t="s">
        <v>4877</v>
      </c>
      <c r="E4783" s="35">
        <v>40100</v>
      </c>
      <c r="F4783" s="339"/>
    </row>
    <row r="4784" spans="2:6" ht="20.100000000000001" customHeight="1">
      <c r="B4784" s="84" t="s">
        <v>16</v>
      </c>
      <c r="C4784" s="84" t="s">
        <v>580</v>
      </c>
      <c r="D4784" s="41" t="s">
        <v>4878</v>
      </c>
      <c r="E4784" s="35">
        <v>40100</v>
      </c>
      <c r="F4784" s="339"/>
    </row>
    <row r="4785" spans="2:6" ht="20.100000000000001" customHeight="1">
      <c r="B4785" s="84" t="s">
        <v>16</v>
      </c>
      <c r="C4785" s="84" t="s">
        <v>580</v>
      </c>
      <c r="D4785" s="41" t="s">
        <v>4879</v>
      </c>
      <c r="E4785" s="35">
        <v>40100</v>
      </c>
      <c r="F4785" s="339"/>
    </row>
    <row r="4786" spans="2:6" ht="20.100000000000001" customHeight="1">
      <c r="B4786" s="84" t="s">
        <v>16</v>
      </c>
      <c r="C4786" s="84" t="s">
        <v>580</v>
      </c>
      <c r="D4786" s="41" t="s">
        <v>4880</v>
      </c>
      <c r="E4786" s="35">
        <v>40100</v>
      </c>
      <c r="F4786" s="339"/>
    </row>
    <row r="4787" spans="2:6" ht="20.100000000000001" customHeight="1">
      <c r="B4787" s="84" t="s">
        <v>16</v>
      </c>
      <c r="C4787" s="84" t="s">
        <v>580</v>
      </c>
      <c r="D4787" s="41" t="s">
        <v>4881</v>
      </c>
      <c r="E4787" s="35">
        <v>40100</v>
      </c>
      <c r="F4787" s="339"/>
    </row>
    <row r="4788" spans="2:6" ht="20.100000000000001" customHeight="1">
      <c r="B4788" s="84" t="s">
        <v>16</v>
      </c>
      <c r="C4788" s="84" t="s">
        <v>580</v>
      </c>
      <c r="D4788" s="41" t="s">
        <v>4882</v>
      </c>
      <c r="E4788" s="35">
        <v>44100</v>
      </c>
      <c r="F4788" s="339"/>
    </row>
    <row r="4789" spans="2:6" ht="20.100000000000001" customHeight="1">
      <c r="B4789" s="84" t="s">
        <v>16</v>
      </c>
      <c r="C4789" s="84" t="s">
        <v>580</v>
      </c>
      <c r="D4789" s="41" t="s">
        <v>4883</v>
      </c>
      <c r="E4789" s="35">
        <v>44100</v>
      </c>
      <c r="F4789" s="339"/>
    </row>
    <row r="4790" spans="2:6" ht="20.100000000000001" customHeight="1">
      <c r="B4790" s="84" t="s">
        <v>16</v>
      </c>
      <c r="C4790" s="84" t="s">
        <v>580</v>
      </c>
      <c r="D4790" s="41" t="s">
        <v>4884</v>
      </c>
      <c r="E4790" s="35">
        <v>44100</v>
      </c>
      <c r="F4790" s="339"/>
    </row>
    <row r="4791" spans="2:6" ht="20.100000000000001" customHeight="1">
      <c r="B4791" s="84" t="s">
        <v>16</v>
      </c>
      <c r="C4791" s="84" t="s">
        <v>580</v>
      </c>
      <c r="D4791" s="41" t="s">
        <v>1040</v>
      </c>
      <c r="E4791" s="35">
        <v>21600</v>
      </c>
      <c r="F4791" s="339"/>
    </row>
    <row r="4792" spans="2:6" ht="20.100000000000001" customHeight="1">
      <c r="B4792" s="84" t="s">
        <v>16</v>
      </c>
      <c r="C4792" s="84" t="s">
        <v>580</v>
      </c>
      <c r="D4792" s="41" t="s">
        <v>4885</v>
      </c>
      <c r="E4792" s="35">
        <v>31500</v>
      </c>
      <c r="F4792" s="339"/>
    </row>
    <row r="4793" spans="2:6" ht="20.100000000000001" customHeight="1">
      <c r="B4793" s="84" t="s">
        <v>16</v>
      </c>
      <c r="C4793" s="84" t="s">
        <v>580</v>
      </c>
      <c r="D4793" s="41" t="s">
        <v>1044</v>
      </c>
      <c r="E4793" s="35">
        <v>20600</v>
      </c>
      <c r="F4793" s="339"/>
    </row>
    <row r="4794" spans="2:6" ht="20.100000000000001" customHeight="1">
      <c r="B4794" s="84" t="s">
        <v>16</v>
      </c>
      <c r="C4794" s="84" t="s">
        <v>580</v>
      </c>
      <c r="D4794" s="41" t="s">
        <v>4886</v>
      </c>
      <c r="E4794" s="35">
        <v>30500</v>
      </c>
      <c r="F4794" s="339"/>
    </row>
    <row r="4795" spans="2:6" ht="20.100000000000001" customHeight="1">
      <c r="B4795" s="84" t="s">
        <v>16</v>
      </c>
      <c r="C4795" s="84" t="s">
        <v>580</v>
      </c>
      <c r="D4795" s="41" t="s">
        <v>4887</v>
      </c>
      <c r="E4795" s="35">
        <v>27800</v>
      </c>
      <c r="F4795" s="339"/>
    </row>
    <row r="4796" spans="2:6" ht="19.5" customHeight="1">
      <c r="B4796" s="84" t="s">
        <v>16</v>
      </c>
      <c r="C4796" s="84" t="s">
        <v>580</v>
      </c>
      <c r="D4796" s="41" t="s">
        <v>4888</v>
      </c>
      <c r="E4796" s="35">
        <v>31800</v>
      </c>
      <c r="F4796" s="339"/>
    </row>
    <row r="4797" spans="2:6" ht="19.5" customHeight="1">
      <c r="B4797" s="84" t="s">
        <v>16</v>
      </c>
      <c r="C4797" s="84" t="s">
        <v>581</v>
      </c>
      <c r="D4797" s="41" t="s">
        <v>4889</v>
      </c>
      <c r="E4797" s="35">
        <v>33200</v>
      </c>
      <c r="F4797" s="339"/>
    </row>
    <row r="4798" spans="2:6" ht="20.100000000000001" customHeight="1">
      <c r="B4798" s="84" t="s">
        <v>16</v>
      </c>
      <c r="C4798" s="84" t="s">
        <v>580</v>
      </c>
      <c r="D4798" s="41" t="s">
        <v>4890</v>
      </c>
      <c r="E4798" s="35">
        <v>35200</v>
      </c>
      <c r="F4798" s="339"/>
    </row>
    <row r="4799" spans="2:6" ht="20.100000000000001" customHeight="1">
      <c r="B4799" s="84" t="s">
        <v>16</v>
      </c>
      <c r="C4799" s="84" t="s">
        <v>580</v>
      </c>
      <c r="D4799" s="41" t="s">
        <v>4891</v>
      </c>
      <c r="E4799" s="35">
        <v>40200</v>
      </c>
      <c r="F4799" s="339"/>
    </row>
    <row r="4800" spans="2:6" ht="20.100000000000001" customHeight="1">
      <c r="B4800" s="84" t="s">
        <v>16</v>
      </c>
      <c r="C4800" s="84" t="s">
        <v>580</v>
      </c>
      <c r="D4800" s="41" t="s">
        <v>4892</v>
      </c>
      <c r="E4800" s="35">
        <v>40200</v>
      </c>
      <c r="F4800" s="339"/>
    </row>
    <row r="4801" spans="2:6" ht="20.100000000000001" customHeight="1">
      <c r="B4801" s="84" t="s">
        <v>16</v>
      </c>
      <c r="C4801" s="84" t="s">
        <v>580</v>
      </c>
      <c r="D4801" s="41" t="s">
        <v>1055</v>
      </c>
      <c r="E4801" s="35">
        <v>27200</v>
      </c>
      <c r="F4801" s="339"/>
    </row>
    <row r="4802" spans="2:6" ht="20.100000000000001" customHeight="1">
      <c r="B4802" s="84" t="s">
        <v>16</v>
      </c>
      <c r="C4802" s="84" t="s">
        <v>580</v>
      </c>
      <c r="D4802" s="41" t="s">
        <v>1056</v>
      </c>
      <c r="E4802" s="35">
        <v>31200</v>
      </c>
      <c r="F4802" s="339"/>
    </row>
    <row r="4803" spans="2:6" ht="20.100000000000001" customHeight="1">
      <c r="B4803" s="84" t="s">
        <v>16</v>
      </c>
      <c r="C4803" s="84" t="s">
        <v>580</v>
      </c>
      <c r="D4803" s="41" t="s">
        <v>1057</v>
      </c>
      <c r="E4803" s="35">
        <v>31200</v>
      </c>
      <c r="F4803" s="339"/>
    </row>
    <row r="4804" spans="2:6" ht="20.100000000000001" customHeight="1">
      <c r="B4804" s="84" t="s">
        <v>16</v>
      </c>
      <c r="C4804" s="84" t="s">
        <v>580</v>
      </c>
      <c r="D4804" s="41" t="s">
        <v>4893</v>
      </c>
      <c r="E4804" s="35">
        <v>38200</v>
      </c>
      <c r="F4804" s="339"/>
    </row>
    <row r="4805" spans="2:6" ht="20.100000000000001" customHeight="1">
      <c r="B4805" s="84" t="s">
        <v>16</v>
      </c>
      <c r="C4805" s="84" t="s">
        <v>580</v>
      </c>
      <c r="D4805" s="41" t="s">
        <v>4894</v>
      </c>
      <c r="E4805" s="35">
        <v>38200</v>
      </c>
      <c r="F4805" s="339"/>
    </row>
    <row r="4806" spans="2:6" ht="20.100000000000001" customHeight="1">
      <c r="B4806" s="84" t="s">
        <v>16</v>
      </c>
      <c r="C4806" s="84" t="s">
        <v>580</v>
      </c>
      <c r="D4806" s="41" t="s">
        <v>4895</v>
      </c>
      <c r="E4806" s="35">
        <v>37100</v>
      </c>
      <c r="F4806" s="339"/>
    </row>
    <row r="4807" spans="2:6" ht="20.100000000000001" customHeight="1">
      <c r="B4807" s="84" t="s">
        <v>16</v>
      </c>
      <c r="C4807" s="84" t="s">
        <v>580</v>
      </c>
      <c r="D4807" s="41" t="s">
        <v>4896</v>
      </c>
      <c r="E4807" s="35">
        <v>39100</v>
      </c>
      <c r="F4807" s="339"/>
    </row>
    <row r="4808" spans="2:6" ht="20.100000000000001" customHeight="1">
      <c r="B4808" s="84" t="s">
        <v>16</v>
      </c>
      <c r="C4808" s="84" t="s">
        <v>580</v>
      </c>
      <c r="D4808" s="41" t="s">
        <v>4897</v>
      </c>
      <c r="E4808" s="35">
        <v>41100</v>
      </c>
      <c r="F4808" s="339"/>
    </row>
    <row r="4809" spans="2:6" ht="20.100000000000001" customHeight="1">
      <c r="B4809" s="84" t="s">
        <v>16</v>
      </c>
      <c r="C4809" s="84" t="s">
        <v>580</v>
      </c>
      <c r="D4809" s="41" t="s">
        <v>4898</v>
      </c>
      <c r="E4809" s="35">
        <v>41100</v>
      </c>
      <c r="F4809" s="339"/>
    </row>
    <row r="4810" spans="2:6" ht="20.100000000000001" customHeight="1">
      <c r="B4810" s="84" t="s">
        <v>16</v>
      </c>
      <c r="C4810" s="84" t="s">
        <v>580</v>
      </c>
      <c r="D4810" s="41" t="s">
        <v>4899</v>
      </c>
      <c r="E4810" s="35">
        <v>43100</v>
      </c>
      <c r="F4810" s="339"/>
    </row>
    <row r="4811" spans="2:6" ht="20.100000000000001" customHeight="1">
      <c r="B4811" s="84" t="s">
        <v>16</v>
      </c>
      <c r="C4811" s="84" t="s">
        <v>580</v>
      </c>
      <c r="D4811" s="41" t="s">
        <v>4900</v>
      </c>
      <c r="E4811" s="35">
        <v>43100</v>
      </c>
      <c r="F4811" s="339"/>
    </row>
    <row r="4812" spans="2:6" ht="20.100000000000001" customHeight="1">
      <c r="B4812" s="84" t="s">
        <v>16</v>
      </c>
      <c r="C4812" s="84" t="s">
        <v>580</v>
      </c>
      <c r="D4812" s="41" t="s">
        <v>4901</v>
      </c>
      <c r="E4812" s="35">
        <v>37100</v>
      </c>
      <c r="F4812" s="339"/>
    </row>
    <row r="4813" spans="2:6" ht="20.100000000000001" customHeight="1">
      <c r="B4813" s="84" t="s">
        <v>16</v>
      </c>
      <c r="C4813" s="84" t="s">
        <v>580</v>
      </c>
      <c r="D4813" s="41" t="s">
        <v>4902</v>
      </c>
      <c r="E4813" s="35">
        <v>39100</v>
      </c>
      <c r="F4813" s="339"/>
    </row>
    <row r="4814" spans="2:6" ht="20.100000000000001" customHeight="1">
      <c r="B4814" s="84" t="s">
        <v>16</v>
      </c>
      <c r="C4814" s="84" t="s">
        <v>580</v>
      </c>
      <c r="D4814" s="41" t="s">
        <v>4903</v>
      </c>
      <c r="E4814" s="35">
        <v>41100</v>
      </c>
      <c r="F4814" s="339"/>
    </row>
    <row r="4815" spans="2:6" ht="20.100000000000001" customHeight="1">
      <c r="B4815" s="84" t="s">
        <v>16</v>
      </c>
      <c r="C4815" s="84" t="s">
        <v>580</v>
      </c>
      <c r="D4815" s="41" t="s">
        <v>4904</v>
      </c>
      <c r="E4815" s="35">
        <v>41100</v>
      </c>
      <c r="F4815" s="339"/>
    </row>
    <row r="4816" spans="2:6" ht="20.100000000000001" customHeight="1">
      <c r="B4816" s="84" t="s">
        <v>16</v>
      </c>
      <c r="C4816" s="84" t="s">
        <v>580</v>
      </c>
      <c r="D4816" s="41" t="s">
        <v>4905</v>
      </c>
      <c r="E4816" s="35">
        <v>43100</v>
      </c>
      <c r="F4816" s="339"/>
    </row>
    <row r="4817" spans="2:6" ht="19.5" customHeight="1">
      <c r="B4817" s="84" t="s">
        <v>16</v>
      </c>
      <c r="C4817" s="84" t="s">
        <v>580</v>
      </c>
      <c r="D4817" s="41" t="s">
        <v>4906</v>
      </c>
      <c r="E4817" s="35">
        <v>43100</v>
      </c>
      <c r="F4817" s="339"/>
    </row>
    <row r="4818" spans="2:6" ht="19.5" customHeight="1">
      <c r="B4818" s="84" t="s">
        <v>16</v>
      </c>
      <c r="C4818" s="84" t="s">
        <v>581</v>
      </c>
      <c r="D4818" s="41" t="s">
        <v>4907</v>
      </c>
      <c r="E4818" s="35">
        <v>36100</v>
      </c>
      <c r="F4818" s="339"/>
    </row>
    <row r="4819" spans="2:6" ht="20.100000000000001" customHeight="1">
      <c r="B4819" s="84" t="s">
        <v>16</v>
      </c>
      <c r="C4819" s="84" t="s">
        <v>580</v>
      </c>
      <c r="D4819" s="41" t="s">
        <v>4908</v>
      </c>
      <c r="E4819" s="35">
        <v>40100</v>
      </c>
      <c r="F4819" s="339"/>
    </row>
    <row r="4820" spans="2:6" ht="20.100000000000001" customHeight="1">
      <c r="B4820" s="84" t="s">
        <v>16</v>
      </c>
      <c r="C4820" s="84" t="s">
        <v>580</v>
      </c>
      <c r="D4820" s="41" t="s">
        <v>4909</v>
      </c>
      <c r="E4820" s="35">
        <v>40100</v>
      </c>
      <c r="F4820" s="339"/>
    </row>
    <row r="4821" spans="2:6" ht="20.100000000000001" customHeight="1">
      <c r="B4821" s="84" t="s">
        <v>16</v>
      </c>
      <c r="C4821" s="84" t="s">
        <v>580</v>
      </c>
      <c r="D4821" s="41" t="s">
        <v>4910</v>
      </c>
      <c r="E4821" s="35">
        <v>42100</v>
      </c>
      <c r="F4821" s="339"/>
    </row>
    <row r="4822" spans="2:6" ht="20.100000000000001" customHeight="1">
      <c r="B4822" s="84" t="s">
        <v>16</v>
      </c>
      <c r="C4822" s="84" t="s">
        <v>580</v>
      </c>
      <c r="D4822" s="41" t="s">
        <v>4911</v>
      </c>
      <c r="E4822" s="35">
        <v>42100</v>
      </c>
      <c r="F4822" s="339"/>
    </row>
    <row r="4823" spans="2:6" ht="20.100000000000001" customHeight="1">
      <c r="B4823" s="84" t="s">
        <v>16</v>
      </c>
      <c r="C4823" s="84" t="s">
        <v>580</v>
      </c>
      <c r="D4823" s="41" t="s">
        <v>4912</v>
      </c>
      <c r="E4823" s="35">
        <v>36100</v>
      </c>
      <c r="F4823" s="339"/>
    </row>
    <row r="4824" spans="2:6" ht="20.100000000000001" customHeight="1">
      <c r="B4824" s="84" t="s">
        <v>16</v>
      </c>
      <c r="C4824" s="84" t="s">
        <v>580</v>
      </c>
      <c r="D4824" s="41" t="s">
        <v>4913</v>
      </c>
      <c r="E4824" s="35">
        <v>40100</v>
      </c>
      <c r="F4824" s="339"/>
    </row>
    <row r="4825" spans="2:6" ht="20.100000000000001" customHeight="1">
      <c r="B4825" s="84" t="s">
        <v>16</v>
      </c>
      <c r="C4825" s="84" t="s">
        <v>580</v>
      </c>
      <c r="D4825" s="41" t="s">
        <v>4914</v>
      </c>
      <c r="E4825" s="35">
        <v>40100</v>
      </c>
      <c r="F4825" s="339"/>
    </row>
    <row r="4826" spans="2:6" ht="20.100000000000001" customHeight="1">
      <c r="B4826" s="84" t="s">
        <v>16</v>
      </c>
      <c r="C4826" s="84" t="s">
        <v>580</v>
      </c>
      <c r="D4826" s="41" t="s">
        <v>4915</v>
      </c>
      <c r="E4826" s="35">
        <v>42100</v>
      </c>
      <c r="F4826" s="339"/>
    </row>
    <row r="4827" spans="2:6" ht="20.100000000000001" customHeight="1">
      <c r="B4827" s="84" t="s">
        <v>16</v>
      </c>
      <c r="C4827" s="84" t="s">
        <v>580</v>
      </c>
      <c r="D4827" s="41" t="s">
        <v>4916</v>
      </c>
      <c r="E4827" s="35">
        <v>42100</v>
      </c>
      <c r="F4827" s="339"/>
    </row>
    <row r="4828" spans="2:6" ht="20.100000000000001" customHeight="1">
      <c r="B4828" s="84" t="s">
        <v>16</v>
      </c>
      <c r="C4828" s="84" t="s">
        <v>580</v>
      </c>
      <c r="D4828" s="41" t="s">
        <v>4917</v>
      </c>
      <c r="E4828" s="35">
        <v>41400</v>
      </c>
      <c r="F4828" s="339"/>
    </row>
    <row r="4829" spans="2:6" ht="20.100000000000001" customHeight="1">
      <c r="B4829" s="84" t="s">
        <v>16</v>
      </c>
      <c r="C4829" s="84" t="s">
        <v>580</v>
      </c>
      <c r="D4829" s="41" t="s">
        <v>4918</v>
      </c>
      <c r="E4829" s="35">
        <v>42400</v>
      </c>
      <c r="F4829" s="339"/>
    </row>
    <row r="4830" spans="2:6" ht="20.100000000000001" customHeight="1">
      <c r="B4830" s="84" t="s">
        <v>16</v>
      </c>
      <c r="C4830" s="84" t="s">
        <v>580</v>
      </c>
      <c r="D4830" s="41" t="s">
        <v>4919</v>
      </c>
      <c r="E4830" s="35">
        <v>42400</v>
      </c>
      <c r="F4830" s="339"/>
    </row>
    <row r="4831" spans="2:6" ht="20.100000000000001" customHeight="1">
      <c r="B4831" s="84" t="s">
        <v>16</v>
      </c>
      <c r="C4831" s="84" t="s">
        <v>580</v>
      </c>
      <c r="D4831" s="41" t="s">
        <v>4920</v>
      </c>
      <c r="E4831" s="35">
        <v>42400</v>
      </c>
      <c r="F4831" s="339"/>
    </row>
    <row r="4832" spans="2:6" ht="20.100000000000001" customHeight="1">
      <c r="B4832" s="84" t="s">
        <v>16</v>
      </c>
      <c r="C4832" s="84" t="s">
        <v>580</v>
      </c>
      <c r="D4832" s="41" t="s">
        <v>4921</v>
      </c>
      <c r="E4832" s="35">
        <v>38400</v>
      </c>
      <c r="F4832" s="339"/>
    </row>
    <row r="4833" spans="2:6" ht="20.100000000000001" customHeight="1">
      <c r="B4833" s="84" t="s">
        <v>16</v>
      </c>
      <c r="C4833" s="84" t="s">
        <v>580</v>
      </c>
      <c r="D4833" s="41" t="s">
        <v>4922</v>
      </c>
      <c r="E4833" s="35">
        <v>40400</v>
      </c>
      <c r="F4833" s="339"/>
    </row>
    <row r="4834" spans="2:6" ht="19.5" customHeight="1">
      <c r="B4834" s="84" t="s">
        <v>16</v>
      </c>
      <c r="C4834" s="84" t="s">
        <v>580</v>
      </c>
      <c r="D4834" s="41" t="s">
        <v>4923</v>
      </c>
      <c r="E4834" s="35">
        <v>45400</v>
      </c>
      <c r="F4834" s="339"/>
    </row>
    <row r="4835" spans="2:6" ht="19.5" customHeight="1">
      <c r="B4835" s="84" t="s">
        <v>16</v>
      </c>
      <c r="C4835" s="84" t="s">
        <v>581</v>
      </c>
      <c r="D4835" s="41" t="s">
        <v>4924</v>
      </c>
      <c r="E4835" s="35">
        <v>46400</v>
      </c>
      <c r="F4835" s="339"/>
    </row>
    <row r="4836" spans="2:6" ht="20.100000000000001" customHeight="1">
      <c r="B4836" s="84" t="s">
        <v>16</v>
      </c>
      <c r="C4836" s="84" t="s">
        <v>580</v>
      </c>
      <c r="D4836" s="41" t="s">
        <v>4925</v>
      </c>
      <c r="E4836" s="35">
        <v>46400</v>
      </c>
      <c r="F4836" s="339"/>
    </row>
    <row r="4837" spans="2:6" ht="20.100000000000001" customHeight="1">
      <c r="B4837" s="84" t="s">
        <v>16</v>
      </c>
      <c r="C4837" s="84" t="s">
        <v>580</v>
      </c>
      <c r="D4837" s="41" t="s">
        <v>4926</v>
      </c>
      <c r="E4837" s="35">
        <v>46400</v>
      </c>
      <c r="F4837" s="339"/>
    </row>
    <row r="4838" spans="2:6" ht="20.100000000000001" customHeight="1">
      <c r="B4838" s="84" t="s">
        <v>16</v>
      </c>
      <c r="C4838" s="84" t="s">
        <v>580</v>
      </c>
      <c r="D4838" s="41" t="s">
        <v>4927</v>
      </c>
      <c r="E4838" s="35">
        <v>42400</v>
      </c>
      <c r="F4838" s="339"/>
    </row>
    <row r="4839" spans="2:6" ht="20.100000000000001" customHeight="1">
      <c r="B4839" s="84" t="s">
        <v>16</v>
      </c>
      <c r="C4839" s="84" t="s">
        <v>580</v>
      </c>
      <c r="D4839" s="41" t="s">
        <v>4928</v>
      </c>
      <c r="E4839" s="35">
        <v>44400</v>
      </c>
      <c r="F4839" s="339"/>
    </row>
    <row r="4840" spans="2:6" ht="20.100000000000001" customHeight="1">
      <c r="B4840" s="84" t="s">
        <v>16</v>
      </c>
      <c r="C4840" s="84" t="s">
        <v>580</v>
      </c>
      <c r="D4840" s="41" t="s">
        <v>4929</v>
      </c>
      <c r="E4840" s="35">
        <v>45400</v>
      </c>
      <c r="F4840" s="339"/>
    </row>
    <row r="4841" spans="2:6" ht="20.100000000000001" customHeight="1">
      <c r="B4841" s="84" t="s">
        <v>16</v>
      </c>
      <c r="C4841" s="84" t="s">
        <v>580</v>
      </c>
      <c r="D4841" s="41" t="s">
        <v>4930</v>
      </c>
      <c r="E4841" s="35">
        <v>46400</v>
      </c>
      <c r="F4841" s="339"/>
    </row>
    <row r="4842" spans="2:6" ht="20.100000000000001" customHeight="1">
      <c r="B4842" s="84" t="s">
        <v>16</v>
      </c>
      <c r="C4842" s="84" t="s">
        <v>580</v>
      </c>
      <c r="D4842" s="41" t="s">
        <v>4931</v>
      </c>
      <c r="E4842" s="35">
        <v>46400</v>
      </c>
      <c r="F4842" s="339"/>
    </row>
    <row r="4843" spans="2:6" ht="20.100000000000001" customHeight="1">
      <c r="B4843" s="84" t="s">
        <v>16</v>
      </c>
      <c r="C4843" s="84" t="s">
        <v>580</v>
      </c>
      <c r="D4843" s="41" t="s">
        <v>4932</v>
      </c>
      <c r="E4843" s="35">
        <v>46400</v>
      </c>
      <c r="F4843" s="339"/>
    </row>
    <row r="4844" spans="2:6" ht="20.100000000000001" customHeight="1">
      <c r="B4844" s="84" t="s">
        <v>16</v>
      </c>
      <c r="C4844" s="84" t="s">
        <v>580</v>
      </c>
      <c r="D4844" s="41" t="s">
        <v>4933</v>
      </c>
      <c r="E4844" s="35">
        <v>42400</v>
      </c>
      <c r="F4844" s="339"/>
    </row>
    <row r="4845" spans="2:6" ht="20.100000000000001" customHeight="1">
      <c r="B4845" s="84" t="s">
        <v>16</v>
      </c>
      <c r="C4845" s="84" t="s">
        <v>580</v>
      </c>
      <c r="D4845" s="41" t="s">
        <v>4934</v>
      </c>
      <c r="E4845" s="35">
        <v>44400</v>
      </c>
      <c r="F4845" s="339"/>
    </row>
    <row r="4846" spans="2:6" ht="20.100000000000001" customHeight="1">
      <c r="B4846" s="84" t="s">
        <v>16</v>
      </c>
      <c r="C4846" s="84" t="s">
        <v>580</v>
      </c>
      <c r="D4846" s="41" t="s">
        <v>4935</v>
      </c>
      <c r="E4846" s="35">
        <v>39100</v>
      </c>
      <c r="F4846" s="339"/>
    </row>
    <row r="4847" spans="2:6" ht="20.100000000000001" customHeight="1">
      <c r="B4847" s="84" t="s">
        <v>16</v>
      </c>
      <c r="C4847" s="84" t="s">
        <v>580</v>
      </c>
      <c r="D4847" s="41" t="s">
        <v>4936</v>
      </c>
      <c r="E4847" s="35">
        <v>47900</v>
      </c>
      <c r="F4847" s="339"/>
    </row>
    <row r="4848" spans="2:6" ht="20.100000000000001" customHeight="1">
      <c r="B4848" s="84" t="s">
        <v>16</v>
      </c>
      <c r="C4848" s="84" t="s">
        <v>580</v>
      </c>
      <c r="D4848" s="41" t="s">
        <v>4937</v>
      </c>
      <c r="E4848" s="35">
        <v>47900</v>
      </c>
      <c r="F4848" s="339"/>
    </row>
    <row r="4849" spans="2:6" ht="20.100000000000001" customHeight="1">
      <c r="B4849" s="84" t="s">
        <v>16</v>
      </c>
      <c r="C4849" s="84" t="s">
        <v>580</v>
      </c>
      <c r="D4849" s="41" t="s">
        <v>4938</v>
      </c>
      <c r="E4849" s="35">
        <v>52000</v>
      </c>
      <c r="F4849" s="339"/>
    </row>
    <row r="4850" spans="2:6" ht="20.100000000000001" customHeight="1">
      <c r="B4850" s="84" t="s">
        <v>16</v>
      </c>
      <c r="C4850" s="84" t="s">
        <v>580</v>
      </c>
      <c r="D4850" s="41" t="s">
        <v>4939</v>
      </c>
      <c r="E4850" s="35">
        <v>40100</v>
      </c>
      <c r="F4850" s="339"/>
    </row>
    <row r="4851" spans="2:6" ht="20.100000000000001" customHeight="1">
      <c r="B4851" s="84" t="s">
        <v>16</v>
      </c>
      <c r="C4851" s="84" t="s">
        <v>580</v>
      </c>
      <c r="D4851" s="41" t="s">
        <v>4940</v>
      </c>
      <c r="E4851" s="35">
        <v>48900</v>
      </c>
      <c r="F4851" s="339"/>
    </row>
    <row r="4852" spans="2:6" ht="20.100000000000001" customHeight="1">
      <c r="B4852" s="84" t="s">
        <v>16</v>
      </c>
      <c r="C4852" s="84" t="s">
        <v>580</v>
      </c>
      <c r="D4852" s="41" t="s">
        <v>4941</v>
      </c>
      <c r="E4852" s="35">
        <v>48900</v>
      </c>
      <c r="F4852" s="339"/>
    </row>
    <row r="4853" spans="2:6" ht="20.100000000000001" customHeight="1">
      <c r="B4853" s="84" t="s">
        <v>16</v>
      </c>
      <c r="C4853" s="84" t="s">
        <v>580</v>
      </c>
      <c r="D4853" s="41" t="s">
        <v>4942</v>
      </c>
      <c r="E4853" s="35">
        <v>53000</v>
      </c>
      <c r="F4853" s="339"/>
    </row>
    <row r="4854" spans="2:6" ht="20.100000000000001" customHeight="1">
      <c r="B4854" s="84" t="s">
        <v>16</v>
      </c>
      <c r="C4854" s="84" t="s">
        <v>580</v>
      </c>
      <c r="D4854" s="41" t="s">
        <v>4943</v>
      </c>
      <c r="E4854" s="35">
        <v>38100</v>
      </c>
      <c r="F4854" s="339"/>
    </row>
    <row r="4855" spans="2:6" ht="20.100000000000001" customHeight="1">
      <c r="B4855" s="84" t="s">
        <v>16</v>
      </c>
      <c r="C4855" s="84" t="s">
        <v>580</v>
      </c>
      <c r="D4855" s="41" t="s">
        <v>4944</v>
      </c>
      <c r="E4855" s="35">
        <v>46900</v>
      </c>
      <c r="F4855" s="339"/>
    </row>
    <row r="4856" spans="2:6" ht="20.100000000000001" customHeight="1">
      <c r="B4856" s="84" t="s">
        <v>16</v>
      </c>
      <c r="C4856" s="84" t="s">
        <v>580</v>
      </c>
      <c r="D4856" s="41" t="s">
        <v>4945</v>
      </c>
      <c r="E4856" s="35">
        <v>46900</v>
      </c>
      <c r="F4856" s="339"/>
    </row>
    <row r="4857" spans="2:6" ht="20.100000000000001" customHeight="1">
      <c r="B4857" s="84" t="s">
        <v>16</v>
      </c>
      <c r="C4857" s="84" t="s">
        <v>580</v>
      </c>
      <c r="D4857" s="41" t="s">
        <v>4946</v>
      </c>
      <c r="E4857" s="35">
        <v>51000</v>
      </c>
      <c r="F4857" s="339"/>
    </row>
    <row r="4858" spans="2:6" ht="20.100000000000001" customHeight="1">
      <c r="B4858" s="84" t="s">
        <v>16</v>
      </c>
      <c r="C4858" s="84" t="s">
        <v>580</v>
      </c>
      <c r="D4858" s="41" t="s">
        <v>4947</v>
      </c>
      <c r="E4858" s="35">
        <v>40100</v>
      </c>
      <c r="F4858" s="339"/>
    </row>
    <row r="4859" spans="2:6" ht="20.100000000000001" customHeight="1">
      <c r="B4859" s="84" t="s">
        <v>16</v>
      </c>
      <c r="C4859" s="84" t="s">
        <v>580</v>
      </c>
      <c r="D4859" s="41" t="s">
        <v>4948</v>
      </c>
      <c r="E4859" s="35">
        <v>48900</v>
      </c>
      <c r="F4859" s="339"/>
    </row>
    <row r="4860" spans="2:6" ht="20.100000000000001" customHeight="1">
      <c r="B4860" s="84" t="s">
        <v>16</v>
      </c>
      <c r="C4860" s="84" t="s">
        <v>580</v>
      </c>
      <c r="D4860" s="41" t="s">
        <v>4949</v>
      </c>
      <c r="E4860" s="35">
        <v>48900</v>
      </c>
      <c r="F4860" s="339"/>
    </row>
    <row r="4861" spans="2:6" ht="20.100000000000001" customHeight="1">
      <c r="B4861" s="84" t="s">
        <v>16</v>
      </c>
      <c r="C4861" s="84" t="s">
        <v>580</v>
      </c>
      <c r="D4861" s="41" t="s">
        <v>4950</v>
      </c>
      <c r="E4861" s="35">
        <v>53000</v>
      </c>
      <c r="F4861" s="339"/>
    </row>
    <row r="4862" spans="2:6" ht="20.100000000000001" customHeight="1">
      <c r="B4862" s="84" t="s">
        <v>16</v>
      </c>
      <c r="C4862" s="84" t="s">
        <v>580</v>
      </c>
      <c r="D4862" s="41" t="s">
        <v>4951</v>
      </c>
      <c r="E4862" s="35">
        <v>40100</v>
      </c>
      <c r="F4862" s="339"/>
    </row>
    <row r="4863" spans="2:6" ht="20.100000000000001" customHeight="1">
      <c r="B4863" s="84" t="s">
        <v>16</v>
      </c>
      <c r="C4863" s="84" t="s">
        <v>580</v>
      </c>
      <c r="D4863" s="41" t="s">
        <v>4952</v>
      </c>
      <c r="E4863" s="35">
        <v>36000</v>
      </c>
      <c r="F4863" s="339"/>
    </row>
    <row r="4864" spans="2:6" ht="20.100000000000001" customHeight="1">
      <c r="B4864" s="84" t="s">
        <v>16</v>
      </c>
      <c r="C4864" s="84" t="s">
        <v>580</v>
      </c>
      <c r="D4864" s="41" t="s">
        <v>4953</v>
      </c>
      <c r="E4864" s="35">
        <v>48900</v>
      </c>
      <c r="F4864" s="339"/>
    </row>
    <row r="4865" spans="2:6" ht="20.100000000000001" customHeight="1">
      <c r="B4865" s="84" t="s">
        <v>16</v>
      </c>
      <c r="C4865" s="84" t="s">
        <v>580</v>
      </c>
      <c r="D4865" s="41" t="s">
        <v>4954</v>
      </c>
      <c r="E4865" s="35">
        <v>53000</v>
      </c>
      <c r="F4865" s="339"/>
    </row>
    <row r="4866" spans="2:6" ht="20.100000000000001" customHeight="1">
      <c r="B4866" s="84" t="s">
        <v>16</v>
      </c>
      <c r="C4866" s="84" t="s">
        <v>580</v>
      </c>
      <c r="D4866" s="41" t="s">
        <v>4955</v>
      </c>
      <c r="E4866" s="35">
        <v>37100</v>
      </c>
      <c r="F4866" s="339"/>
    </row>
    <row r="4867" spans="2:6" ht="20.100000000000001" customHeight="1">
      <c r="B4867" s="84" t="s">
        <v>16</v>
      </c>
      <c r="C4867" s="84" t="s">
        <v>580</v>
      </c>
      <c r="D4867" s="41" t="s">
        <v>4956</v>
      </c>
      <c r="E4867" s="35">
        <v>37000</v>
      </c>
      <c r="F4867" s="339"/>
    </row>
    <row r="4868" spans="2:6" ht="20.100000000000001" customHeight="1">
      <c r="B4868" s="84" t="s">
        <v>16</v>
      </c>
      <c r="C4868" s="84" t="s">
        <v>580</v>
      </c>
      <c r="D4868" s="41" t="s">
        <v>4957</v>
      </c>
      <c r="E4868" s="35">
        <v>41900</v>
      </c>
      <c r="F4868" s="339"/>
    </row>
    <row r="4869" spans="2:6" ht="20.100000000000001" customHeight="1">
      <c r="B4869" s="84" t="s">
        <v>16</v>
      </c>
      <c r="C4869" s="84" t="s">
        <v>580</v>
      </c>
      <c r="D4869" s="41" t="s">
        <v>4958</v>
      </c>
      <c r="E4869" s="35">
        <v>50000</v>
      </c>
      <c r="F4869" s="339"/>
    </row>
    <row r="4870" spans="2:6" ht="20.100000000000001" customHeight="1">
      <c r="B4870" s="84" t="s">
        <v>16</v>
      </c>
      <c r="C4870" s="84" t="s">
        <v>580</v>
      </c>
      <c r="D4870" s="41" t="s">
        <v>4959</v>
      </c>
      <c r="E4870" s="35">
        <v>36100</v>
      </c>
      <c r="F4870" s="339"/>
    </row>
    <row r="4871" spans="2:6" ht="20.100000000000001" customHeight="1">
      <c r="B4871" s="84" t="s">
        <v>16</v>
      </c>
      <c r="C4871" s="84" t="s">
        <v>580</v>
      </c>
      <c r="D4871" s="41" t="s">
        <v>4960</v>
      </c>
      <c r="E4871" s="35">
        <v>40900</v>
      </c>
      <c r="F4871" s="339"/>
    </row>
    <row r="4872" spans="2:6" ht="20.100000000000001" customHeight="1">
      <c r="B4872" s="84" t="s">
        <v>16</v>
      </c>
      <c r="C4872" s="84" t="s">
        <v>580</v>
      </c>
      <c r="D4872" s="41" t="s">
        <v>4961</v>
      </c>
      <c r="E4872" s="35">
        <v>42500</v>
      </c>
      <c r="F4872" s="339"/>
    </row>
    <row r="4873" spans="2:6" ht="20.100000000000001" customHeight="1">
      <c r="B4873" s="84" t="s">
        <v>16</v>
      </c>
      <c r="C4873" s="84" t="s">
        <v>580</v>
      </c>
      <c r="D4873" s="41" t="s">
        <v>4962</v>
      </c>
      <c r="E4873" s="35">
        <v>37100</v>
      </c>
      <c r="F4873" s="339"/>
    </row>
    <row r="4874" spans="2:6" ht="20.100000000000001" customHeight="1">
      <c r="B4874" s="84" t="s">
        <v>16</v>
      </c>
      <c r="C4874" s="84" t="s">
        <v>580</v>
      </c>
      <c r="D4874" s="41" t="s">
        <v>4963</v>
      </c>
      <c r="E4874" s="35">
        <v>33000</v>
      </c>
      <c r="F4874" s="339"/>
    </row>
    <row r="4875" spans="2:6" ht="20.100000000000001" customHeight="1">
      <c r="B4875" s="84" t="s">
        <v>16</v>
      </c>
      <c r="C4875" s="84" t="s">
        <v>580</v>
      </c>
      <c r="D4875" s="41" t="s">
        <v>4964</v>
      </c>
      <c r="E4875" s="35">
        <v>41900</v>
      </c>
      <c r="F4875" s="339"/>
    </row>
    <row r="4876" spans="2:6" ht="20.100000000000001" customHeight="1">
      <c r="B4876" s="84" t="s">
        <v>16</v>
      </c>
      <c r="C4876" s="84" t="s">
        <v>580</v>
      </c>
      <c r="D4876" s="41" t="s">
        <v>4965</v>
      </c>
      <c r="E4876" s="35">
        <v>40100</v>
      </c>
      <c r="F4876" s="339"/>
    </row>
    <row r="4877" spans="2:6" ht="19.5" customHeight="1">
      <c r="B4877" s="84" t="s">
        <v>16</v>
      </c>
      <c r="C4877" s="84" t="s">
        <v>580</v>
      </c>
      <c r="D4877" s="41" t="s">
        <v>4966</v>
      </c>
      <c r="E4877" s="35">
        <v>42500</v>
      </c>
      <c r="F4877" s="339"/>
    </row>
    <row r="4878" spans="2:6" ht="19.5" customHeight="1">
      <c r="B4878" s="84" t="s">
        <v>16</v>
      </c>
      <c r="C4878" s="84" t="s">
        <v>581</v>
      </c>
      <c r="D4878" s="41" t="s">
        <v>4967</v>
      </c>
      <c r="E4878" s="35">
        <v>38100</v>
      </c>
      <c r="F4878" s="339"/>
    </row>
    <row r="4879" spans="2:6" ht="20.100000000000001" customHeight="1">
      <c r="B4879" s="84" t="s">
        <v>16</v>
      </c>
      <c r="C4879" s="84" t="s">
        <v>580</v>
      </c>
      <c r="D4879" s="41" t="s">
        <v>4968</v>
      </c>
      <c r="E4879" s="35">
        <v>34000</v>
      </c>
      <c r="F4879" s="339"/>
    </row>
    <row r="4880" spans="2:6" ht="20.100000000000001" customHeight="1">
      <c r="B4880" s="84" t="s">
        <v>16</v>
      </c>
      <c r="C4880" s="84" t="s">
        <v>580</v>
      </c>
      <c r="D4880" s="41" t="s">
        <v>4969</v>
      </c>
      <c r="E4880" s="35">
        <v>34100</v>
      </c>
      <c r="F4880" s="339"/>
    </row>
    <row r="4881" spans="2:6" ht="20.100000000000001" customHeight="1">
      <c r="B4881" s="84" t="s">
        <v>16</v>
      </c>
      <c r="C4881" s="84" t="s">
        <v>580</v>
      </c>
      <c r="D4881" s="41" t="s">
        <v>4970</v>
      </c>
      <c r="E4881" s="35">
        <v>36500</v>
      </c>
      <c r="F4881" s="339"/>
    </row>
    <row r="4882" spans="2:6" ht="20.100000000000001" customHeight="1">
      <c r="B4882" s="84" t="s">
        <v>16</v>
      </c>
      <c r="C4882" s="84" t="s">
        <v>580</v>
      </c>
      <c r="D4882" s="41" t="s">
        <v>4971</v>
      </c>
      <c r="E4882" s="35">
        <v>30000</v>
      </c>
      <c r="F4882" s="339"/>
    </row>
    <row r="4883" spans="2:6" ht="20.100000000000001" customHeight="1">
      <c r="B4883" s="84" t="s">
        <v>16</v>
      </c>
      <c r="C4883" s="84" t="s">
        <v>580</v>
      </c>
      <c r="D4883" s="41" t="s">
        <v>4972</v>
      </c>
      <c r="E4883" s="35">
        <v>38100</v>
      </c>
      <c r="F4883" s="339"/>
    </row>
    <row r="4884" spans="2:6" ht="20.100000000000001" customHeight="1">
      <c r="B4884" s="84" t="s">
        <v>16</v>
      </c>
      <c r="C4884" s="84" t="s">
        <v>580</v>
      </c>
      <c r="D4884" s="41" t="s">
        <v>4973</v>
      </c>
      <c r="E4884" s="35">
        <v>34000</v>
      </c>
      <c r="F4884" s="339"/>
    </row>
    <row r="4885" spans="2:6" ht="20.100000000000001" customHeight="1">
      <c r="B4885" s="84" t="s">
        <v>16</v>
      </c>
      <c r="C4885" s="84" t="s">
        <v>580</v>
      </c>
      <c r="D4885" s="41" t="s">
        <v>4974</v>
      </c>
      <c r="E4885" s="35">
        <v>40100</v>
      </c>
      <c r="F4885" s="339"/>
    </row>
    <row r="4886" spans="2:6" ht="20.100000000000001" customHeight="1">
      <c r="B4886" s="84" t="s">
        <v>16</v>
      </c>
      <c r="C4886" s="84" t="s">
        <v>580</v>
      </c>
      <c r="D4886" s="41" t="s">
        <v>4975</v>
      </c>
      <c r="E4886" s="35">
        <v>42500</v>
      </c>
      <c r="F4886" s="339"/>
    </row>
    <row r="4887" spans="2:6" ht="20.100000000000001" customHeight="1">
      <c r="B4887" s="84" t="s">
        <v>16</v>
      </c>
      <c r="C4887" s="84" t="s">
        <v>580</v>
      </c>
      <c r="D4887" s="41" t="s">
        <v>4976</v>
      </c>
      <c r="E4887" s="35">
        <v>40100</v>
      </c>
      <c r="F4887" s="339"/>
    </row>
    <row r="4888" spans="2:6" ht="20.100000000000001" customHeight="1">
      <c r="B4888" s="84" t="s">
        <v>16</v>
      </c>
      <c r="C4888" s="84" t="s">
        <v>580</v>
      </c>
      <c r="D4888" s="41" t="s">
        <v>4977</v>
      </c>
      <c r="E4888" s="35">
        <v>44100</v>
      </c>
      <c r="F4888" s="339"/>
    </row>
    <row r="4889" spans="2:6" ht="20.100000000000001" customHeight="1">
      <c r="B4889" s="84" t="s">
        <v>16</v>
      </c>
      <c r="C4889" s="84" t="s">
        <v>580</v>
      </c>
      <c r="D4889" s="41" t="s">
        <v>4978</v>
      </c>
      <c r="E4889" s="35">
        <v>44100</v>
      </c>
      <c r="F4889" s="339"/>
    </row>
    <row r="4890" spans="2:6" ht="20.100000000000001" customHeight="1">
      <c r="B4890" s="84" t="s">
        <v>16</v>
      </c>
      <c r="C4890" s="84" t="s">
        <v>580</v>
      </c>
      <c r="D4890" s="41" t="s">
        <v>4979</v>
      </c>
      <c r="E4890" s="35">
        <v>53000</v>
      </c>
      <c r="F4890" s="339"/>
    </row>
    <row r="4891" spans="2:6" ht="20.100000000000001" customHeight="1">
      <c r="B4891" s="84" t="s">
        <v>16</v>
      </c>
      <c r="C4891" s="84" t="s">
        <v>580</v>
      </c>
      <c r="D4891" s="41" t="s">
        <v>4980</v>
      </c>
      <c r="E4891" s="35">
        <v>32500</v>
      </c>
      <c r="F4891" s="339"/>
    </row>
    <row r="4892" spans="2:6" ht="20.100000000000001" customHeight="1">
      <c r="B4892" s="84" t="s">
        <v>16</v>
      </c>
      <c r="C4892" s="84" t="s">
        <v>580</v>
      </c>
      <c r="D4892" s="41" t="s">
        <v>4981</v>
      </c>
      <c r="E4892" s="35">
        <v>44900</v>
      </c>
      <c r="F4892" s="339"/>
    </row>
    <row r="4893" spans="2:6" ht="20.100000000000001" customHeight="1">
      <c r="B4893" s="84" t="s">
        <v>16</v>
      </c>
      <c r="C4893" s="84" t="s">
        <v>580</v>
      </c>
      <c r="D4893" s="41" t="s">
        <v>4982</v>
      </c>
      <c r="E4893" s="35">
        <v>43400</v>
      </c>
      <c r="F4893" s="339"/>
    </row>
    <row r="4894" spans="2:6" ht="20.100000000000001" customHeight="1">
      <c r="B4894" s="84" t="s">
        <v>16</v>
      </c>
      <c r="C4894" s="84" t="s">
        <v>580</v>
      </c>
      <c r="D4894" s="41" t="s">
        <v>4983</v>
      </c>
      <c r="E4894" s="35">
        <v>35300</v>
      </c>
      <c r="F4894" s="339"/>
    </row>
    <row r="4895" spans="2:6" ht="20.100000000000001" customHeight="1">
      <c r="B4895" s="84" t="s">
        <v>16</v>
      </c>
      <c r="C4895" s="84" t="s">
        <v>580</v>
      </c>
      <c r="D4895" s="41" t="s">
        <v>4984</v>
      </c>
      <c r="E4895" s="35">
        <v>39100</v>
      </c>
      <c r="F4895" s="339"/>
    </row>
    <row r="4896" spans="2:6" ht="20.100000000000001" customHeight="1">
      <c r="B4896" s="84" t="s">
        <v>16</v>
      </c>
      <c r="C4896" s="84" t="s">
        <v>580</v>
      </c>
      <c r="D4896" s="41" t="s">
        <v>4985</v>
      </c>
      <c r="E4896" s="35">
        <v>43100</v>
      </c>
      <c r="F4896" s="339"/>
    </row>
    <row r="4897" spans="2:6" ht="20.100000000000001" customHeight="1">
      <c r="B4897" s="84" t="s">
        <v>16</v>
      </c>
      <c r="C4897" s="84" t="s">
        <v>580</v>
      </c>
      <c r="D4897" s="41" t="s">
        <v>4986</v>
      </c>
      <c r="E4897" s="35">
        <v>43100</v>
      </c>
      <c r="F4897" s="339"/>
    </row>
    <row r="4898" spans="2:6" ht="20.100000000000001" customHeight="1">
      <c r="B4898" s="84" t="s">
        <v>16</v>
      </c>
      <c r="C4898" s="84" t="s">
        <v>580</v>
      </c>
      <c r="D4898" s="41" t="s">
        <v>4987</v>
      </c>
      <c r="E4898" s="35">
        <v>30500</v>
      </c>
      <c r="F4898" s="339"/>
    </row>
    <row r="4899" spans="2:6" ht="20.100000000000001" customHeight="1">
      <c r="B4899" s="84" t="s">
        <v>16</v>
      </c>
      <c r="C4899" s="84" t="s">
        <v>580</v>
      </c>
      <c r="D4899" s="41" t="s">
        <v>4988</v>
      </c>
      <c r="E4899" s="35">
        <v>43400</v>
      </c>
      <c r="F4899" s="339"/>
    </row>
    <row r="4900" spans="2:6" ht="20.100000000000001" customHeight="1">
      <c r="B4900" s="84" t="s">
        <v>16</v>
      </c>
      <c r="C4900" s="84" t="s">
        <v>580</v>
      </c>
      <c r="D4900" s="41" t="s">
        <v>4989</v>
      </c>
      <c r="E4900" s="35">
        <v>52000</v>
      </c>
      <c r="F4900" s="339"/>
    </row>
    <row r="4901" spans="2:6" ht="20.100000000000001" customHeight="1">
      <c r="B4901" s="84" t="s">
        <v>16</v>
      </c>
      <c r="C4901" s="84" t="s">
        <v>580</v>
      </c>
      <c r="D4901" s="41" t="s">
        <v>4990</v>
      </c>
      <c r="E4901" s="35">
        <v>43900</v>
      </c>
      <c r="F4901" s="339"/>
    </row>
    <row r="4902" spans="2:6" ht="20.100000000000001" customHeight="1">
      <c r="B4902" s="84" t="s">
        <v>16</v>
      </c>
      <c r="C4902" s="84" t="s">
        <v>580</v>
      </c>
      <c r="D4902" s="41" t="s">
        <v>4991</v>
      </c>
      <c r="E4902" s="35">
        <v>35300</v>
      </c>
      <c r="F4902" s="339"/>
    </row>
    <row r="4903" spans="2:6" ht="20.100000000000001" customHeight="1">
      <c r="B4903" s="84" t="s">
        <v>16</v>
      </c>
      <c r="C4903" s="84" t="s">
        <v>580</v>
      </c>
      <c r="D4903" s="41" t="s">
        <v>4992</v>
      </c>
      <c r="E4903" s="35">
        <v>38100</v>
      </c>
      <c r="F4903" s="339"/>
    </row>
    <row r="4904" spans="2:6" ht="20.100000000000001" customHeight="1">
      <c r="B4904" s="84" t="s">
        <v>16</v>
      </c>
      <c r="C4904" s="84" t="s">
        <v>580</v>
      </c>
      <c r="D4904" s="41" t="s">
        <v>4993</v>
      </c>
      <c r="E4904" s="35">
        <v>42100</v>
      </c>
      <c r="F4904" s="339"/>
    </row>
    <row r="4905" spans="2:6" ht="20.100000000000001" customHeight="1">
      <c r="B4905" s="84" t="s">
        <v>16</v>
      </c>
      <c r="C4905" s="84" t="s">
        <v>580</v>
      </c>
      <c r="D4905" s="41" t="s">
        <v>4994</v>
      </c>
      <c r="E4905" s="35">
        <v>42100</v>
      </c>
      <c r="F4905" s="339"/>
    </row>
    <row r="4906" spans="2:6" ht="20.100000000000001" customHeight="1">
      <c r="B4906" s="84" t="s">
        <v>16</v>
      </c>
      <c r="C4906" s="84" t="s">
        <v>580</v>
      </c>
      <c r="D4906" s="41" t="s">
        <v>4995</v>
      </c>
      <c r="E4906" s="35">
        <v>42400</v>
      </c>
      <c r="F4906" s="339"/>
    </row>
    <row r="4907" spans="2:6" ht="20.100000000000001" customHeight="1">
      <c r="B4907" s="84" t="s">
        <v>16</v>
      </c>
      <c r="C4907" s="84" t="s">
        <v>580</v>
      </c>
      <c r="D4907" s="41" t="s">
        <v>4996</v>
      </c>
      <c r="E4907" s="35">
        <v>51000</v>
      </c>
      <c r="F4907" s="339"/>
    </row>
    <row r="4908" spans="2:6" ht="20.100000000000001" customHeight="1">
      <c r="B4908" s="84" t="s">
        <v>16</v>
      </c>
      <c r="C4908" s="84" t="s">
        <v>580</v>
      </c>
      <c r="D4908" s="41" t="s">
        <v>4997</v>
      </c>
      <c r="E4908" s="35">
        <v>42900</v>
      </c>
      <c r="F4908" s="339"/>
    </row>
    <row r="4909" spans="2:6" ht="20.100000000000001" customHeight="1">
      <c r="B4909" s="84" t="s">
        <v>16</v>
      </c>
      <c r="C4909" s="84" t="s">
        <v>580</v>
      </c>
      <c r="D4909" s="41" t="s">
        <v>4998</v>
      </c>
      <c r="E4909" s="35">
        <v>34300</v>
      </c>
      <c r="F4909" s="339"/>
    </row>
    <row r="4910" spans="2:6" ht="20.100000000000001" customHeight="1">
      <c r="B4910" s="84" t="s">
        <v>16</v>
      </c>
      <c r="C4910" s="84" t="s">
        <v>580</v>
      </c>
      <c r="D4910" s="41" t="s">
        <v>4999</v>
      </c>
      <c r="E4910" s="35">
        <v>44900</v>
      </c>
      <c r="F4910" s="339"/>
    </row>
    <row r="4911" spans="2:6" ht="20.100000000000001" customHeight="1">
      <c r="B4911" s="84" t="s">
        <v>16</v>
      </c>
      <c r="C4911" s="84" t="s">
        <v>580</v>
      </c>
      <c r="D4911" s="41" t="s">
        <v>5000</v>
      </c>
      <c r="E4911" s="35">
        <v>40100</v>
      </c>
      <c r="F4911" s="339"/>
    </row>
    <row r="4912" spans="2:6" ht="19.5" customHeight="1">
      <c r="B4912" s="84" t="s">
        <v>16</v>
      </c>
      <c r="C4912" s="84" t="s">
        <v>580</v>
      </c>
      <c r="D4912" s="41" t="s">
        <v>5001</v>
      </c>
      <c r="E4912" s="35">
        <v>44100</v>
      </c>
      <c r="F4912" s="339"/>
    </row>
    <row r="4913" spans="2:6" ht="19.5" customHeight="1">
      <c r="B4913" s="84" t="s">
        <v>16</v>
      </c>
      <c r="C4913" s="84" t="s">
        <v>581</v>
      </c>
      <c r="D4913" s="41" t="s">
        <v>5002</v>
      </c>
      <c r="E4913" s="35">
        <v>44100</v>
      </c>
      <c r="F4913" s="339"/>
    </row>
    <row r="4914" spans="2:6" ht="20.100000000000001" customHeight="1">
      <c r="B4914" s="84" t="s">
        <v>16</v>
      </c>
      <c r="C4914" s="84" t="s">
        <v>580</v>
      </c>
      <c r="D4914" s="41" t="s">
        <v>5003</v>
      </c>
      <c r="E4914" s="35">
        <v>53000</v>
      </c>
      <c r="F4914" s="339"/>
    </row>
    <row r="4915" spans="2:6" ht="20.100000000000001" customHeight="1">
      <c r="B4915" s="84" t="s">
        <v>16</v>
      </c>
      <c r="C4915" s="84" t="s">
        <v>580</v>
      </c>
      <c r="D4915" s="41" t="s">
        <v>5004</v>
      </c>
      <c r="E4915" s="35">
        <v>40100</v>
      </c>
      <c r="F4915" s="339"/>
    </row>
    <row r="4916" spans="2:6" ht="20.100000000000001" customHeight="1">
      <c r="B4916" s="84" t="s">
        <v>16</v>
      </c>
      <c r="C4916" s="84" t="s">
        <v>580</v>
      </c>
      <c r="D4916" s="41" t="s">
        <v>5005</v>
      </c>
      <c r="E4916" s="35">
        <v>53000</v>
      </c>
      <c r="F4916" s="339"/>
    </row>
    <row r="4917" spans="2:6" ht="20.100000000000001" customHeight="1">
      <c r="B4917" s="84" t="s">
        <v>16</v>
      </c>
      <c r="C4917" s="84" t="s">
        <v>580</v>
      </c>
      <c r="D4917" s="41" t="s">
        <v>5006</v>
      </c>
      <c r="E4917" s="35">
        <v>44900</v>
      </c>
      <c r="F4917" s="339"/>
    </row>
    <row r="4918" spans="2:6" ht="20.100000000000001" customHeight="1">
      <c r="B4918" s="84" t="s">
        <v>16</v>
      </c>
      <c r="C4918" s="84" t="s">
        <v>580</v>
      </c>
      <c r="D4918" s="41" t="s">
        <v>5007</v>
      </c>
      <c r="E4918" s="35">
        <v>40100</v>
      </c>
      <c r="F4918" s="339"/>
    </row>
    <row r="4919" spans="2:6" ht="20.100000000000001" customHeight="1">
      <c r="B4919" s="84" t="s">
        <v>16</v>
      </c>
      <c r="C4919" s="84" t="s">
        <v>580</v>
      </c>
      <c r="D4919" s="41" t="s">
        <v>5008</v>
      </c>
      <c r="E4919" s="35">
        <v>53000</v>
      </c>
      <c r="F4919" s="339"/>
    </row>
    <row r="4920" spans="2:6" ht="20.100000000000001" customHeight="1">
      <c r="B4920" s="84" t="s">
        <v>16</v>
      </c>
      <c r="C4920" s="84" t="s">
        <v>580</v>
      </c>
      <c r="D4920" s="41" t="s">
        <v>5009</v>
      </c>
      <c r="E4920" s="35">
        <v>43400</v>
      </c>
      <c r="F4920" s="339"/>
    </row>
    <row r="4921" spans="2:6" ht="20.100000000000001" customHeight="1">
      <c r="B4921" s="84" t="s">
        <v>16</v>
      </c>
      <c r="C4921" s="84" t="s">
        <v>580</v>
      </c>
      <c r="D4921" s="41" t="s">
        <v>5010</v>
      </c>
      <c r="E4921" s="35">
        <v>35300</v>
      </c>
      <c r="F4921" s="339"/>
    </row>
    <row r="4922" spans="2:6" ht="20.100000000000001" customHeight="1">
      <c r="B4922" s="84" t="s">
        <v>16</v>
      </c>
      <c r="C4922" s="84" t="s">
        <v>580</v>
      </c>
      <c r="D4922" s="41" t="s">
        <v>5011</v>
      </c>
      <c r="E4922" s="35">
        <v>36100</v>
      </c>
      <c r="F4922" s="339"/>
    </row>
    <row r="4923" spans="2:6" ht="20.100000000000001" customHeight="1">
      <c r="B4923" s="84" t="s">
        <v>16</v>
      </c>
      <c r="C4923" s="84" t="s">
        <v>580</v>
      </c>
      <c r="D4923" s="41" t="s">
        <v>5012</v>
      </c>
      <c r="E4923" s="35">
        <v>49000</v>
      </c>
      <c r="F4923" s="339"/>
    </row>
    <row r="4924" spans="2:6" ht="20.100000000000001" customHeight="1">
      <c r="B4924" s="84" t="s">
        <v>16</v>
      </c>
      <c r="C4924" s="84" t="s">
        <v>580</v>
      </c>
      <c r="D4924" s="41" t="s">
        <v>5013</v>
      </c>
      <c r="E4924" s="35">
        <v>41400</v>
      </c>
      <c r="F4924" s="339"/>
    </row>
    <row r="4925" spans="2:6" ht="20.100000000000001" customHeight="1">
      <c r="B4925" s="84" t="s">
        <v>16</v>
      </c>
      <c r="C4925" s="84" t="s">
        <v>580</v>
      </c>
      <c r="D4925" s="41" t="s">
        <v>5014</v>
      </c>
      <c r="E4925" s="35">
        <v>33300</v>
      </c>
      <c r="F4925" s="339"/>
    </row>
    <row r="4926" spans="2:6" ht="20.100000000000001" customHeight="1">
      <c r="B4926" s="84" t="s">
        <v>16</v>
      </c>
      <c r="C4926" s="84" t="s">
        <v>580</v>
      </c>
      <c r="D4926" s="41" t="s">
        <v>5015</v>
      </c>
      <c r="E4926" s="35">
        <v>45400</v>
      </c>
      <c r="F4926" s="339"/>
    </row>
    <row r="4927" spans="2:6" ht="20.100000000000001" customHeight="1">
      <c r="B4927" s="84" t="s">
        <v>16</v>
      </c>
      <c r="C4927" s="84" t="s">
        <v>580</v>
      </c>
      <c r="D4927" s="41" t="s">
        <v>5016</v>
      </c>
      <c r="E4927" s="35">
        <v>37300</v>
      </c>
      <c r="F4927" s="339"/>
    </row>
    <row r="4928" spans="2:6" ht="20.100000000000001" customHeight="1">
      <c r="B4928" s="84" t="s">
        <v>16</v>
      </c>
      <c r="C4928" s="84" t="s">
        <v>580</v>
      </c>
      <c r="D4928" s="41" t="s">
        <v>5017</v>
      </c>
      <c r="E4928" s="35">
        <v>43700</v>
      </c>
      <c r="F4928" s="339"/>
    </row>
    <row r="4929" spans="2:6" ht="19.5" customHeight="1">
      <c r="B4929" s="84" t="s">
        <v>16</v>
      </c>
      <c r="C4929" s="84" t="s">
        <v>580</v>
      </c>
      <c r="D4929" s="41" t="s">
        <v>5018</v>
      </c>
      <c r="E4929" s="35">
        <v>45400</v>
      </c>
      <c r="F4929" s="339"/>
    </row>
    <row r="4930" spans="2:6" ht="19.5" customHeight="1">
      <c r="B4930" s="84" t="s">
        <v>16</v>
      </c>
      <c r="C4930" s="84" t="s">
        <v>581</v>
      </c>
      <c r="D4930" s="41" t="s">
        <v>5019</v>
      </c>
      <c r="E4930" s="35">
        <v>37300</v>
      </c>
      <c r="F4930" s="339"/>
    </row>
    <row r="4931" spans="2:6" ht="20.100000000000001" customHeight="1">
      <c r="B4931" s="84" t="s">
        <v>16</v>
      </c>
      <c r="C4931" s="84" t="s">
        <v>580</v>
      </c>
      <c r="D4931" s="41" t="s">
        <v>5020</v>
      </c>
      <c r="E4931" s="35">
        <v>43700</v>
      </c>
      <c r="F4931" s="339"/>
    </row>
    <row r="4932" spans="2:6" ht="20.100000000000001" customHeight="1">
      <c r="B4932" s="84" t="s">
        <v>16</v>
      </c>
      <c r="C4932" s="84" t="s">
        <v>580</v>
      </c>
      <c r="D4932" s="41" t="s">
        <v>5021</v>
      </c>
      <c r="E4932" s="35">
        <v>43700</v>
      </c>
      <c r="F4932" s="339"/>
    </row>
    <row r="4933" spans="2:6" ht="20.100000000000001" customHeight="1">
      <c r="B4933" s="84" t="s">
        <v>16</v>
      </c>
      <c r="C4933" s="84" t="s">
        <v>580</v>
      </c>
      <c r="D4933" s="41" t="s">
        <v>5022</v>
      </c>
      <c r="E4933" s="35">
        <v>31500</v>
      </c>
      <c r="F4933" s="339"/>
    </row>
    <row r="4934" spans="2:6" ht="20.100000000000001" customHeight="1">
      <c r="B4934" s="84" t="s">
        <v>16</v>
      </c>
      <c r="C4934" s="84" t="s">
        <v>580</v>
      </c>
      <c r="D4934" s="41" t="s">
        <v>5023</v>
      </c>
      <c r="E4934" s="35">
        <v>42700</v>
      </c>
      <c r="F4934" s="339"/>
    </row>
    <row r="4935" spans="2:6" ht="20.100000000000001" customHeight="1">
      <c r="B4935" s="84" t="s">
        <v>16</v>
      </c>
      <c r="C4935" s="84" t="s">
        <v>580</v>
      </c>
      <c r="D4935" s="41" t="s">
        <v>5024</v>
      </c>
      <c r="E4935" s="35">
        <v>31500</v>
      </c>
      <c r="F4935" s="339"/>
    </row>
    <row r="4936" spans="2:6" ht="20.100000000000001" customHeight="1">
      <c r="B4936" s="84" t="s">
        <v>16</v>
      </c>
      <c r="C4936" s="84" t="s">
        <v>580</v>
      </c>
      <c r="D4936" s="41" t="s">
        <v>5025</v>
      </c>
      <c r="E4936" s="35">
        <v>43700</v>
      </c>
      <c r="F4936" s="339"/>
    </row>
    <row r="4937" spans="2:6" ht="20.100000000000001" customHeight="1">
      <c r="B4937" s="84" t="s">
        <v>16</v>
      </c>
      <c r="C4937" s="84" t="s">
        <v>580</v>
      </c>
      <c r="D4937" s="41" t="s">
        <v>5026</v>
      </c>
      <c r="E4937" s="35">
        <v>32500</v>
      </c>
      <c r="F4937" s="339"/>
    </row>
    <row r="4938" spans="2:6" ht="20.100000000000001" customHeight="1">
      <c r="B4938" s="84" t="s">
        <v>16</v>
      </c>
      <c r="C4938" s="84" t="s">
        <v>580</v>
      </c>
      <c r="D4938" s="41" t="s">
        <v>5027</v>
      </c>
      <c r="E4938" s="35">
        <v>37300</v>
      </c>
      <c r="F4938" s="339"/>
    </row>
    <row r="4939" spans="2:6" ht="20.100000000000001" customHeight="1">
      <c r="B4939" s="84" t="s">
        <v>16</v>
      </c>
      <c r="C4939" s="84" t="s">
        <v>580</v>
      </c>
      <c r="D4939" s="41" t="s">
        <v>5028</v>
      </c>
      <c r="E4939" s="35">
        <v>32500</v>
      </c>
      <c r="F4939" s="339"/>
    </row>
    <row r="4940" spans="2:6" ht="20.100000000000001" customHeight="1">
      <c r="B4940" s="84" t="s">
        <v>16</v>
      </c>
      <c r="C4940" s="84" t="s">
        <v>580</v>
      </c>
      <c r="D4940" s="41" t="s">
        <v>5029</v>
      </c>
      <c r="E4940" s="35">
        <v>37300</v>
      </c>
      <c r="F4940" s="339"/>
    </row>
    <row r="4941" spans="2:6" ht="20.100000000000001" customHeight="1">
      <c r="B4941" s="84" t="s">
        <v>16</v>
      </c>
      <c r="C4941" s="84" t="s">
        <v>580</v>
      </c>
      <c r="D4941" s="41" t="s">
        <v>5030</v>
      </c>
      <c r="E4941" s="35">
        <v>39100</v>
      </c>
      <c r="F4941" s="339"/>
    </row>
    <row r="4942" spans="2:6" ht="20.100000000000001" customHeight="1">
      <c r="B4942" s="84" t="s">
        <v>16</v>
      </c>
      <c r="C4942" s="84" t="s">
        <v>580</v>
      </c>
      <c r="D4942" s="41" t="s">
        <v>5031</v>
      </c>
      <c r="E4942" s="35">
        <v>43100</v>
      </c>
      <c r="F4942" s="339"/>
    </row>
    <row r="4943" spans="2:6" ht="20.100000000000001" customHeight="1">
      <c r="B4943" s="84" t="s">
        <v>16</v>
      </c>
      <c r="C4943" s="84" t="s">
        <v>580</v>
      </c>
      <c r="D4943" s="41" t="s">
        <v>5032</v>
      </c>
      <c r="E4943" s="35">
        <v>43100</v>
      </c>
      <c r="F4943" s="339"/>
    </row>
    <row r="4944" spans="2:6" ht="20.100000000000001" customHeight="1">
      <c r="B4944" s="84" t="s">
        <v>16</v>
      </c>
      <c r="C4944" s="84" t="s">
        <v>580</v>
      </c>
      <c r="D4944" s="41" t="s">
        <v>4675</v>
      </c>
      <c r="E4944" s="35">
        <v>30200</v>
      </c>
      <c r="F4944" s="339"/>
    </row>
    <row r="4945" spans="2:6" ht="20.100000000000001" customHeight="1">
      <c r="B4945" s="84" t="s">
        <v>16</v>
      </c>
      <c r="C4945" s="84" t="s">
        <v>580</v>
      </c>
      <c r="D4945" s="41" t="s">
        <v>4677</v>
      </c>
      <c r="E4945" s="35">
        <v>34200</v>
      </c>
      <c r="F4945" s="339"/>
    </row>
    <row r="4946" spans="2:6" ht="20.100000000000001" customHeight="1">
      <c r="B4946" s="84" t="s">
        <v>16</v>
      </c>
      <c r="C4946" s="84" t="s">
        <v>580</v>
      </c>
      <c r="D4946" s="41" t="s">
        <v>4673</v>
      </c>
      <c r="E4946" s="35">
        <v>34200</v>
      </c>
      <c r="F4946" s="339"/>
    </row>
    <row r="4947" spans="2:6" ht="20.100000000000001" customHeight="1">
      <c r="B4947" s="84" t="s">
        <v>16</v>
      </c>
      <c r="C4947" s="84" t="s">
        <v>580</v>
      </c>
      <c r="D4947" s="41" t="s">
        <v>5033</v>
      </c>
      <c r="E4947" s="35">
        <v>40100</v>
      </c>
      <c r="F4947" s="339"/>
    </row>
    <row r="4948" spans="2:6" ht="20.100000000000001" customHeight="1">
      <c r="B4948" s="84" t="s">
        <v>16</v>
      </c>
      <c r="C4948" s="84" t="s">
        <v>580</v>
      </c>
      <c r="D4948" s="41" t="s">
        <v>5034</v>
      </c>
      <c r="E4948" s="35">
        <v>43100</v>
      </c>
      <c r="F4948" s="339"/>
    </row>
    <row r="4949" spans="2:6" ht="20.100000000000001" customHeight="1">
      <c r="B4949" s="84" t="s">
        <v>16</v>
      </c>
      <c r="C4949" s="84" t="s">
        <v>580</v>
      </c>
      <c r="D4949" s="41" t="s">
        <v>5035</v>
      </c>
      <c r="E4949" s="35">
        <v>35600</v>
      </c>
      <c r="F4949" s="339"/>
    </row>
    <row r="4950" spans="2:6" ht="20.100000000000001" customHeight="1">
      <c r="B4950" s="84" t="s">
        <v>16</v>
      </c>
      <c r="C4950" s="84" t="s">
        <v>580</v>
      </c>
      <c r="D4950" s="41" t="s">
        <v>5036</v>
      </c>
      <c r="E4950" s="35">
        <v>35000</v>
      </c>
      <c r="F4950" s="339"/>
    </row>
    <row r="4951" spans="2:6" ht="20.100000000000001" customHeight="1">
      <c r="B4951" s="84" t="s">
        <v>16</v>
      </c>
      <c r="C4951" s="84" t="s">
        <v>580</v>
      </c>
      <c r="D4951" s="41" t="s">
        <v>5037</v>
      </c>
      <c r="E4951" s="35">
        <v>39100</v>
      </c>
      <c r="F4951" s="339"/>
    </row>
    <row r="4952" spans="2:6" ht="20.100000000000001" customHeight="1">
      <c r="B4952" s="84" t="s">
        <v>16</v>
      </c>
      <c r="C4952" s="84" t="s">
        <v>580</v>
      </c>
      <c r="D4952" s="41" t="s">
        <v>5038</v>
      </c>
      <c r="E4952" s="35">
        <v>39100</v>
      </c>
      <c r="F4952" s="339"/>
    </row>
    <row r="4953" spans="2:6" ht="20.100000000000001" customHeight="1">
      <c r="B4953" s="84" t="s">
        <v>16</v>
      </c>
      <c r="C4953" s="84" t="s">
        <v>580</v>
      </c>
      <c r="D4953" s="41" t="s">
        <v>5039</v>
      </c>
      <c r="E4953" s="35">
        <v>39100</v>
      </c>
      <c r="F4953" s="339"/>
    </row>
    <row r="4954" spans="2:6" ht="19.5" customHeight="1">
      <c r="B4954" s="84" t="s">
        <v>16</v>
      </c>
      <c r="C4954" s="84" t="s">
        <v>580</v>
      </c>
      <c r="D4954" s="41" t="s">
        <v>5040</v>
      </c>
      <c r="E4954" s="35">
        <v>34500</v>
      </c>
      <c r="F4954" s="339"/>
    </row>
    <row r="4955" spans="2:6" ht="19.5" customHeight="1">
      <c r="B4955" s="84" t="s">
        <v>16</v>
      </c>
      <c r="C4955" s="84" t="s">
        <v>581</v>
      </c>
      <c r="D4955" s="41" t="s">
        <v>5041</v>
      </c>
      <c r="E4955" s="35">
        <v>44400</v>
      </c>
      <c r="F4955" s="339"/>
    </row>
    <row r="4956" spans="2:6" ht="20.100000000000001" customHeight="1">
      <c r="B4956" s="84" t="s">
        <v>16</v>
      </c>
      <c r="C4956" s="84" t="s">
        <v>580</v>
      </c>
      <c r="D4956" s="41" t="s">
        <v>5042</v>
      </c>
      <c r="E4956" s="35">
        <v>36000</v>
      </c>
      <c r="F4956" s="339"/>
    </row>
    <row r="4957" spans="2:6" ht="20.100000000000001" customHeight="1">
      <c r="B4957" s="84" t="s">
        <v>16</v>
      </c>
      <c r="C4957" s="84" t="s">
        <v>580</v>
      </c>
      <c r="D4957" s="41" t="s">
        <v>5043</v>
      </c>
      <c r="E4957" s="35">
        <v>41100</v>
      </c>
      <c r="F4957" s="339"/>
    </row>
    <row r="4958" spans="2:6" ht="20.100000000000001" customHeight="1">
      <c r="B4958" s="84" t="s">
        <v>16</v>
      </c>
      <c r="C4958" s="84" t="s">
        <v>580</v>
      </c>
      <c r="D4958" s="41" t="s">
        <v>5044</v>
      </c>
      <c r="E4958" s="35">
        <v>34500</v>
      </c>
      <c r="F4958" s="339"/>
    </row>
    <row r="4959" spans="2:6" ht="20.100000000000001" customHeight="1">
      <c r="B4959" s="84" t="s">
        <v>16</v>
      </c>
      <c r="C4959" s="84" t="s">
        <v>580</v>
      </c>
      <c r="D4959" s="41" t="s">
        <v>5045</v>
      </c>
      <c r="E4959" s="35">
        <v>44400</v>
      </c>
      <c r="F4959" s="339"/>
    </row>
    <row r="4960" spans="2:6" ht="20.100000000000001" customHeight="1">
      <c r="B4960" s="84" t="s">
        <v>16</v>
      </c>
      <c r="C4960" s="84" t="s">
        <v>580</v>
      </c>
      <c r="D4960" s="41" t="s">
        <v>5046</v>
      </c>
      <c r="E4960" s="35">
        <v>33500</v>
      </c>
      <c r="F4960" s="339"/>
    </row>
    <row r="4961" spans="2:6" ht="20.100000000000001" customHeight="1">
      <c r="B4961" s="84" t="s">
        <v>16</v>
      </c>
      <c r="C4961" s="84" t="s">
        <v>580</v>
      </c>
      <c r="D4961" s="41" t="s">
        <v>5047</v>
      </c>
      <c r="E4961" s="35">
        <v>43400</v>
      </c>
      <c r="F4961" s="339"/>
    </row>
    <row r="4962" spans="2:6" ht="20.100000000000001" customHeight="1">
      <c r="B4962" s="84" t="s">
        <v>16</v>
      </c>
      <c r="C4962" s="84" t="s">
        <v>580</v>
      </c>
      <c r="D4962" s="41" t="s">
        <v>5048</v>
      </c>
      <c r="E4962" s="35">
        <v>36000</v>
      </c>
      <c r="F4962" s="339"/>
    </row>
    <row r="4963" spans="2:6" ht="20.100000000000001" customHeight="1">
      <c r="B4963" s="84" t="s">
        <v>16</v>
      </c>
      <c r="C4963" s="84" t="s">
        <v>580</v>
      </c>
      <c r="D4963" s="41" t="s">
        <v>5049</v>
      </c>
      <c r="E4963" s="35">
        <v>41100</v>
      </c>
      <c r="F4963" s="339"/>
    </row>
    <row r="4964" spans="2:6" ht="20.100000000000001" customHeight="1">
      <c r="B4964" s="84" t="s">
        <v>16</v>
      </c>
      <c r="C4964" s="84" t="s">
        <v>580</v>
      </c>
      <c r="D4964" s="41" t="s">
        <v>5050</v>
      </c>
      <c r="E4964" s="35">
        <v>34500</v>
      </c>
      <c r="F4964" s="339"/>
    </row>
    <row r="4965" spans="2:6" ht="20.100000000000001" customHeight="1">
      <c r="B4965" s="84" t="s">
        <v>16</v>
      </c>
      <c r="C4965" s="84" t="s">
        <v>580</v>
      </c>
      <c r="D4965" s="41" t="s">
        <v>5051</v>
      </c>
      <c r="E4965" s="35">
        <v>44400</v>
      </c>
      <c r="F4965" s="339"/>
    </row>
    <row r="4966" spans="2:6" ht="20.100000000000001" customHeight="1">
      <c r="B4966" s="84" t="s">
        <v>16</v>
      </c>
      <c r="C4966" s="84" t="s">
        <v>580</v>
      </c>
      <c r="D4966" s="41" t="s">
        <v>5052</v>
      </c>
      <c r="E4966" s="35">
        <v>44100</v>
      </c>
      <c r="F4966" s="339"/>
    </row>
    <row r="4967" spans="2:6" ht="20.100000000000001" customHeight="1">
      <c r="B4967" s="84" t="s">
        <v>16</v>
      </c>
      <c r="C4967" s="84" t="s">
        <v>580</v>
      </c>
      <c r="D4967" s="41" t="s">
        <v>4674</v>
      </c>
      <c r="E4967" s="35">
        <v>31200</v>
      </c>
      <c r="F4967" s="339"/>
    </row>
    <row r="4968" spans="2:6" ht="20.100000000000001" customHeight="1">
      <c r="B4968" s="84" t="s">
        <v>16</v>
      </c>
      <c r="C4968" s="84" t="s">
        <v>580</v>
      </c>
      <c r="D4968" s="41" t="s">
        <v>5053</v>
      </c>
      <c r="E4968" s="35">
        <v>36000</v>
      </c>
      <c r="F4968" s="339"/>
    </row>
    <row r="4969" spans="2:6" ht="20.100000000000001" customHeight="1">
      <c r="B4969" s="84" t="s">
        <v>16</v>
      </c>
      <c r="C4969" s="84" t="s">
        <v>580</v>
      </c>
      <c r="D4969" s="41" t="s">
        <v>5054</v>
      </c>
      <c r="E4969" s="35">
        <v>41100</v>
      </c>
      <c r="F4969" s="339"/>
    </row>
    <row r="4970" spans="2:6" ht="20.100000000000001" customHeight="1">
      <c r="B4970" s="84" t="s">
        <v>16</v>
      </c>
      <c r="C4970" s="84" t="s">
        <v>580</v>
      </c>
      <c r="D4970" s="41" t="s">
        <v>5055</v>
      </c>
      <c r="E4970" s="35">
        <v>40100</v>
      </c>
      <c r="F4970" s="339"/>
    </row>
    <row r="4971" spans="2:6" ht="20.100000000000001" customHeight="1">
      <c r="B4971" s="84" t="s">
        <v>16</v>
      </c>
      <c r="C4971" s="84" t="s">
        <v>580</v>
      </c>
      <c r="D4971" s="41" t="s">
        <v>4676</v>
      </c>
      <c r="E4971" s="35">
        <v>35200</v>
      </c>
      <c r="F4971" s="339"/>
    </row>
    <row r="4972" spans="2:6" ht="20.100000000000001" customHeight="1">
      <c r="B4972" s="84" t="s">
        <v>16</v>
      </c>
      <c r="C4972" s="84" t="s">
        <v>580</v>
      </c>
      <c r="D4972" s="41" t="s">
        <v>5056</v>
      </c>
      <c r="E4972" s="35">
        <v>45100</v>
      </c>
      <c r="F4972" s="339"/>
    </row>
    <row r="4973" spans="2:6" ht="20.100000000000001" customHeight="1">
      <c r="B4973" s="84" t="s">
        <v>16</v>
      </c>
      <c r="C4973" s="84" t="s">
        <v>580</v>
      </c>
      <c r="D4973" s="41" t="s">
        <v>5057</v>
      </c>
      <c r="E4973" s="35">
        <v>32500</v>
      </c>
      <c r="F4973" s="339"/>
    </row>
    <row r="4974" spans="2:6" ht="20.100000000000001" customHeight="1">
      <c r="B4974" s="84" t="s">
        <v>16</v>
      </c>
      <c r="C4974" s="84" t="s">
        <v>580</v>
      </c>
      <c r="D4974" s="41" t="s">
        <v>5058</v>
      </c>
      <c r="E4974" s="35">
        <v>44100</v>
      </c>
      <c r="F4974" s="339"/>
    </row>
    <row r="4975" spans="2:6" ht="20.100000000000001" customHeight="1">
      <c r="B4975" s="84" t="s">
        <v>16</v>
      </c>
      <c r="C4975" s="84" t="s">
        <v>580</v>
      </c>
      <c r="D4975" s="41" t="s">
        <v>4672</v>
      </c>
      <c r="E4975" s="35">
        <v>35200</v>
      </c>
      <c r="F4975" s="339"/>
    </row>
    <row r="4976" spans="2:6" ht="19.5" customHeight="1">
      <c r="B4976" s="84" t="s">
        <v>16</v>
      </c>
      <c r="C4976" s="84" t="s">
        <v>580</v>
      </c>
      <c r="D4976" s="41" t="s">
        <v>5059</v>
      </c>
      <c r="E4976" s="35">
        <v>45100</v>
      </c>
      <c r="F4976" s="339"/>
    </row>
    <row r="4977" spans="2:6" ht="19.5" customHeight="1">
      <c r="B4977" s="84" t="s">
        <v>16</v>
      </c>
      <c r="C4977" s="84" t="s">
        <v>581</v>
      </c>
      <c r="D4977" s="41" t="s">
        <v>5060</v>
      </c>
      <c r="E4977" s="35">
        <v>44100</v>
      </c>
      <c r="F4977" s="339"/>
    </row>
    <row r="4978" spans="2:6" ht="20.100000000000001" customHeight="1">
      <c r="B4978" s="84" t="s">
        <v>16</v>
      </c>
      <c r="C4978" s="84" t="s">
        <v>580</v>
      </c>
      <c r="D4978" s="41" t="s">
        <v>5061</v>
      </c>
      <c r="E4978" s="35">
        <v>32500</v>
      </c>
      <c r="F4978" s="339"/>
    </row>
    <row r="4979" spans="2:6" ht="20.100000000000001" customHeight="1">
      <c r="B4979" s="86" t="s">
        <v>16</v>
      </c>
      <c r="C4979" s="86" t="s">
        <v>580</v>
      </c>
      <c r="D4979" s="42" t="s">
        <v>5062</v>
      </c>
      <c r="E4979" s="19">
        <v>42400</v>
      </c>
      <c r="F4979" s="339"/>
    </row>
    <row r="4980" spans="2:6" ht="20.100000000000001" customHeight="1">
      <c r="B4980" s="87" t="s">
        <v>539</v>
      </c>
      <c r="C4980" s="87" t="s">
        <v>582</v>
      </c>
      <c r="D4980" s="207" t="s">
        <v>2353</v>
      </c>
      <c r="E4980" s="20">
        <v>8600</v>
      </c>
      <c r="F4980" s="319" t="s">
        <v>1539</v>
      </c>
    </row>
    <row r="4981" spans="2:6" ht="20.100000000000001" customHeight="1">
      <c r="B4981" s="84" t="s">
        <v>539</v>
      </c>
      <c r="C4981" s="84" t="s">
        <v>582</v>
      </c>
      <c r="D4981" s="75" t="s">
        <v>2355</v>
      </c>
      <c r="E4981" s="20">
        <v>6600</v>
      </c>
      <c r="F4981" s="320"/>
    </row>
    <row r="4982" spans="2:6" ht="19.5" customHeight="1">
      <c r="B4982" s="84" t="s">
        <v>539</v>
      </c>
      <c r="C4982" s="84" t="s">
        <v>582</v>
      </c>
      <c r="D4982" s="75" t="s">
        <v>2354</v>
      </c>
      <c r="E4982" s="20">
        <v>4300</v>
      </c>
      <c r="F4982" s="320"/>
    </row>
    <row r="4983" spans="2:6" ht="19.5" customHeight="1">
      <c r="B4983" s="84" t="s">
        <v>539</v>
      </c>
      <c r="C4983" s="84" t="s">
        <v>582</v>
      </c>
      <c r="D4983" s="75" t="s">
        <v>6028</v>
      </c>
      <c r="E4983" s="20">
        <v>3100</v>
      </c>
      <c r="F4983" s="320"/>
    </row>
    <row r="4984" spans="2:6" ht="19.5" customHeight="1">
      <c r="B4984" s="84" t="s">
        <v>539</v>
      </c>
      <c r="C4984" s="84" t="s">
        <v>582</v>
      </c>
      <c r="D4984" s="75" t="s">
        <v>6029</v>
      </c>
      <c r="E4984" s="20">
        <v>9000</v>
      </c>
      <c r="F4984" s="320"/>
    </row>
    <row r="4985" spans="2:6" ht="19.5" customHeight="1">
      <c r="B4985" s="84" t="s">
        <v>539</v>
      </c>
      <c r="C4985" s="84" t="s">
        <v>582</v>
      </c>
      <c r="D4985" s="75" t="s">
        <v>6030</v>
      </c>
      <c r="E4985" s="20">
        <v>14700</v>
      </c>
      <c r="F4985" s="320"/>
    </row>
    <row r="4986" spans="2:6" ht="19.5" customHeight="1">
      <c r="B4986" s="84" t="s">
        <v>539</v>
      </c>
      <c r="C4986" s="84" t="s">
        <v>582</v>
      </c>
      <c r="D4986" s="75" t="s">
        <v>6031</v>
      </c>
      <c r="E4986" s="20">
        <v>22800</v>
      </c>
      <c r="F4986" s="320"/>
    </row>
    <row r="4987" spans="2:6" ht="19.5" customHeight="1">
      <c r="B4987" s="84" t="s">
        <v>539</v>
      </c>
      <c r="C4987" s="84" t="s">
        <v>582</v>
      </c>
      <c r="D4987" s="75" t="s">
        <v>1532</v>
      </c>
      <c r="E4987" s="20">
        <v>3000</v>
      </c>
      <c r="F4987" s="320"/>
    </row>
    <row r="4988" spans="2:6" ht="19.5" customHeight="1">
      <c r="B4988" s="84" t="s">
        <v>539</v>
      </c>
      <c r="C4988" s="84" t="s">
        <v>582</v>
      </c>
      <c r="D4988" s="75" t="s">
        <v>1538</v>
      </c>
      <c r="E4988" s="20">
        <v>8700</v>
      </c>
      <c r="F4988" s="320"/>
    </row>
    <row r="4989" spans="2:6" ht="19.5" customHeight="1">
      <c r="B4989" s="84" t="s">
        <v>539</v>
      </c>
      <c r="C4989" s="84" t="s">
        <v>582</v>
      </c>
      <c r="D4989" s="75" t="s">
        <v>1535</v>
      </c>
      <c r="E4989" s="20">
        <v>14200</v>
      </c>
      <c r="F4989" s="320"/>
    </row>
    <row r="4990" spans="2:6" ht="19.5" customHeight="1">
      <c r="B4990" s="84" t="s">
        <v>539</v>
      </c>
      <c r="C4990" s="84" t="s">
        <v>582</v>
      </c>
      <c r="D4990" s="75" t="s">
        <v>1537</v>
      </c>
      <c r="E4990" s="20">
        <v>22000</v>
      </c>
      <c r="F4990" s="320"/>
    </row>
    <row r="4991" spans="2:6" ht="19.5" customHeight="1">
      <c r="B4991" s="84" t="s">
        <v>539</v>
      </c>
      <c r="C4991" s="84" t="s">
        <v>582</v>
      </c>
      <c r="D4991" s="75" t="s">
        <v>1530</v>
      </c>
      <c r="E4991" s="20">
        <v>7500</v>
      </c>
      <c r="F4991" s="320"/>
    </row>
    <row r="4992" spans="2:6" ht="19.5" customHeight="1">
      <c r="B4992" s="84" t="s">
        <v>539</v>
      </c>
      <c r="C4992" s="84" t="s">
        <v>582</v>
      </c>
      <c r="D4992" s="75" t="s">
        <v>2352</v>
      </c>
      <c r="E4992" s="20">
        <v>11800</v>
      </c>
      <c r="F4992" s="320"/>
    </row>
    <row r="4993" spans="2:6" ht="19.5" customHeight="1">
      <c r="B4993" s="84" t="s">
        <v>539</v>
      </c>
      <c r="C4993" s="84" t="s">
        <v>582</v>
      </c>
      <c r="D4993" s="75" t="s">
        <v>1037</v>
      </c>
      <c r="E4993" s="20">
        <v>9800</v>
      </c>
      <c r="F4993" s="320"/>
    </row>
    <row r="4994" spans="2:6" ht="19.5" customHeight="1">
      <c r="B4994" s="84" t="s">
        <v>539</v>
      </c>
      <c r="C4994" s="84" t="s">
        <v>582</v>
      </c>
      <c r="D4994" s="75" t="s">
        <v>2351</v>
      </c>
      <c r="E4994" s="20">
        <v>9800</v>
      </c>
      <c r="F4994" s="320"/>
    </row>
    <row r="4995" spans="2:6" ht="19.5" customHeight="1">
      <c r="B4995" s="84" t="s">
        <v>539</v>
      </c>
      <c r="C4995" s="84" t="s">
        <v>582</v>
      </c>
      <c r="D4995" s="75" t="s">
        <v>583</v>
      </c>
      <c r="E4995" s="20">
        <v>5500</v>
      </c>
      <c r="F4995" s="320"/>
    </row>
    <row r="4996" spans="2:6" ht="20.100000000000001" customHeight="1">
      <c r="B4996" s="84" t="s">
        <v>539</v>
      </c>
      <c r="C4996" s="84" t="s">
        <v>582</v>
      </c>
      <c r="D4996" s="75" t="s">
        <v>1036</v>
      </c>
      <c r="E4996" s="20">
        <v>7800</v>
      </c>
      <c r="F4996" s="320"/>
    </row>
    <row r="4997" spans="2:6" ht="20.100000000000001" customHeight="1">
      <c r="B4997" s="84" t="s">
        <v>539</v>
      </c>
      <c r="C4997" s="84" t="s">
        <v>582</v>
      </c>
      <c r="D4997" s="75" t="s">
        <v>6032</v>
      </c>
      <c r="E4997" s="20">
        <v>10600</v>
      </c>
      <c r="F4997" s="320"/>
    </row>
    <row r="4998" spans="2:6" ht="20.100000000000001" customHeight="1">
      <c r="B4998" s="84" t="s">
        <v>539</v>
      </c>
      <c r="C4998" s="84" t="s">
        <v>582</v>
      </c>
      <c r="D4998" s="75" t="s">
        <v>6033</v>
      </c>
      <c r="E4998" s="20">
        <v>6300</v>
      </c>
      <c r="F4998" s="320"/>
    </row>
    <row r="4999" spans="2:6" ht="20.100000000000001" customHeight="1">
      <c r="B4999" s="84" t="s">
        <v>539</v>
      </c>
      <c r="C4999" s="84" t="s">
        <v>582</v>
      </c>
      <c r="D4999" s="75" t="s">
        <v>6034</v>
      </c>
      <c r="E4999" s="20">
        <v>8600</v>
      </c>
      <c r="F4999" s="320"/>
    </row>
    <row r="5000" spans="2:6" ht="19.5" customHeight="1">
      <c r="B5000" s="84" t="s">
        <v>539</v>
      </c>
      <c r="C5000" s="84" t="s">
        <v>582</v>
      </c>
      <c r="D5000" s="75" t="s">
        <v>1531</v>
      </c>
      <c r="E5000" s="20">
        <v>3000</v>
      </c>
      <c r="F5000" s="320"/>
    </row>
    <row r="5001" spans="2:6" ht="20.100000000000001" customHeight="1">
      <c r="B5001" s="84" t="s">
        <v>539</v>
      </c>
      <c r="C5001" s="84" t="s">
        <v>582</v>
      </c>
      <c r="D5001" s="75" t="s">
        <v>1533</v>
      </c>
      <c r="E5001" s="20">
        <v>8700</v>
      </c>
      <c r="F5001" s="320"/>
    </row>
    <row r="5002" spans="2:6" ht="20.100000000000001" customHeight="1">
      <c r="B5002" s="84" t="s">
        <v>539</v>
      </c>
      <c r="C5002" s="84" t="s">
        <v>582</v>
      </c>
      <c r="D5002" s="75" t="s">
        <v>1534</v>
      </c>
      <c r="E5002" s="20">
        <v>14200</v>
      </c>
      <c r="F5002" s="320"/>
    </row>
    <row r="5003" spans="2:6" ht="20.100000000000001" customHeight="1">
      <c r="B5003" s="86" t="s">
        <v>539</v>
      </c>
      <c r="C5003" s="86" t="s">
        <v>582</v>
      </c>
      <c r="D5003" s="16" t="s">
        <v>1536</v>
      </c>
      <c r="E5003" s="19">
        <v>22000</v>
      </c>
      <c r="F5003" s="321"/>
    </row>
    <row r="5004" spans="2:6" ht="20.100000000000001" customHeight="1">
      <c r="B5004" s="87" t="s">
        <v>863</v>
      </c>
      <c r="C5004" s="87" t="s">
        <v>636</v>
      </c>
      <c r="D5004" s="95" t="s">
        <v>648</v>
      </c>
      <c r="E5004" s="20" t="s">
        <v>2520</v>
      </c>
      <c r="F5004" s="320" t="s">
        <v>5135</v>
      </c>
    </row>
    <row r="5005" spans="2:6" ht="20.100000000000001" customHeight="1">
      <c r="B5005" s="87" t="s">
        <v>552</v>
      </c>
      <c r="C5005" s="87" t="s">
        <v>636</v>
      </c>
      <c r="D5005" s="37" t="s">
        <v>654</v>
      </c>
      <c r="E5005" s="20" t="s">
        <v>2521</v>
      </c>
      <c r="F5005" s="320"/>
    </row>
    <row r="5006" spans="2:6" ht="20.100000000000001" customHeight="1">
      <c r="B5006" s="87" t="s">
        <v>552</v>
      </c>
      <c r="C5006" s="87" t="s">
        <v>636</v>
      </c>
      <c r="D5006" s="37" t="s">
        <v>643</v>
      </c>
      <c r="E5006" s="20" t="s">
        <v>2522</v>
      </c>
      <c r="F5006" s="320"/>
    </row>
    <row r="5007" spans="2:6" ht="20.100000000000001" customHeight="1">
      <c r="B5007" s="87" t="s">
        <v>552</v>
      </c>
      <c r="C5007" s="87" t="s">
        <v>636</v>
      </c>
      <c r="D5007" s="37" t="s">
        <v>647</v>
      </c>
      <c r="E5007" s="20" t="s">
        <v>2520</v>
      </c>
      <c r="F5007" s="320"/>
    </row>
    <row r="5008" spans="2:6" ht="20.100000000000001" customHeight="1">
      <c r="B5008" s="87" t="s">
        <v>552</v>
      </c>
      <c r="C5008" s="87" t="s">
        <v>636</v>
      </c>
      <c r="D5008" s="37" t="s">
        <v>655</v>
      </c>
      <c r="E5008" s="20" t="s">
        <v>2523</v>
      </c>
      <c r="F5008" s="320"/>
    </row>
    <row r="5009" spans="2:6" ht="20.100000000000001" customHeight="1">
      <c r="B5009" s="87" t="s">
        <v>863</v>
      </c>
      <c r="C5009" s="84" t="s">
        <v>636</v>
      </c>
      <c r="D5009" s="37" t="s">
        <v>656</v>
      </c>
      <c r="E5009" s="35" t="s">
        <v>2524</v>
      </c>
      <c r="F5009" s="320"/>
    </row>
    <row r="5010" spans="2:6" ht="20.100000000000001" customHeight="1">
      <c r="B5010" s="87" t="s">
        <v>863</v>
      </c>
      <c r="C5010" s="84" t="s">
        <v>636</v>
      </c>
      <c r="D5010" s="37" t="s">
        <v>642</v>
      </c>
      <c r="E5010" s="35" t="s">
        <v>2525</v>
      </c>
      <c r="F5010" s="320"/>
    </row>
    <row r="5011" spans="2:6" ht="20.100000000000001" customHeight="1">
      <c r="B5011" s="87" t="s">
        <v>863</v>
      </c>
      <c r="C5011" s="84" t="s">
        <v>636</v>
      </c>
      <c r="D5011" s="37" t="s">
        <v>640</v>
      </c>
      <c r="E5011" s="35" t="s">
        <v>2521</v>
      </c>
      <c r="F5011" s="320"/>
    </row>
    <row r="5012" spans="2:6" ht="20.100000000000001" customHeight="1">
      <c r="B5012" s="87" t="s">
        <v>863</v>
      </c>
      <c r="C5012" s="84" t="s">
        <v>636</v>
      </c>
      <c r="D5012" s="37" t="s">
        <v>1456</v>
      </c>
      <c r="E5012" s="35" t="s">
        <v>2526</v>
      </c>
      <c r="F5012" s="320"/>
    </row>
    <row r="5013" spans="2:6" ht="20.100000000000001" customHeight="1">
      <c r="B5013" s="87" t="s">
        <v>863</v>
      </c>
      <c r="C5013" s="84" t="s">
        <v>636</v>
      </c>
      <c r="D5013" s="37" t="s">
        <v>641</v>
      </c>
      <c r="E5013" s="35" t="s">
        <v>2527</v>
      </c>
      <c r="F5013" s="320"/>
    </row>
    <row r="5014" spans="2:6" ht="20.100000000000001" customHeight="1">
      <c r="B5014" s="87" t="s">
        <v>863</v>
      </c>
      <c r="C5014" s="84" t="s">
        <v>636</v>
      </c>
      <c r="D5014" s="37" t="s">
        <v>645</v>
      </c>
      <c r="E5014" s="35" t="s">
        <v>2528</v>
      </c>
      <c r="F5014" s="320"/>
    </row>
    <row r="5015" spans="2:6" ht="20.100000000000001" customHeight="1">
      <c r="B5015" s="87" t="s">
        <v>863</v>
      </c>
      <c r="C5015" s="84" t="s">
        <v>636</v>
      </c>
      <c r="D5015" s="37" t="s">
        <v>652</v>
      </c>
      <c r="E5015" s="35" t="s">
        <v>2529</v>
      </c>
      <c r="F5015" s="320"/>
    </row>
    <row r="5016" spans="2:6" ht="20.100000000000001" customHeight="1">
      <c r="B5016" s="87" t="s">
        <v>863</v>
      </c>
      <c r="C5016" s="84" t="s">
        <v>636</v>
      </c>
      <c r="D5016" s="37" t="s">
        <v>650</v>
      </c>
      <c r="E5016" s="35" t="s">
        <v>2530</v>
      </c>
      <c r="F5016" s="320"/>
    </row>
    <row r="5017" spans="2:6" ht="20.100000000000001" customHeight="1">
      <c r="B5017" s="87" t="s">
        <v>863</v>
      </c>
      <c r="C5017" s="84" t="s">
        <v>636</v>
      </c>
      <c r="D5017" s="37" t="s">
        <v>644</v>
      </c>
      <c r="E5017" s="35" t="s">
        <v>2531</v>
      </c>
      <c r="F5017" s="320"/>
    </row>
    <row r="5018" spans="2:6" ht="20.100000000000001" customHeight="1">
      <c r="B5018" s="87" t="s">
        <v>863</v>
      </c>
      <c r="C5018" s="84" t="s">
        <v>636</v>
      </c>
      <c r="D5018" s="37" t="s">
        <v>649</v>
      </c>
      <c r="E5018" s="35" t="s">
        <v>2532</v>
      </c>
      <c r="F5018" s="320"/>
    </row>
    <row r="5019" spans="2:6" ht="20.100000000000001" customHeight="1">
      <c r="B5019" s="87" t="s">
        <v>863</v>
      </c>
      <c r="C5019" s="84" t="s">
        <v>636</v>
      </c>
      <c r="D5019" s="37" t="s">
        <v>651</v>
      </c>
      <c r="E5019" s="35" t="s">
        <v>2525</v>
      </c>
      <c r="F5019" s="320"/>
    </row>
    <row r="5020" spans="2:6" ht="20.100000000000001" customHeight="1">
      <c r="B5020" s="87" t="s">
        <v>863</v>
      </c>
      <c r="C5020" s="84" t="s">
        <v>636</v>
      </c>
      <c r="D5020" s="37" t="s">
        <v>658</v>
      </c>
      <c r="E5020" s="35" t="s">
        <v>2533</v>
      </c>
      <c r="F5020" s="320"/>
    </row>
    <row r="5021" spans="2:6" ht="20.100000000000001" customHeight="1">
      <c r="B5021" s="87" t="s">
        <v>863</v>
      </c>
      <c r="C5021" s="84" t="s">
        <v>636</v>
      </c>
      <c r="D5021" s="37" t="s">
        <v>653</v>
      </c>
      <c r="E5021" s="35" t="s">
        <v>2534</v>
      </c>
      <c r="F5021" s="320"/>
    </row>
    <row r="5022" spans="2:6" ht="20.100000000000001" customHeight="1">
      <c r="B5022" s="87" t="s">
        <v>863</v>
      </c>
      <c r="C5022" s="84" t="s">
        <v>636</v>
      </c>
      <c r="D5022" s="37" t="s">
        <v>646</v>
      </c>
      <c r="E5022" s="35" t="s">
        <v>2535</v>
      </c>
      <c r="F5022" s="320"/>
    </row>
    <row r="5023" spans="2:6" ht="20.100000000000001" customHeight="1">
      <c r="B5023" s="87" t="s">
        <v>863</v>
      </c>
      <c r="C5023" s="84" t="s">
        <v>636</v>
      </c>
      <c r="D5023" s="37" t="s">
        <v>638</v>
      </c>
      <c r="E5023" s="35" t="s">
        <v>2520</v>
      </c>
      <c r="F5023" s="320"/>
    </row>
    <row r="5024" spans="2:6" ht="20.100000000000001" customHeight="1">
      <c r="B5024" s="87" t="s">
        <v>863</v>
      </c>
      <c r="C5024" s="84" t="s">
        <v>636</v>
      </c>
      <c r="D5024" s="37" t="s">
        <v>639</v>
      </c>
      <c r="E5024" s="35" t="s">
        <v>2521</v>
      </c>
      <c r="F5024" s="320"/>
    </row>
    <row r="5025" spans="2:6" ht="20.100000000000001" customHeight="1">
      <c r="B5025" s="233" t="s">
        <v>552</v>
      </c>
      <c r="C5025" s="191" t="s">
        <v>636</v>
      </c>
      <c r="D5025" s="37" t="s">
        <v>657</v>
      </c>
      <c r="E5025" s="224" t="s">
        <v>2536</v>
      </c>
      <c r="F5025" s="320"/>
    </row>
    <row r="5026" spans="2:6" ht="20.100000000000001" customHeight="1">
      <c r="B5026" s="170" t="s">
        <v>863</v>
      </c>
      <c r="C5026" s="170" t="s">
        <v>636</v>
      </c>
      <c r="D5026" s="160" t="s">
        <v>1457</v>
      </c>
      <c r="E5026" s="172">
        <v>10000</v>
      </c>
      <c r="F5026" s="322" t="s">
        <v>1461</v>
      </c>
    </row>
    <row r="5027" spans="2:6" ht="20.100000000000001" customHeight="1">
      <c r="B5027" s="87" t="s">
        <v>863</v>
      </c>
      <c r="C5027" s="84" t="s">
        <v>636</v>
      </c>
      <c r="D5027" s="37" t="s">
        <v>1458</v>
      </c>
      <c r="E5027" s="35">
        <v>30000</v>
      </c>
      <c r="F5027" s="322"/>
    </row>
    <row r="5028" spans="2:6" ht="20.100000000000001" customHeight="1">
      <c r="B5028" s="87" t="s">
        <v>863</v>
      </c>
      <c r="C5028" s="84" t="s">
        <v>636</v>
      </c>
      <c r="D5028" s="37" t="s">
        <v>1459</v>
      </c>
      <c r="E5028" s="35">
        <v>50000</v>
      </c>
      <c r="F5028" s="322"/>
    </row>
    <row r="5029" spans="2:6" ht="20.100000000000001" customHeight="1">
      <c r="B5029" s="86" t="s">
        <v>863</v>
      </c>
      <c r="C5029" s="86" t="s">
        <v>636</v>
      </c>
      <c r="D5029" s="42" t="s">
        <v>1460</v>
      </c>
      <c r="E5029" s="19">
        <v>100000</v>
      </c>
      <c r="F5029" s="322"/>
    </row>
    <row r="5030" spans="2:6" ht="20.100000000000001" customHeight="1">
      <c r="B5030" s="170" t="s">
        <v>31</v>
      </c>
      <c r="C5030" s="170" t="s">
        <v>659</v>
      </c>
      <c r="D5030" s="160" t="s">
        <v>2774</v>
      </c>
      <c r="E5030" s="262">
        <v>40000</v>
      </c>
      <c r="F5030" s="319" t="s">
        <v>2776</v>
      </c>
    </row>
    <row r="5031" spans="2:6" ht="20.100000000000001" customHeight="1">
      <c r="B5031" s="149" t="s">
        <v>31</v>
      </c>
      <c r="C5031" s="149" t="s">
        <v>659</v>
      </c>
      <c r="D5031" s="42" t="s">
        <v>2775</v>
      </c>
      <c r="E5031" s="19">
        <v>50000</v>
      </c>
      <c r="F5031" s="321"/>
    </row>
    <row r="5032" spans="2:6" ht="20.100000000000001" customHeight="1">
      <c r="B5032" s="169" t="s">
        <v>546</v>
      </c>
      <c r="C5032" s="170" t="s">
        <v>715</v>
      </c>
      <c r="D5032" s="160" t="s">
        <v>5130</v>
      </c>
      <c r="E5032" s="172">
        <v>10000</v>
      </c>
      <c r="F5032" s="316" t="s">
        <v>5129</v>
      </c>
    </row>
    <row r="5033" spans="2:6" ht="20.100000000000001" customHeight="1">
      <c r="B5033" s="58" t="s">
        <v>546</v>
      </c>
      <c r="C5033" s="84" t="s">
        <v>715</v>
      </c>
      <c r="D5033" s="37" t="s">
        <v>5131</v>
      </c>
      <c r="E5033" s="35">
        <v>20000</v>
      </c>
      <c r="F5033" s="317"/>
    </row>
    <row r="5034" spans="2:6" ht="20.100000000000001" customHeight="1">
      <c r="B5034" s="58" t="s">
        <v>546</v>
      </c>
      <c r="C5034" s="84" t="s">
        <v>715</v>
      </c>
      <c r="D5034" s="37" t="s">
        <v>5132</v>
      </c>
      <c r="E5034" s="35">
        <v>30000</v>
      </c>
      <c r="F5034" s="317"/>
    </row>
    <row r="5035" spans="2:6" ht="20.100000000000001" customHeight="1">
      <c r="B5035" s="90" t="s">
        <v>546</v>
      </c>
      <c r="C5035" s="86" t="s">
        <v>715</v>
      </c>
      <c r="D5035" s="42" t="s">
        <v>5133</v>
      </c>
      <c r="E5035" s="19">
        <v>50000</v>
      </c>
      <c r="F5035" s="318"/>
    </row>
    <row r="5036" spans="2:6" ht="20.100000000000001" customHeight="1">
      <c r="B5036" s="169" t="s">
        <v>546</v>
      </c>
      <c r="C5036" s="170" t="s">
        <v>715</v>
      </c>
      <c r="D5036" s="160" t="s">
        <v>5348</v>
      </c>
      <c r="E5036" s="172">
        <v>8200</v>
      </c>
      <c r="F5036" s="319" t="s">
        <v>1825</v>
      </c>
    </row>
    <row r="5037" spans="2:6" ht="20.100000000000001" customHeight="1">
      <c r="B5037" s="58" t="s">
        <v>546</v>
      </c>
      <c r="C5037" s="84" t="s">
        <v>715</v>
      </c>
      <c r="D5037" s="37" t="s">
        <v>5349</v>
      </c>
      <c r="E5037" s="35">
        <v>8200</v>
      </c>
      <c r="F5037" s="326"/>
    </row>
    <row r="5038" spans="2:6" ht="20.100000000000001" customHeight="1">
      <c r="B5038" s="58" t="s">
        <v>546</v>
      </c>
      <c r="C5038" s="84" t="s">
        <v>715</v>
      </c>
      <c r="D5038" s="37" t="s">
        <v>5350</v>
      </c>
      <c r="E5038" s="35">
        <v>8200</v>
      </c>
      <c r="F5038" s="326"/>
    </row>
    <row r="5039" spans="2:6" ht="20.100000000000001" customHeight="1">
      <c r="B5039" s="58" t="s">
        <v>546</v>
      </c>
      <c r="C5039" s="84" t="s">
        <v>715</v>
      </c>
      <c r="D5039" s="37" t="s">
        <v>5351</v>
      </c>
      <c r="E5039" s="35">
        <v>8200</v>
      </c>
      <c r="F5039" s="326"/>
    </row>
    <row r="5040" spans="2:6" ht="20.100000000000001" customHeight="1">
      <c r="B5040" s="58" t="s">
        <v>546</v>
      </c>
      <c r="C5040" s="84" t="s">
        <v>715</v>
      </c>
      <c r="D5040" s="37" t="s">
        <v>5352</v>
      </c>
      <c r="E5040" s="35">
        <v>8200</v>
      </c>
      <c r="F5040" s="326"/>
    </row>
    <row r="5041" spans="2:6" ht="20.100000000000001" customHeight="1">
      <c r="B5041" s="58" t="s">
        <v>546</v>
      </c>
      <c r="C5041" s="84" t="s">
        <v>715</v>
      </c>
      <c r="D5041" s="37" t="s">
        <v>5353</v>
      </c>
      <c r="E5041" s="35">
        <v>10900</v>
      </c>
      <c r="F5041" s="326"/>
    </row>
    <row r="5042" spans="2:6" ht="20.100000000000001" customHeight="1">
      <c r="B5042" s="58" t="s">
        <v>546</v>
      </c>
      <c r="C5042" s="84" t="s">
        <v>715</v>
      </c>
      <c r="D5042" s="37" t="s">
        <v>5354</v>
      </c>
      <c r="E5042" s="35">
        <v>10900</v>
      </c>
      <c r="F5042" s="326"/>
    </row>
    <row r="5043" spans="2:6" ht="20.100000000000001" customHeight="1">
      <c r="B5043" s="58" t="s">
        <v>546</v>
      </c>
      <c r="C5043" s="84" t="s">
        <v>715</v>
      </c>
      <c r="D5043" s="37" t="s">
        <v>5355</v>
      </c>
      <c r="E5043" s="35">
        <v>10900</v>
      </c>
      <c r="F5043" s="326"/>
    </row>
    <row r="5044" spans="2:6" ht="20.100000000000001" customHeight="1">
      <c r="B5044" s="58" t="s">
        <v>546</v>
      </c>
      <c r="C5044" s="84" t="s">
        <v>715</v>
      </c>
      <c r="D5044" s="37" t="s">
        <v>5356</v>
      </c>
      <c r="E5044" s="35">
        <v>6000</v>
      </c>
      <c r="F5044" s="326"/>
    </row>
    <row r="5045" spans="2:6" ht="20.100000000000001" customHeight="1">
      <c r="B5045" s="58" t="s">
        <v>546</v>
      </c>
      <c r="C5045" s="84" t="s">
        <v>715</v>
      </c>
      <c r="D5045" s="37" t="s">
        <v>5357</v>
      </c>
      <c r="E5045" s="35">
        <v>6000</v>
      </c>
      <c r="F5045" s="326"/>
    </row>
    <row r="5046" spans="2:6" ht="20.100000000000001" customHeight="1">
      <c r="B5046" s="58" t="s">
        <v>546</v>
      </c>
      <c r="C5046" s="84" t="s">
        <v>715</v>
      </c>
      <c r="D5046" s="37" t="s">
        <v>5358</v>
      </c>
      <c r="E5046" s="35">
        <v>2800</v>
      </c>
      <c r="F5046" s="326"/>
    </row>
    <row r="5047" spans="2:6" ht="20.100000000000001" customHeight="1">
      <c r="B5047" s="58" t="s">
        <v>546</v>
      </c>
      <c r="C5047" s="84" t="s">
        <v>715</v>
      </c>
      <c r="D5047" s="37" t="s">
        <v>5359</v>
      </c>
      <c r="E5047" s="35">
        <v>2800</v>
      </c>
      <c r="F5047" s="326"/>
    </row>
    <row r="5048" spans="2:6" ht="20.100000000000001" customHeight="1">
      <c r="B5048" s="58" t="s">
        <v>546</v>
      </c>
      <c r="C5048" s="84" t="s">
        <v>715</v>
      </c>
      <c r="D5048" s="37" t="s">
        <v>5360</v>
      </c>
      <c r="E5048" s="35">
        <v>2800</v>
      </c>
      <c r="F5048" s="326"/>
    </row>
    <row r="5049" spans="2:6" ht="20.100000000000001" customHeight="1">
      <c r="B5049" s="58" t="s">
        <v>546</v>
      </c>
      <c r="C5049" s="84" t="s">
        <v>715</v>
      </c>
      <c r="D5049" s="37" t="s">
        <v>5361</v>
      </c>
      <c r="E5049" s="35">
        <v>9000</v>
      </c>
      <c r="F5049" s="326"/>
    </row>
    <row r="5050" spans="2:6" ht="20.100000000000001" customHeight="1">
      <c r="B5050" s="58" t="s">
        <v>546</v>
      </c>
      <c r="C5050" s="84" t="s">
        <v>715</v>
      </c>
      <c r="D5050" s="37" t="s">
        <v>5362</v>
      </c>
      <c r="E5050" s="35">
        <v>8500</v>
      </c>
      <c r="F5050" s="326"/>
    </row>
    <row r="5051" spans="2:6" ht="20.100000000000001" customHeight="1">
      <c r="B5051" s="58" t="s">
        <v>546</v>
      </c>
      <c r="C5051" s="84" t="s">
        <v>715</v>
      </c>
      <c r="D5051" s="37" t="s">
        <v>5363</v>
      </c>
      <c r="E5051" s="35">
        <v>6000</v>
      </c>
      <c r="F5051" s="326"/>
    </row>
    <row r="5052" spans="2:6" ht="20.100000000000001" customHeight="1">
      <c r="B5052" s="58" t="s">
        <v>546</v>
      </c>
      <c r="C5052" s="84" t="s">
        <v>715</v>
      </c>
      <c r="D5052" s="37" t="s">
        <v>5364</v>
      </c>
      <c r="E5052" s="35">
        <v>7000</v>
      </c>
      <c r="F5052" s="326"/>
    </row>
    <row r="5053" spans="2:6" ht="20.100000000000001" customHeight="1">
      <c r="B5053" s="58" t="s">
        <v>546</v>
      </c>
      <c r="C5053" s="84" t="s">
        <v>715</v>
      </c>
      <c r="D5053" s="37" t="s">
        <v>5365</v>
      </c>
      <c r="E5053" s="35">
        <v>5500</v>
      </c>
      <c r="F5053" s="326"/>
    </row>
    <row r="5054" spans="2:6" ht="20.100000000000001" customHeight="1">
      <c r="B5054" s="58" t="s">
        <v>546</v>
      </c>
      <c r="C5054" s="84" t="s">
        <v>715</v>
      </c>
      <c r="D5054" s="37" t="s">
        <v>5366</v>
      </c>
      <c r="E5054" s="35">
        <v>4900</v>
      </c>
      <c r="F5054" s="326"/>
    </row>
    <row r="5055" spans="2:6" ht="20.100000000000001" customHeight="1">
      <c r="B5055" s="58" t="s">
        <v>546</v>
      </c>
      <c r="C5055" s="84" t="s">
        <v>715</v>
      </c>
      <c r="D5055" s="37" t="s">
        <v>5367</v>
      </c>
      <c r="E5055" s="35">
        <v>8900</v>
      </c>
      <c r="F5055" s="326"/>
    </row>
    <row r="5056" spans="2:6" ht="20.100000000000001" customHeight="1">
      <c r="B5056" s="58" t="s">
        <v>546</v>
      </c>
      <c r="C5056" s="84" t="s">
        <v>715</v>
      </c>
      <c r="D5056" s="37" t="s">
        <v>5368</v>
      </c>
      <c r="E5056" s="35">
        <v>10600</v>
      </c>
      <c r="F5056" s="326"/>
    </row>
    <row r="5057" spans="2:6" ht="20.100000000000001" customHeight="1">
      <c r="B5057" s="58" t="s">
        <v>546</v>
      </c>
      <c r="C5057" s="84" t="s">
        <v>715</v>
      </c>
      <c r="D5057" s="37" t="s">
        <v>5369</v>
      </c>
      <c r="E5057" s="35">
        <v>17400</v>
      </c>
      <c r="F5057" s="326"/>
    </row>
    <row r="5058" spans="2:6" ht="20.100000000000001" customHeight="1">
      <c r="B5058" s="58" t="s">
        <v>546</v>
      </c>
      <c r="C5058" s="84" t="s">
        <v>715</v>
      </c>
      <c r="D5058" s="37" t="s">
        <v>5370</v>
      </c>
      <c r="E5058" s="35">
        <v>11900</v>
      </c>
      <c r="F5058" s="326"/>
    </row>
    <row r="5059" spans="2:6" ht="20.100000000000001" customHeight="1">
      <c r="B5059" s="58" t="s">
        <v>546</v>
      </c>
      <c r="C5059" s="84" t="s">
        <v>715</v>
      </c>
      <c r="D5059" s="37" t="s">
        <v>5371</v>
      </c>
      <c r="E5059" s="35">
        <v>16200</v>
      </c>
      <c r="F5059" s="326"/>
    </row>
    <row r="5060" spans="2:6" ht="20.100000000000001" customHeight="1">
      <c r="B5060" s="58" t="s">
        <v>546</v>
      </c>
      <c r="C5060" s="84" t="s">
        <v>715</v>
      </c>
      <c r="D5060" s="37" t="s">
        <v>5372</v>
      </c>
      <c r="E5060" s="35">
        <v>7900</v>
      </c>
      <c r="F5060" s="326"/>
    </row>
    <row r="5061" spans="2:6" ht="20.100000000000001" customHeight="1">
      <c r="B5061" s="58" t="s">
        <v>546</v>
      </c>
      <c r="C5061" s="84" t="s">
        <v>715</v>
      </c>
      <c r="D5061" s="37" t="s">
        <v>5373</v>
      </c>
      <c r="E5061" s="35">
        <v>8900</v>
      </c>
      <c r="F5061" s="326"/>
    </row>
    <row r="5062" spans="2:6" ht="20.100000000000001" customHeight="1">
      <c r="B5062" s="58" t="s">
        <v>546</v>
      </c>
      <c r="C5062" s="84" t="s">
        <v>715</v>
      </c>
      <c r="D5062" s="37" t="s">
        <v>5374</v>
      </c>
      <c r="E5062" s="35">
        <v>15400</v>
      </c>
      <c r="F5062" s="326"/>
    </row>
    <row r="5063" spans="2:6" ht="20.100000000000001" customHeight="1">
      <c r="B5063" s="58" t="s">
        <v>546</v>
      </c>
      <c r="C5063" s="84" t="s">
        <v>715</v>
      </c>
      <c r="D5063" s="37" t="s">
        <v>5375</v>
      </c>
      <c r="E5063" s="35">
        <v>13900</v>
      </c>
      <c r="F5063" s="326"/>
    </row>
    <row r="5064" spans="2:6" ht="20.100000000000001" customHeight="1">
      <c r="B5064" s="58" t="s">
        <v>546</v>
      </c>
      <c r="C5064" s="84" t="s">
        <v>715</v>
      </c>
      <c r="D5064" s="37" t="s">
        <v>5376</v>
      </c>
      <c r="E5064" s="35">
        <v>7700</v>
      </c>
      <c r="F5064" s="326"/>
    </row>
    <row r="5065" spans="2:6" ht="20.100000000000001" customHeight="1">
      <c r="B5065" s="58" t="s">
        <v>546</v>
      </c>
      <c r="C5065" s="84" t="s">
        <v>715</v>
      </c>
      <c r="D5065" s="37" t="s">
        <v>5377</v>
      </c>
      <c r="E5065" s="35">
        <v>27900</v>
      </c>
      <c r="F5065" s="326"/>
    </row>
    <row r="5066" spans="2:6" ht="20.100000000000001" customHeight="1">
      <c r="B5066" s="58" t="s">
        <v>546</v>
      </c>
      <c r="C5066" s="84" t="s">
        <v>715</v>
      </c>
      <c r="D5066" s="37" t="s">
        <v>5378</v>
      </c>
      <c r="E5066" s="35">
        <v>8400</v>
      </c>
      <c r="F5066" s="326"/>
    </row>
    <row r="5067" spans="2:6" ht="20.100000000000001" customHeight="1">
      <c r="B5067" s="58" t="s">
        <v>546</v>
      </c>
      <c r="C5067" s="84" t="s">
        <v>715</v>
      </c>
      <c r="D5067" s="37" t="s">
        <v>5379</v>
      </c>
      <c r="E5067" s="35">
        <v>12400</v>
      </c>
      <c r="F5067" s="326"/>
    </row>
    <row r="5068" spans="2:6" ht="20.100000000000001" customHeight="1">
      <c r="B5068" s="58" t="s">
        <v>546</v>
      </c>
      <c r="C5068" s="84" t="s">
        <v>715</v>
      </c>
      <c r="D5068" s="37" t="s">
        <v>5380</v>
      </c>
      <c r="E5068" s="35">
        <v>13900</v>
      </c>
      <c r="F5068" s="326"/>
    </row>
    <row r="5069" spans="2:6" ht="20.100000000000001" customHeight="1">
      <c r="B5069" s="58" t="s">
        <v>546</v>
      </c>
      <c r="C5069" s="84" t="s">
        <v>715</v>
      </c>
      <c r="D5069" s="37" t="s">
        <v>5381</v>
      </c>
      <c r="E5069" s="35">
        <v>6600</v>
      </c>
      <c r="F5069" s="326"/>
    </row>
    <row r="5070" spans="2:6" ht="20.100000000000001" customHeight="1">
      <c r="B5070" s="58" t="s">
        <v>546</v>
      </c>
      <c r="C5070" s="84" t="s">
        <v>715</v>
      </c>
      <c r="D5070" s="37" t="s">
        <v>5382</v>
      </c>
      <c r="E5070" s="35">
        <v>6800</v>
      </c>
      <c r="F5070" s="326"/>
    </row>
    <row r="5071" spans="2:6" ht="20.100000000000001" customHeight="1">
      <c r="B5071" s="58" t="s">
        <v>546</v>
      </c>
      <c r="C5071" s="84" t="s">
        <v>715</v>
      </c>
      <c r="D5071" s="37" t="s">
        <v>5383</v>
      </c>
      <c r="E5071" s="35">
        <v>6000</v>
      </c>
      <c r="F5071" s="326"/>
    </row>
    <row r="5072" spans="2:6" ht="20.100000000000001" customHeight="1">
      <c r="B5072" s="58" t="s">
        <v>546</v>
      </c>
      <c r="C5072" s="84" t="s">
        <v>715</v>
      </c>
      <c r="D5072" s="37" t="s">
        <v>5384</v>
      </c>
      <c r="E5072" s="35">
        <v>8300</v>
      </c>
      <c r="F5072" s="326"/>
    </row>
    <row r="5073" spans="2:6" ht="20.100000000000001" customHeight="1">
      <c r="B5073" s="58" t="s">
        <v>546</v>
      </c>
      <c r="C5073" s="84" t="s">
        <v>715</v>
      </c>
      <c r="D5073" s="37" t="s">
        <v>5385</v>
      </c>
      <c r="E5073" s="35">
        <v>13200</v>
      </c>
      <c r="F5073" s="326"/>
    </row>
    <row r="5074" spans="2:6" ht="20.100000000000001" customHeight="1">
      <c r="B5074" s="58" t="s">
        <v>546</v>
      </c>
      <c r="C5074" s="84" t="s">
        <v>715</v>
      </c>
      <c r="D5074" s="37" t="s">
        <v>5386</v>
      </c>
      <c r="E5074" s="35">
        <v>11900</v>
      </c>
      <c r="F5074" s="326"/>
    </row>
    <row r="5075" spans="2:6" ht="20.100000000000001" customHeight="1">
      <c r="B5075" s="58" t="s">
        <v>546</v>
      </c>
      <c r="C5075" s="84" t="s">
        <v>715</v>
      </c>
      <c r="D5075" s="37" t="s">
        <v>5387</v>
      </c>
      <c r="E5075" s="35">
        <v>11000</v>
      </c>
      <c r="F5075" s="326"/>
    </row>
    <row r="5076" spans="2:6" ht="20.100000000000001" customHeight="1">
      <c r="B5076" s="58" t="s">
        <v>546</v>
      </c>
      <c r="C5076" s="84" t="s">
        <v>715</v>
      </c>
      <c r="D5076" s="37" t="s">
        <v>5388</v>
      </c>
      <c r="E5076" s="35">
        <v>15900</v>
      </c>
      <c r="F5076" s="326"/>
    </row>
    <row r="5077" spans="2:6" ht="20.100000000000001" customHeight="1">
      <c r="B5077" s="58" t="s">
        <v>546</v>
      </c>
      <c r="C5077" s="84" t="s">
        <v>715</v>
      </c>
      <c r="D5077" s="37" t="s">
        <v>5389</v>
      </c>
      <c r="E5077" s="35">
        <v>18000</v>
      </c>
      <c r="F5077" s="326"/>
    </row>
    <row r="5078" spans="2:6" ht="20.100000000000001" customHeight="1">
      <c r="B5078" s="58" t="s">
        <v>546</v>
      </c>
      <c r="C5078" s="84" t="s">
        <v>715</v>
      </c>
      <c r="D5078" s="37" t="s">
        <v>5390</v>
      </c>
      <c r="E5078" s="35">
        <v>14000</v>
      </c>
      <c r="F5078" s="326"/>
    </row>
    <row r="5079" spans="2:6" ht="20.100000000000001" customHeight="1">
      <c r="B5079" s="58" t="s">
        <v>546</v>
      </c>
      <c r="C5079" s="84" t="s">
        <v>715</v>
      </c>
      <c r="D5079" s="37" t="s">
        <v>5391</v>
      </c>
      <c r="E5079" s="35">
        <v>12700</v>
      </c>
      <c r="F5079" s="326"/>
    </row>
    <row r="5080" spans="2:6" ht="20.100000000000001" customHeight="1">
      <c r="B5080" s="58" t="s">
        <v>546</v>
      </c>
      <c r="C5080" s="84" t="s">
        <v>715</v>
      </c>
      <c r="D5080" s="37" t="s">
        <v>5392</v>
      </c>
      <c r="E5080" s="35">
        <v>19700</v>
      </c>
      <c r="F5080" s="326"/>
    </row>
    <row r="5081" spans="2:6" ht="20.100000000000001" customHeight="1">
      <c r="B5081" s="58" t="s">
        <v>546</v>
      </c>
      <c r="C5081" s="84" t="s">
        <v>715</v>
      </c>
      <c r="D5081" s="37" t="s">
        <v>5393</v>
      </c>
      <c r="E5081" s="35">
        <v>6200</v>
      </c>
      <c r="F5081" s="326"/>
    </row>
    <row r="5082" spans="2:6" ht="20.100000000000001" customHeight="1">
      <c r="B5082" s="58" t="s">
        <v>546</v>
      </c>
      <c r="C5082" s="84" t="s">
        <v>715</v>
      </c>
      <c r="D5082" s="37" t="s">
        <v>5394</v>
      </c>
      <c r="E5082" s="35">
        <v>9900</v>
      </c>
      <c r="F5082" s="326"/>
    </row>
    <row r="5083" spans="2:6" ht="20.100000000000001" customHeight="1">
      <c r="B5083" s="58" t="s">
        <v>546</v>
      </c>
      <c r="C5083" s="84" t="s">
        <v>715</v>
      </c>
      <c r="D5083" s="37" t="s">
        <v>5395</v>
      </c>
      <c r="E5083" s="35">
        <v>9900</v>
      </c>
      <c r="F5083" s="326"/>
    </row>
    <row r="5084" spans="2:6" ht="20.100000000000001" customHeight="1">
      <c r="B5084" s="58" t="s">
        <v>546</v>
      </c>
      <c r="C5084" s="84" t="s">
        <v>715</v>
      </c>
      <c r="D5084" s="37" t="s">
        <v>5396</v>
      </c>
      <c r="E5084" s="35">
        <v>9900</v>
      </c>
      <c r="F5084" s="326"/>
    </row>
    <row r="5085" spans="2:6" ht="20.100000000000001" customHeight="1">
      <c r="B5085" s="58" t="s">
        <v>546</v>
      </c>
      <c r="C5085" s="84" t="s">
        <v>715</v>
      </c>
      <c r="D5085" s="37" t="s">
        <v>5397</v>
      </c>
      <c r="E5085" s="35">
        <v>7000</v>
      </c>
      <c r="F5085" s="326"/>
    </row>
    <row r="5086" spans="2:6" ht="20.100000000000001" customHeight="1">
      <c r="B5086" s="58" t="s">
        <v>546</v>
      </c>
      <c r="C5086" s="84" t="s">
        <v>715</v>
      </c>
      <c r="D5086" s="37" t="s">
        <v>5398</v>
      </c>
      <c r="E5086" s="35">
        <v>4000</v>
      </c>
      <c r="F5086" s="326"/>
    </row>
    <row r="5087" spans="2:6" ht="20.100000000000001" customHeight="1">
      <c r="B5087" s="58" t="s">
        <v>546</v>
      </c>
      <c r="C5087" s="84" t="s">
        <v>715</v>
      </c>
      <c r="D5087" s="37" t="s">
        <v>5399</v>
      </c>
      <c r="E5087" s="35">
        <v>4000</v>
      </c>
      <c r="F5087" s="326"/>
    </row>
    <row r="5088" spans="2:6" ht="20.100000000000001" customHeight="1">
      <c r="B5088" s="58" t="s">
        <v>546</v>
      </c>
      <c r="C5088" s="84" t="s">
        <v>715</v>
      </c>
      <c r="D5088" s="37" t="s">
        <v>5400</v>
      </c>
      <c r="E5088" s="35">
        <v>6300</v>
      </c>
      <c r="F5088" s="326"/>
    </row>
    <row r="5089" spans="2:6" ht="20.100000000000001" customHeight="1">
      <c r="B5089" s="58" t="s">
        <v>546</v>
      </c>
      <c r="C5089" s="84" t="s">
        <v>715</v>
      </c>
      <c r="D5089" s="37" t="s">
        <v>5401</v>
      </c>
      <c r="E5089" s="35">
        <v>5700</v>
      </c>
      <c r="F5089" s="326"/>
    </row>
    <row r="5090" spans="2:6" ht="20.100000000000001" customHeight="1">
      <c r="B5090" s="58" t="s">
        <v>546</v>
      </c>
      <c r="C5090" s="84" t="s">
        <v>715</v>
      </c>
      <c r="D5090" s="37" t="s">
        <v>5402</v>
      </c>
      <c r="E5090" s="35">
        <v>6600</v>
      </c>
      <c r="F5090" s="326"/>
    </row>
    <row r="5091" spans="2:6" ht="20.100000000000001" customHeight="1">
      <c r="B5091" s="58" t="s">
        <v>546</v>
      </c>
      <c r="C5091" s="84" t="s">
        <v>715</v>
      </c>
      <c r="D5091" s="37" t="s">
        <v>5403</v>
      </c>
      <c r="E5091" s="35">
        <v>6000</v>
      </c>
      <c r="F5091" s="326"/>
    </row>
    <row r="5092" spans="2:6" ht="20.100000000000001" customHeight="1">
      <c r="B5092" s="58" t="s">
        <v>546</v>
      </c>
      <c r="C5092" s="84" t="s">
        <v>715</v>
      </c>
      <c r="D5092" s="37" t="s">
        <v>5404</v>
      </c>
      <c r="E5092" s="35">
        <v>5500</v>
      </c>
      <c r="F5092" s="326"/>
    </row>
    <row r="5093" spans="2:6" ht="20.100000000000001" customHeight="1">
      <c r="B5093" s="58" t="s">
        <v>546</v>
      </c>
      <c r="C5093" s="84" t="s">
        <v>715</v>
      </c>
      <c r="D5093" s="37" t="s">
        <v>5405</v>
      </c>
      <c r="E5093" s="35">
        <v>6800</v>
      </c>
      <c r="F5093" s="326"/>
    </row>
    <row r="5094" spans="2:6" ht="20.100000000000001" customHeight="1">
      <c r="B5094" s="58" t="s">
        <v>546</v>
      </c>
      <c r="C5094" s="84" t="s">
        <v>715</v>
      </c>
      <c r="D5094" s="37" t="s">
        <v>5406</v>
      </c>
      <c r="E5094" s="35">
        <v>6200</v>
      </c>
      <c r="F5094" s="326"/>
    </row>
    <row r="5095" spans="2:6" ht="20.100000000000001" customHeight="1">
      <c r="B5095" s="58" t="s">
        <v>546</v>
      </c>
      <c r="C5095" s="84" t="s">
        <v>715</v>
      </c>
      <c r="D5095" s="37" t="s">
        <v>5407</v>
      </c>
      <c r="E5095" s="35">
        <v>6800</v>
      </c>
      <c r="F5095" s="326"/>
    </row>
    <row r="5096" spans="2:6" ht="20.100000000000001" customHeight="1">
      <c r="B5096" s="58" t="s">
        <v>546</v>
      </c>
      <c r="C5096" s="84" t="s">
        <v>715</v>
      </c>
      <c r="D5096" s="37" t="s">
        <v>5408</v>
      </c>
      <c r="E5096" s="35">
        <v>6200</v>
      </c>
      <c r="F5096" s="326"/>
    </row>
    <row r="5097" spans="2:6" ht="20.100000000000001" customHeight="1">
      <c r="B5097" s="58" t="s">
        <v>546</v>
      </c>
      <c r="C5097" s="84" t="s">
        <v>715</v>
      </c>
      <c r="D5097" s="37" t="s">
        <v>5409</v>
      </c>
      <c r="E5097" s="35">
        <v>6800</v>
      </c>
      <c r="F5097" s="326"/>
    </row>
    <row r="5098" spans="2:6" ht="20.100000000000001" customHeight="1">
      <c r="B5098" s="58" t="s">
        <v>546</v>
      </c>
      <c r="C5098" s="84" t="s">
        <v>715</v>
      </c>
      <c r="D5098" s="37" t="s">
        <v>5410</v>
      </c>
      <c r="E5098" s="35">
        <v>6200</v>
      </c>
      <c r="F5098" s="326"/>
    </row>
    <row r="5099" spans="2:6" ht="20.100000000000001" customHeight="1">
      <c r="B5099" s="58" t="s">
        <v>546</v>
      </c>
      <c r="C5099" s="84" t="s">
        <v>715</v>
      </c>
      <c r="D5099" s="37" t="s">
        <v>5411</v>
      </c>
      <c r="E5099" s="35">
        <v>4700</v>
      </c>
      <c r="F5099" s="326"/>
    </row>
    <row r="5100" spans="2:6" ht="20.100000000000001" customHeight="1">
      <c r="B5100" s="58" t="s">
        <v>546</v>
      </c>
      <c r="C5100" s="84" t="s">
        <v>715</v>
      </c>
      <c r="D5100" s="37" t="s">
        <v>5412</v>
      </c>
      <c r="E5100" s="35">
        <v>6000</v>
      </c>
      <c r="F5100" s="326"/>
    </row>
    <row r="5101" spans="2:6" ht="20.100000000000001" customHeight="1">
      <c r="B5101" s="58" t="s">
        <v>546</v>
      </c>
      <c r="C5101" s="84" t="s">
        <v>715</v>
      </c>
      <c r="D5101" s="37" t="s">
        <v>5413</v>
      </c>
      <c r="E5101" s="35">
        <v>5500</v>
      </c>
      <c r="F5101" s="326"/>
    </row>
    <row r="5102" spans="2:6" ht="20.100000000000001" customHeight="1">
      <c r="B5102" s="58" t="s">
        <v>546</v>
      </c>
      <c r="C5102" s="84" t="s">
        <v>715</v>
      </c>
      <c r="D5102" s="37" t="s">
        <v>5414</v>
      </c>
      <c r="E5102" s="35">
        <v>4900</v>
      </c>
      <c r="F5102" s="326"/>
    </row>
    <row r="5103" spans="2:6" ht="20.100000000000001" customHeight="1">
      <c r="B5103" s="58" t="s">
        <v>546</v>
      </c>
      <c r="C5103" s="84" t="s">
        <v>715</v>
      </c>
      <c r="D5103" s="37" t="s">
        <v>5415</v>
      </c>
      <c r="E5103" s="35">
        <v>10600</v>
      </c>
      <c r="F5103" s="326"/>
    </row>
    <row r="5104" spans="2:6" ht="20.100000000000001" customHeight="1">
      <c r="B5104" s="58" t="s">
        <v>546</v>
      </c>
      <c r="C5104" s="84" t="s">
        <v>715</v>
      </c>
      <c r="D5104" s="37" t="s">
        <v>5416</v>
      </c>
      <c r="E5104" s="35">
        <v>6000</v>
      </c>
      <c r="F5104" s="326"/>
    </row>
    <row r="5105" spans="2:6" ht="20.100000000000001" customHeight="1">
      <c r="B5105" s="58" t="s">
        <v>546</v>
      </c>
      <c r="C5105" s="84" t="s">
        <v>715</v>
      </c>
      <c r="D5105" s="37" t="s">
        <v>5417</v>
      </c>
      <c r="E5105" s="35">
        <v>6200</v>
      </c>
      <c r="F5105" s="326"/>
    </row>
    <row r="5106" spans="2:6" ht="20.100000000000001" customHeight="1">
      <c r="B5106" s="58" t="s">
        <v>546</v>
      </c>
      <c r="C5106" s="84" t="s">
        <v>715</v>
      </c>
      <c r="D5106" s="37" t="s">
        <v>5418</v>
      </c>
      <c r="E5106" s="35">
        <v>6300</v>
      </c>
      <c r="F5106" s="326"/>
    </row>
    <row r="5107" spans="2:6" ht="20.100000000000001" customHeight="1">
      <c r="B5107" s="58" t="s">
        <v>546</v>
      </c>
      <c r="C5107" s="84" t="s">
        <v>715</v>
      </c>
      <c r="D5107" s="37" t="s">
        <v>5419</v>
      </c>
      <c r="E5107" s="35">
        <v>5700</v>
      </c>
      <c r="F5107" s="326"/>
    </row>
    <row r="5108" spans="2:6" ht="20.100000000000001" customHeight="1">
      <c r="B5108" s="58" t="s">
        <v>546</v>
      </c>
      <c r="C5108" s="84" t="s">
        <v>715</v>
      </c>
      <c r="D5108" s="37" t="s">
        <v>5420</v>
      </c>
      <c r="E5108" s="35">
        <v>6200</v>
      </c>
      <c r="F5108" s="326"/>
    </row>
    <row r="5109" spans="2:6" ht="20.100000000000001" customHeight="1">
      <c r="B5109" s="58" t="s">
        <v>546</v>
      </c>
      <c r="C5109" s="84" t="s">
        <v>715</v>
      </c>
      <c r="D5109" s="37" t="s">
        <v>5421</v>
      </c>
      <c r="E5109" s="35">
        <v>6800</v>
      </c>
      <c r="F5109" s="326"/>
    </row>
    <row r="5110" spans="2:6" ht="20.100000000000001" customHeight="1">
      <c r="B5110" s="58" t="s">
        <v>546</v>
      </c>
      <c r="C5110" s="84" t="s">
        <v>715</v>
      </c>
      <c r="D5110" s="37" t="s">
        <v>5422</v>
      </c>
      <c r="E5110" s="35">
        <v>6200</v>
      </c>
      <c r="F5110" s="326"/>
    </row>
    <row r="5111" spans="2:6" ht="20.100000000000001" customHeight="1">
      <c r="B5111" s="58" t="s">
        <v>546</v>
      </c>
      <c r="C5111" s="84" t="s">
        <v>715</v>
      </c>
      <c r="D5111" s="37" t="s">
        <v>5423</v>
      </c>
      <c r="E5111" s="35">
        <v>6300</v>
      </c>
      <c r="F5111" s="326"/>
    </row>
    <row r="5112" spans="2:6" ht="20.100000000000001" customHeight="1">
      <c r="B5112" s="58" t="s">
        <v>546</v>
      </c>
      <c r="C5112" s="84" t="s">
        <v>715</v>
      </c>
      <c r="D5112" s="37" t="s">
        <v>5424</v>
      </c>
      <c r="E5112" s="35">
        <v>5700</v>
      </c>
      <c r="F5112" s="326"/>
    </row>
    <row r="5113" spans="2:6" ht="20.100000000000001" customHeight="1">
      <c r="B5113" s="58" t="s">
        <v>546</v>
      </c>
      <c r="C5113" s="84" t="s">
        <v>715</v>
      </c>
      <c r="D5113" s="37" t="s">
        <v>5425</v>
      </c>
      <c r="E5113" s="35">
        <v>6600</v>
      </c>
      <c r="F5113" s="326"/>
    </row>
    <row r="5114" spans="2:6" ht="20.100000000000001" customHeight="1">
      <c r="B5114" s="58" t="s">
        <v>546</v>
      </c>
      <c r="C5114" s="84" t="s">
        <v>715</v>
      </c>
      <c r="D5114" s="37" t="s">
        <v>5426</v>
      </c>
      <c r="E5114" s="35">
        <v>6000</v>
      </c>
      <c r="F5114" s="326"/>
    </row>
    <row r="5115" spans="2:6" ht="20.100000000000001" customHeight="1">
      <c r="B5115" s="58" t="s">
        <v>546</v>
      </c>
      <c r="C5115" s="84" t="s">
        <v>715</v>
      </c>
      <c r="D5115" s="37" t="s">
        <v>5427</v>
      </c>
      <c r="E5115" s="35">
        <v>6800</v>
      </c>
      <c r="F5115" s="326"/>
    </row>
    <row r="5116" spans="2:6" ht="20.100000000000001" customHeight="1">
      <c r="B5116" s="58" t="s">
        <v>546</v>
      </c>
      <c r="C5116" s="84" t="s">
        <v>715</v>
      </c>
      <c r="D5116" s="37" t="s">
        <v>5428</v>
      </c>
      <c r="E5116" s="35">
        <v>6200</v>
      </c>
      <c r="F5116" s="326"/>
    </row>
    <row r="5117" spans="2:6" ht="20.100000000000001" customHeight="1">
      <c r="B5117" s="58" t="s">
        <v>546</v>
      </c>
      <c r="C5117" s="84" t="s">
        <v>715</v>
      </c>
      <c r="D5117" s="37" t="s">
        <v>5429</v>
      </c>
      <c r="E5117" s="35">
        <v>6300</v>
      </c>
      <c r="F5117" s="326"/>
    </row>
    <row r="5118" spans="2:6" ht="20.100000000000001" customHeight="1">
      <c r="B5118" s="58" t="s">
        <v>546</v>
      </c>
      <c r="C5118" s="84" t="s">
        <v>715</v>
      </c>
      <c r="D5118" s="37" t="s">
        <v>5430</v>
      </c>
      <c r="E5118" s="35">
        <v>5700</v>
      </c>
      <c r="F5118" s="326"/>
    </row>
    <row r="5119" spans="2:6" ht="20.100000000000001" customHeight="1">
      <c r="B5119" s="58" t="s">
        <v>546</v>
      </c>
      <c r="C5119" s="84" t="s">
        <v>715</v>
      </c>
      <c r="D5119" s="37" t="s">
        <v>5431</v>
      </c>
      <c r="E5119" s="35">
        <v>13800</v>
      </c>
      <c r="F5119" s="326"/>
    </row>
    <row r="5120" spans="2:6" ht="20.100000000000001" customHeight="1">
      <c r="B5120" s="58" t="s">
        <v>546</v>
      </c>
      <c r="C5120" s="84" t="s">
        <v>715</v>
      </c>
      <c r="D5120" s="37" t="s">
        <v>5432</v>
      </c>
      <c r="E5120" s="35">
        <v>7600</v>
      </c>
      <c r="F5120" s="326"/>
    </row>
    <row r="5121" spans="2:6" ht="20.100000000000001" customHeight="1">
      <c r="B5121" s="58" t="s">
        <v>546</v>
      </c>
      <c r="C5121" s="84" t="s">
        <v>715</v>
      </c>
      <c r="D5121" s="37" t="s">
        <v>5433</v>
      </c>
      <c r="E5121" s="35">
        <v>7000</v>
      </c>
      <c r="F5121" s="326"/>
    </row>
    <row r="5122" spans="2:6" ht="20.100000000000001" customHeight="1">
      <c r="B5122" s="58" t="s">
        <v>546</v>
      </c>
      <c r="C5122" s="84" t="s">
        <v>715</v>
      </c>
      <c r="D5122" s="37" t="s">
        <v>5434</v>
      </c>
      <c r="E5122" s="35">
        <v>16000</v>
      </c>
      <c r="F5122" s="326"/>
    </row>
    <row r="5123" spans="2:6" ht="20.100000000000001" customHeight="1">
      <c r="B5123" s="58" t="s">
        <v>546</v>
      </c>
      <c r="C5123" s="84" t="s">
        <v>715</v>
      </c>
      <c r="D5123" s="37" t="s">
        <v>5435</v>
      </c>
      <c r="E5123" s="35">
        <v>10500</v>
      </c>
      <c r="F5123" s="326"/>
    </row>
    <row r="5124" spans="2:6" ht="20.100000000000001" customHeight="1">
      <c r="B5124" s="58" t="s">
        <v>546</v>
      </c>
      <c r="C5124" s="84" t="s">
        <v>715</v>
      </c>
      <c r="D5124" s="37" t="s">
        <v>5436</v>
      </c>
      <c r="E5124" s="35">
        <v>16000</v>
      </c>
      <c r="F5124" s="326"/>
    </row>
    <row r="5125" spans="2:6" ht="20.100000000000001" customHeight="1">
      <c r="B5125" s="58" t="s">
        <v>546</v>
      </c>
      <c r="C5125" s="84" t="s">
        <v>715</v>
      </c>
      <c r="D5125" s="37" t="s">
        <v>5437</v>
      </c>
      <c r="E5125" s="35">
        <v>6300</v>
      </c>
      <c r="F5125" s="326"/>
    </row>
    <row r="5126" spans="2:6" ht="20.100000000000001" customHeight="1">
      <c r="B5126" s="58" t="s">
        <v>546</v>
      </c>
      <c r="C5126" s="84" t="s">
        <v>715</v>
      </c>
      <c r="D5126" s="37" t="s">
        <v>5438</v>
      </c>
      <c r="E5126" s="35">
        <v>5700</v>
      </c>
      <c r="F5126" s="326"/>
    </row>
    <row r="5127" spans="2:6" ht="20.100000000000001" customHeight="1">
      <c r="B5127" s="58" t="s">
        <v>546</v>
      </c>
      <c r="C5127" s="84" t="s">
        <v>715</v>
      </c>
      <c r="D5127" s="37" t="s">
        <v>5439</v>
      </c>
      <c r="E5127" s="35">
        <v>23000</v>
      </c>
      <c r="F5127" s="326"/>
    </row>
    <row r="5128" spans="2:6" ht="20.100000000000001" customHeight="1">
      <c r="B5128" s="58" t="s">
        <v>546</v>
      </c>
      <c r="C5128" s="84" t="s">
        <v>715</v>
      </c>
      <c r="D5128" s="37" t="s">
        <v>5440</v>
      </c>
      <c r="E5128" s="35">
        <v>6600</v>
      </c>
      <c r="F5128" s="326"/>
    </row>
    <row r="5129" spans="2:6" ht="20.100000000000001" customHeight="1">
      <c r="B5129" s="58" t="s">
        <v>546</v>
      </c>
      <c r="C5129" s="84" t="s">
        <v>715</v>
      </c>
      <c r="D5129" s="37" t="s">
        <v>5441</v>
      </c>
      <c r="E5129" s="35">
        <v>6000</v>
      </c>
      <c r="F5129" s="326"/>
    </row>
    <row r="5130" spans="2:6" ht="20.100000000000001" customHeight="1">
      <c r="B5130" s="58" t="s">
        <v>546</v>
      </c>
      <c r="C5130" s="84" t="s">
        <v>715</v>
      </c>
      <c r="D5130" s="37" t="s">
        <v>5442</v>
      </c>
      <c r="E5130" s="35">
        <v>8300</v>
      </c>
      <c r="F5130" s="326"/>
    </row>
    <row r="5131" spans="2:6" ht="20.100000000000001" customHeight="1">
      <c r="B5131" s="58" t="s">
        <v>546</v>
      </c>
      <c r="C5131" s="84" t="s">
        <v>715</v>
      </c>
      <c r="D5131" s="37" t="s">
        <v>5443</v>
      </c>
      <c r="E5131" s="35">
        <v>13200</v>
      </c>
      <c r="F5131" s="326"/>
    </row>
    <row r="5132" spans="2:6" ht="20.100000000000001" customHeight="1">
      <c r="B5132" s="58" t="s">
        <v>546</v>
      </c>
      <c r="C5132" s="84" t="s">
        <v>715</v>
      </c>
      <c r="D5132" s="37" t="s">
        <v>5444</v>
      </c>
      <c r="E5132" s="35">
        <v>6800</v>
      </c>
      <c r="F5132" s="326"/>
    </row>
    <row r="5133" spans="2:6" ht="20.100000000000001" customHeight="1">
      <c r="B5133" s="58" t="s">
        <v>546</v>
      </c>
      <c r="C5133" s="84" t="s">
        <v>715</v>
      </c>
      <c r="D5133" s="37" t="s">
        <v>5445</v>
      </c>
      <c r="E5133" s="35">
        <v>6200</v>
      </c>
      <c r="F5133" s="326"/>
    </row>
    <row r="5134" spans="2:6" ht="20.100000000000001" customHeight="1">
      <c r="B5134" s="58" t="s">
        <v>546</v>
      </c>
      <c r="C5134" s="84" t="s">
        <v>715</v>
      </c>
      <c r="D5134" s="37" t="s">
        <v>5446</v>
      </c>
      <c r="E5134" s="35">
        <v>6300</v>
      </c>
      <c r="F5134" s="326"/>
    </row>
    <row r="5135" spans="2:6" ht="20.100000000000001" customHeight="1">
      <c r="B5135" s="58" t="s">
        <v>546</v>
      </c>
      <c r="C5135" s="84" t="s">
        <v>715</v>
      </c>
      <c r="D5135" s="37" t="s">
        <v>5447</v>
      </c>
      <c r="E5135" s="35">
        <v>5700</v>
      </c>
      <c r="F5135" s="326"/>
    </row>
    <row r="5136" spans="2:6" ht="20.100000000000001" customHeight="1">
      <c r="B5136" s="58" t="s">
        <v>546</v>
      </c>
      <c r="C5136" s="84" t="s">
        <v>715</v>
      </c>
      <c r="D5136" s="37" t="s">
        <v>5448</v>
      </c>
      <c r="E5136" s="35">
        <v>9700</v>
      </c>
      <c r="F5136" s="326"/>
    </row>
    <row r="5137" spans="2:6" ht="20.100000000000001" customHeight="1">
      <c r="B5137" s="58" t="s">
        <v>546</v>
      </c>
      <c r="C5137" s="84" t="s">
        <v>715</v>
      </c>
      <c r="D5137" s="37" t="s">
        <v>5449</v>
      </c>
      <c r="E5137" s="35">
        <v>8500</v>
      </c>
      <c r="F5137" s="326"/>
    </row>
    <row r="5138" spans="2:6" ht="20.100000000000001" customHeight="1">
      <c r="B5138" s="58" t="s">
        <v>546</v>
      </c>
      <c r="C5138" s="84" t="s">
        <v>715</v>
      </c>
      <c r="D5138" s="37" t="s">
        <v>5450</v>
      </c>
      <c r="E5138" s="35">
        <v>9700</v>
      </c>
      <c r="F5138" s="326"/>
    </row>
    <row r="5139" spans="2:6" ht="20.100000000000001" customHeight="1">
      <c r="B5139" s="58" t="s">
        <v>546</v>
      </c>
      <c r="C5139" s="84" t="s">
        <v>715</v>
      </c>
      <c r="D5139" s="37" t="s">
        <v>5451</v>
      </c>
      <c r="E5139" s="35">
        <v>12500</v>
      </c>
      <c r="F5139" s="326"/>
    </row>
    <row r="5140" spans="2:6" ht="20.100000000000001" customHeight="1">
      <c r="B5140" s="58" t="s">
        <v>546</v>
      </c>
      <c r="C5140" s="84" t="s">
        <v>715</v>
      </c>
      <c r="D5140" s="37" t="s">
        <v>5452</v>
      </c>
      <c r="E5140" s="35">
        <v>6300</v>
      </c>
      <c r="F5140" s="326"/>
    </row>
    <row r="5141" spans="2:6" ht="20.100000000000001" customHeight="1">
      <c r="B5141" s="58" t="s">
        <v>546</v>
      </c>
      <c r="C5141" s="84" t="s">
        <v>715</v>
      </c>
      <c r="D5141" s="37" t="s">
        <v>5453</v>
      </c>
      <c r="E5141" s="35">
        <v>5700</v>
      </c>
      <c r="F5141" s="326"/>
    </row>
    <row r="5142" spans="2:6" ht="20.100000000000001" customHeight="1">
      <c r="B5142" s="58" t="s">
        <v>546</v>
      </c>
      <c r="C5142" s="84" t="s">
        <v>715</v>
      </c>
      <c r="D5142" s="37" t="s">
        <v>5454</v>
      </c>
      <c r="E5142" s="35">
        <v>6300</v>
      </c>
      <c r="F5142" s="326"/>
    </row>
    <row r="5143" spans="2:6" ht="20.100000000000001" customHeight="1">
      <c r="B5143" s="58" t="s">
        <v>546</v>
      </c>
      <c r="C5143" s="84" t="s">
        <v>715</v>
      </c>
      <c r="D5143" s="37" t="s">
        <v>5455</v>
      </c>
      <c r="E5143" s="35">
        <v>5700</v>
      </c>
      <c r="F5143" s="326"/>
    </row>
    <row r="5144" spans="2:6" ht="20.100000000000001" customHeight="1">
      <c r="B5144" s="58" t="s">
        <v>546</v>
      </c>
      <c r="C5144" s="84" t="s">
        <v>715</v>
      </c>
      <c r="D5144" s="37" t="s">
        <v>5456</v>
      </c>
      <c r="E5144" s="35">
        <v>5500</v>
      </c>
      <c r="F5144" s="326"/>
    </row>
    <row r="5145" spans="2:6" ht="20.100000000000001" customHeight="1">
      <c r="B5145" s="58" t="s">
        <v>546</v>
      </c>
      <c r="C5145" s="84" t="s">
        <v>715</v>
      </c>
      <c r="D5145" s="37" t="s">
        <v>5457</v>
      </c>
      <c r="E5145" s="35">
        <v>4900</v>
      </c>
      <c r="F5145" s="326"/>
    </row>
    <row r="5146" spans="2:6" ht="20.100000000000001" customHeight="1">
      <c r="B5146" s="58" t="s">
        <v>546</v>
      </c>
      <c r="C5146" s="84" t="s">
        <v>715</v>
      </c>
      <c r="D5146" s="37" t="s">
        <v>5458</v>
      </c>
      <c r="E5146" s="35">
        <v>6100</v>
      </c>
      <c r="F5146" s="326"/>
    </row>
    <row r="5147" spans="2:6" ht="20.100000000000001" customHeight="1">
      <c r="B5147" s="58" t="s">
        <v>546</v>
      </c>
      <c r="C5147" s="84" t="s">
        <v>715</v>
      </c>
      <c r="D5147" s="37" t="s">
        <v>5459</v>
      </c>
      <c r="E5147" s="35">
        <v>10100</v>
      </c>
      <c r="F5147" s="326"/>
    </row>
    <row r="5148" spans="2:6" ht="20.100000000000001" customHeight="1">
      <c r="B5148" s="58" t="s">
        <v>546</v>
      </c>
      <c r="C5148" s="84" t="s">
        <v>715</v>
      </c>
      <c r="D5148" s="37" t="s">
        <v>5460</v>
      </c>
      <c r="E5148" s="35">
        <v>6100</v>
      </c>
      <c r="F5148" s="326"/>
    </row>
    <row r="5149" spans="2:6" ht="20.100000000000001" customHeight="1">
      <c r="B5149" s="58" t="s">
        <v>546</v>
      </c>
      <c r="C5149" s="84" t="s">
        <v>715</v>
      </c>
      <c r="D5149" s="37" t="s">
        <v>5461</v>
      </c>
      <c r="E5149" s="35">
        <v>6100</v>
      </c>
      <c r="F5149" s="326"/>
    </row>
    <row r="5150" spans="2:6" ht="20.100000000000001" customHeight="1">
      <c r="B5150" s="58" t="s">
        <v>546</v>
      </c>
      <c r="C5150" s="84" t="s">
        <v>715</v>
      </c>
      <c r="D5150" s="37" t="s">
        <v>5462</v>
      </c>
      <c r="E5150" s="35">
        <v>6100</v>
      </c>
      <c r="F5150" s="326"/>
    </row>
    <row r="5151" spans="2:6" ht="20.100000000000001" customHeight="1">
      <c r="B5151" s="58" t="s">
        <v>546</v>
      </c>
      <c r="C5151" s="84" t="s">
        <v>715</v>
      </c>
      <c r="D5151" s="37" t="s">
        <v>5463</v>
      </c>
      <c r="E5151" s="35">
        <v>5700</v>
      </c>
      <c r="F5151" s="326"/>
    </row>
    <row r="5152" spans="2:6" ht="20.100000000000001" customHeight="1">
      <c r="B5152" s="58" t="s">
        <v>546</v>
      </c>
      <c r="C5152" s="84" t="s">
        <v>715</v>
      </c>
      <c r="D5152" s="37" t="s">
        <v>5464</v>
      </c>
      <c r="E5152" s="35">
        <v>4000</v>
      </c>
      <c r="F5152" s="326"/>
    </row>
    <row r="5153" spans="2:6" ht="20.100000000000001" customHeight="1">
      <c r="B5153" s="58" t="s">
        <v>546</v>
      </c>
      <c r="C5153" s="84" t="s">
        <v>715</v>
      </c>
      <c r="D5153" s="37" t="s">
        <v>5465</v>
      </c>
      <c r="E5153" s="35">
        <v>5500</v>
      </c>
      <c r="F5153" s="326"/>
    </row>
    <row r="5154" spans="2:6" ht="20.100000000000001" customHeight="1">
      <c r="B5154" s="58" t="s">
        <v>546</v>
      </c>
      <c r="C5154" s="84" t="s">
        <v>715</v>
      </c>
      <c r="D5154" s="37" t="s">
        <v>5466</v>
      </c>
      <c r="E5154" s="35">
        <v>11900</v>
      </c>
      <c r="F5154" s="326"/>
    </row>
    <row r="5155" spans="2:6" ht="20.100000000000001" customHeight="1">
      <c r="B5155" s="58" t="s">
        <v>546</v>
      </c>
      <c r="C5155" s="84" t="s">
        <v>715</v>
      </c>
      <c r="D5155" s="37" t="s">
        <v>5467</v>
      </c>
      <c r="E5155" s="35">
        <v>17600</v>
      </c>
      <c r="F5155" s="326"/>
    </row>
    <row r="5156" spans="2:6" ht="20.100000000000001" customHeight="1">
      <c r="B5156" s="58" t="s">
        <v>546</v>
      </c>
      <c r="C5156" s="84" t="s">
        <v>715</v>
      </c>
      <c r="D5156" s="37" t="s">
        <v>5468</v>
      </c>
      <c r="E5156" s="35">
        <v>17600</v>
      </c>
      <c r="F5156" s="326"/>
    </row>
    <row r="5157" spans="2:6" ht="20.100000000000001" customHeight="1">
      <c r="B5157" s="90" t="s">
        <v>546</v>
      </c>
      <c r="C5157" s="86" t="s">
        <v>715</v>
      </c>
      <c r="D5157" s="42" t="s">
        <v>5469</v>
      </c>
      <c r="E5157" s="19">
        <v>13200</v>
      </c>
      <c r="F5157" s="327"/>
    </row>
    <row r="5158" spans="2:6" ht="20.100000000000001" customHeight="1">
      <c r="B5158" s="170" t="s">
        <v>675</v>
      </c>
      <c r="C5158" s="170" t="s">
        <v>676</v>
      </c>
      <c r="D5158" s="160" t="s">
        <v>1074</v>
      </c>
      <c r="E5158" s="172">
        <v>5000</v>
      </c>
      <c r="F5158" s="319" t="s">
        <v>1081</v>
      </c>
    </row>
    <row r="5159" spans="2:6" ht="20.100000000000001" customHeight="1">
      <c r="B5159" s="84" t="s">
        <v>675</v>
      </c>
      <c r="C5159" s="84" t="s">
        <v>676</v>
      </c>
      <c r="D5159" s="37" t="s">
        <v>1075</v>
      </c>
      <c r="E5159" s="35">
        <v>10000</v>
      </c>
      <c r="F5159" s="320"/>
    </row>
    <row r="5160" spans="2:6" ht="20.100000000000001" customHeight="1">
      <c r="B5160" s="84" t="s">
        <v>675</v>
      </c>
      <c r="C5160" s="84" t="s">
        <v>676</v>
      </c>
      <c r="D5160" s="37" t="s">
        <v>1076</v>
      </c>
      <c r="E5160" s="35">
        <v>15000</v>
      </c>
      <c r="F5160" s="320"/>
    </row>
    <row r="5161" spans="2:6" ht="20.100000000000001" customHeight="1">
      <c r="B5161" s="84" t="s">
        <v>675</v>
      </c>
      <c r="C5161" s="84" t="s">
        <v>676</v>
      </c>
      <c r="D5161" s="37" t="s">
        <v>1077</v>
      </c>
      <c r="E5161" s="35">
        <v>20000</v>
      </c>
      <c r="F5161" s="320"/>
    </row>
    <row r="5162" spans="2:6" ht="20.100000000000001" customHeight="1">
      <c r="B5162" s="84" t="s">
        <v>675</v>
      </c>
      <c r="C5162" s="84" t="s">
        <v>676</v>
      </c>
      <c r="D5162" s="37" t="s">
        <v>1078</v>
      </c>
      <c r="E5162" s="35">
        <v>25000</v>
      </c>
      <c r="F5162" s="320"/>
    </row>
    <row r="5163" spans="2:6" ht="20.100000000000001" customHeight="1">
      <c r="B5163" s="84" t="s">
        <v>675</v>
      </c>
      <c r="C5163" s="84" t="s">
        <v>676</v>
      </c>
      <c r="D5163" s="37" t="s">
        <v>1079</v>
      </c>
      <c r="E5163" s="35">
        <v>30000</v>
      </c>
      <c r="F5163" s="320"/>
    </row>
    <row r="5164" spans="2:6" ht="20.100000000000001" customHeight="1">
      <c r="B5164" s="84" t="s">
        <v>19</v>
      </c>
      <c r="C5164" s="84" t="s">
        <v>676</v>
      </c>
      <c r="D5164" s="37" t="s">
        <v>1083</v>
      </c>
      <c r="E5164" s="20">
        <v>50000</v>
      </c>
      <c r="F5164" s="320"/>
    </row>
    <row r="5165" spans="2:6" ht="20.100000000000001" customHeight="1">
      <c r="B5165" s="84" t="s">
        <v>19</v>
      </c>
      <c r="C5165" s="84" t="s">
        <v>676</v>
      </c>
      <c r="D5165" s="37" t="s">
        <v>2294</v>
      </c>
      <c r="E5165" s="35">
        <v>70000</v>
      </c>
      <c r="F5165" s="320"/>
    </row>
    <row r="5166" spans="2:6" ht="20.100000000000001" customHeight="1">
      <c r="B5166" s="86" t="s">
        <v>19</v>
      </c>
      <c r="C5166" s="86" t="s">
        <v>676</v>
      </c>
      <c r="D5166" s="42" t="s">
        <v>1084</v>
      </c>
      <c r="E5166" s="129">
        <v>100000</v>
      </c>
      <c r="F5166" s="321"/>
    </row>
    <row r="5167" spans="2:6" ht="20.100000000000001" customHeight="1">
      <c r="B5167" s="87" t="s">
        <v>675</v>
      </c>
      <c r="C5167" s="87" t="s">
        <v>676</v>
      </c>
      <c r="D5167" s="95" t="s">
        <v>2454</v>
      </c>
      <c r="E5167" s="20">
        <v>29000</v>
      </c>
      <c r="F5167" s="321" t="s">
        <v>1080</v>
      </c>
    </row>
    <row r="5168" spans="2:6" ht="20.100000000000001" customHeight="1">
      <c r="B5168" s="84" t="s">
        <v>19</v>
      </c>
      <c r="C5168" s="84" t="s">
        <v>676</v>
      </c>
      <c r="D5168" s="37" t="s">
        <v>2455</v>
      </c>
      <c r="E5168" s="35">
        <v>10300</v>
      </c>
      <c r="F5168" s="322"/>
    </row>
    <row r="5169" spans="2:6" ht="20.100000000000001" customHeight="1">
      <c r="B5169" s="84" t="s">
        <v>19</v>
      </c>
      <c r="C5169" s="84" t="s">
        <v>676</v>
      </c>
      <c r="D5169" s="37" t="s">
        <v>2456</v>
      </c>
      <c r="E5169" s="35">
        <v>29000</v>
      </c>
      <c r="F5169" s="322"/>
    </row>
    <row r="5170" spans="2:6" ht="20.100000000000001" customHeight="1">
      <c r="B5170" s="84" t="s">
        <v>19</v>
      </c>
      <c r="C5170" s="84" t="s">
        <v>676</v>
      </c>
      <c r="D5170" s="37" t="s">
        <v>2457</v>
      </c>
      <c r="E5170" s="35">
        <v>75000</v>
      </c>
      <c r="F5170" s="322"/>
    </row>
    <row r="5171" spans="2:6" ht="20.100000000000001" customHeight="1">
      <c r="B5171" s="84" t="s">
        <v>19</v>
      </c>
      <c r="C5171" s="84" t="s">
        <v>676</v>
      </c>
      <c r="D5171" s="37" t="s">
        <v>2458</v>
      </c>
      <c r="E5171" s="35">
        <v>32000</v>
      </c>
      <c r="F5171" s="322"/>
    </row>
    <row r="5172" spans="2:6" ht="20.100000000000001" customHeight="1">
      <c r="B5172" s="84" t="s">
        <v>19</v>
      </c>
      <c r="C5172" s="84" t="s">
        <v>676</v>
      </c>
      <c r="D5172" s="37" t="s">
        <v>2459</v>
      </c>
      <c r="E5172" s="35">
        <v>11000</v>
      </c>
      <c r="F5172" s="322"/>
    </row>
    <row r="5173" spans="2:6" ht="20.100000000000001" customHeight="1">
      <c r="B5173" s="84" t="s">
        <v>19</v>
      </c>
      <c r="C5173" s="84" t="s">
        <v>676</v>
      </c>
      <c r="D5173" s="37" t="s">
        <v>2460</v>
      </c>
      <c r="E5173" s="35">
        <v>12500</v>
      </c>
      <c r="F5173" s="322"/>
    </row>
    <row r="5174" spans="2:6" ht="20.100000000000001" customHeight="1">
      <c r="B5174" s="84" t="s">
        <v>19</v>
      </c>
      <c r="C5174" s="84" t="s">
        <v>676</v>
      </c>
      <c r="D5174" s="37" t="s">
        <v>2461</v>
      </c>
      <c r="E5174" s="35">
        <v>66000</v>
      </c>
      <c r="F5174" s="339"/>
    </row>
    <row r="5175" spans="2:6" ht="20.100000000000001" customHeight="1">
      <c r="B5175" s="84" t="s">
        <v>19</v>
      </c>
      <c r="C5175" s="84" t="s">
        <v>676</v>
      </c>
      <c r="D5175" s="37" t="s">
        <v>1540</v>
      </c>
      <c r="E5175" s="35">
        <v>14500</v>
      </c>
      <c r="F5175" s="339"/>
    </row>
    <row r="5176" spans="2:6" ht="20.100000000000001" customHeight="1">
      <c r="B5176" s="84" t="s">
        <v>19</v>
      </c>
      <c r="C5176" s="84" t="s">
        <v>676</v>
      </c>
      <c r="D5176" s="37" t="s">
        <v>2462</v>
      </c>
      <c r="E5176" s="35">
        <v>102000</v>
      </c>
      <c r="F5176" s="339"/>
    </row>
    <row r="5177" spans="2:6" ht="20.100000000000001" customHeight="1">
      <c r="B5177" s="84" t="s">
        <v>19</v>
      </c>
      <c r="C5177" s="84" t="s">
        <v>676</v>
      </c>
      <c r="D5177" s="37" t="s">
        <v>2463</v>
      </c>
      <c r="E5177" s="35">
        <v>270000</v>
      </c>
      <c r="F5177" s="339"/>
    </row>
    <row r="5178" spans="2:6" ht="20.100000000000001" customHeight="1">
      <c r="B5178" s="84" t="s">
        <v>19</v>
      </c>
      <c r="C5178" s="84" t="s">
        <v>676</v>
      </c>
      <c r="D5178" s="37" t="s">
        <v>1541</v>
      </c>
      <c r="E5178" s="35">
        <v>30000</v>
      </c>
      <c r="F5178" s="339"/>
    </row>
    <row r="5179" spans="2:6" ht="20.100000000000001" customHeight="1">
      <c r="B5179" s="84" t="s">
        <v>19</v>
      </c>
      <c r="C5179" s="84" t="s">
        <v>676</v>
      </c>
      <c r="D5179" s="37" t="s">
        <v>1542</v>
      </c>
      <c r="E5179" s="35">
        <v>27000</v>
      </c>
      <c r="F5179" s="339"/>
    </row>
    <row r="5180" spans="2:6" ht="20.100000000000001" customHeight="1">
      <c r="B5180" s="86" t="s">
        <v>675</v>
      </c>
      <c r="C5180" s="86" t="s">
        <v>676</v>
      </c>
      <c r="D5180" s="42" t="s">
        <v>1543</v>
      </c>
      <c r="E5180" s="19">
        <v>12000</v>
      </c>
      <c r="F5180" s="339"/>
    </row>
    <row r="5181" spans="2:6" ht="20.100000000000001" customHeight="1">
      <c r="B5181" s="170" t="s">
        <v>31</v>
      </c>
      <c r="C5181" s="170" t="s">
        <v>703</v>
      </c>
      <c r="D5181" s="160" t="s">
        <v>6018</v>
      </c>
      <c r="E5181" s="172">
        <v>28000</v>
      </c>
      <c r="F5181" s="319" t="s">
        <v>5849</v>
      </c>
    </row>
    <row r="5182" spans="2:6" ht="20.100000000000001" customHeight="1">
      <c r="B5182" s="84" t="s">
        <v>31</v>
      </c>
      <c r="C5182" s="84" t="s">
        <v>703</v>
      </c>
      <c r="D5182" s="37" t="s">
        <v>6019</v>
      </c>
      <c r="E5182" s="35">
        <v>30000</v>
      </c>
      <c r="F5182" s="320"/>
    </row>
    <row r="5183" spans="2:6" ht="20.100000000000001" customHeight="1">
      <c r="B5183" s="84" t="s">
        <v>31</v>
      </c>
      <c r="C5183" s="84" t="s">
        <v>703</v>
      </c>
      <c r="D5183" s="37" t="s">
        <v>6020</v>
      </c>
      <c r="E5183" s="35">
        <v>26000</v>
      </c>
      <c r="F5183" s="320"/>
    </row>
    <row r="5184" spans="2:6" ht="19.5" customHeight="1">
      <c r="B5184" s="84" t="s">
        <v>31</v>
      </c>
      <c r="C5184" s="84" t="s">
        <v>703</v>
      </c>
      <c r="D5184" s="37" t="s">
        <v>6021</v>
      </c>
      <c r="E5184" s="35">
        <v>29000</v>
      </c>
      <c r="F5184" s="320"/>
    </row>
    <row r="5185" spans="2:6" ht="20.100000000000001" customHeight="1">
      <c r="B5185" s="84" t="s">
        <v>31</v>
      </c>
      <c r="C5185" s="84" t="s">
        <v>703</v>
      </c>
      <c r="D5185" s="37" t="s">
        <v>6022</v>
      </c>
      <c r="E5185" s="35">
        <v>28000</v>
      </c>
      <c r="F5185" s="320"/>
    </row>
    <row r="5186" spans="2:6" ht="20.100000000000001" customHeight="1">
      <c r="B5186" s="84" t="s">
        <v>31</v>
      </c>
      <c r="C5186" s="84" t="s">
        <v>703</v>
      </c>
      <c r="D5186" s="37" t="s">
        <v>6023</v>
      </c>
      <c r="E5186" s="35">
        <v>29000</v>
      </c>
      <c r="F5186" s="320"/>
    </row>
    <row r="5187" spans="2:6" ht="19.5" customHeight="1">
      <c r="B5187" s="84" t="s">
        <v>31</v>
      </c>
      <c r="C5187" s="84" t="s">
        <v>703</v>
      </c>
      <c r="D5187" s="37" t="s">
        <v>6024</v>
      </c>
      <c r="E5187" s="35">
        <v>39000</v>
      </c>
      <c r="F5187" s="320"/>
    </row>
    <row r="5188" spans="2:6" ht="20.100000000000001" customHeight="1">
      <c r="B5188" s="84" t="s">
        <v>704</v>
      </c>
      <c r="C5188" s="84" t="s">
        <v>703</v>
      </c>
      <c r="D5188" s="37" t="s">
        <v>6025</v>
      </c>
      <c r="E5188" s="35">
        <v>34500</v>
      </c>
      <c r="F5188" s="320"/>
    </row>
    <row r="5189" spans="2:6" ht="20.100000000000001" customHeight="1">
      <c r="B5189" s="84" t="s">
        <v>31</v>
      </c>
      <c r="C5189" s="84" t="s">
        <v>703</v>
      </c>
      <c r="D5189" s="37" t="s">
        <v>6026</v>
      </c>
      <c r="E5189" s="35">
        <v>39500</v>
      </c>
      <c r="F5189" s="320"/>
    </row>
    <row r="5190" spans="2:6" ht="20.100000000000001" customHeight="1">
      <c r="B5190" s="84" t="s">
        <v>31</v>
      </c>
      <c r="C5190" s="84" t="s">
        <v>703</v>
      </c>
      <c r="D5190" s="37" t="s">
        <v>5291</v>
      </c>
      <c r="E5190" s="35">
        <v>25000</v>
      </c>
      <c r="F5190" s="320"/>
    </row>
    <row r="5191" spans="2:6" ht="20.100000000000001" customHeight="1">
      <c r="B5191" s="84" t="s">
        <v>31</v>
      </c>
      <c r="C5191" s="84" t="s">
        <v>703</v>
      </c>
      <c r="D5191" s="37" t="s">
        <v>702</v>
      </c>
      <c r="E5191" s="35">
        <v>23000</v>
      </c>
      <c r="F5191" s="320"/>
    </row>
    <row r="5192" spans="2:6" ht="20.100000000000001" customHeight="1">
      <c r="B5192" s="84" t="s">
        <v>31</v>
      </c>
      <c r="C5192" s="84" t="s">
        <v>703</v>
      </c>
      <c r="D5192" s="37" t="s">
        <v>701</v>
      </c>
      <c r="E5192" s="35">
        <v>23000</v>
      </c>
      <c r="F5192" s="320"/>
    </row>
    <row r="5193" spans="2:6" ht="19.5" customHeight="1">
      <c r="B5193" s="84" t="s">
        <v>31</v>
      </c>
      <c r="C5193" s="84" t="s">
        <v>703</v>
      </c>
      <c r="D5193" s="37" t="s">
        <v>1035</v>
      </c>
      <c r="E5193" s="35">
        <v>23000</v>
      </c>
      <c r="F5193" s="320"/>
    </row>
    <row r="5194" spans="2:6" ht="20.100000000000001" customHeight="1">
      <c r="B5194" s="84" t="s">
        <v>31</v>
      </c>
      <c r="C5194" s="84" t="s">
        <v>703</v>
      </c>
      <c r="D5194" s="37" t="s">
        <v>1034</v>
      </c>
      <c r="E5194" s="35">
        <v>23000</v>
      </c>
      <c r="F5194" s="320"/>
    </row>
    <row r="5195" spans="2:6" ht="20.100000000000001" customHeight="1">
      <c r="B5195" s="84" t="s">
        <v>31</v>
      </c>
      <c r="C5195" s="84" t="s">
        <v>703</v>
      </c>
      <c r="D5195" s="37" t="s">
        <v>699</v>
      </c>
      <c r="E5195" s="35">
        <v>25000</v>
      </c>
      <c r="F5195" s="320"/>
    </row>
    <row r="5196" spans="2:6" ht="19.5" customHeight="1">
      <c r="B5196" s="84" t="s">
        <v>31</v>
      </c>
      <c r="C5196" s="84" t="s">
        <v>703</v>
      </c>
      <c r="D5196" s="37" t="s">
        <v>698</v>
      </c>
      <c r="E5196" s="35">
        <v>25000</v>
      </c>
      <c r="F5196" s="320"/>
    </row>
    <row r="5197" spans="2:6" ht="20.100000000000001" customHeight="1">
      <c r="B5197" s="84" t="s">
        <v>31</v>
      </c>
      <c r="C5197" s="84" t="s">
        <v>703</v>
      </c>
      <c r="D5197" s="37" t="s">
        <v>1455</v>
      </c>
      <c r="E5197" s="35">
        <v>25000</v>
      </c>
      <c r="F5197" s="320"/>
    </row>
    <row r="5198" spans="2:6" ht="20.100000000000001" customHeight="1">
      <c r="B5198" s="84" t="s">
        <v>31</v>
      </c>
      <c r="C5198" s="84" t="s">
        <v>703</v>
      </c>
      <c r="D5198" s="37" t="s">
        <v>1454</v>
      </c>
      <c r="E5198" s="35">
        <v>25000</v>
      </c>
      <c r="F5198" s="320"/>
    </row>
    <row r="5199" spans="2:6" ht="20.100000000000001" customHeight="1">
      <c r="B5199" s="84" t="s">
        <v>31</v>
      </c>
      <c r="C5199" s="84" t="s">
        <v>703</v>
      </c>
      <c r="D5199" s="37" t="s">
        <v>1452</v>
      </c>
      <c r="E5199" s="35">
        <v>34000</v>
      </c>
      <c r="F5199" s="320"/>
    </row>
    <row r="5200" spans="2:6" ht="20.100000000000001" customHeight="1">
      <c r="B5200" s="84" t="s">
        <v>31</v>
      </c>
      <c r="C5200" s="84" t="s">
        <v>703</v>
      </c>
      <c r="D5200" s="37" t="s">
        <v>1450</v>
      </c>
      <c r="E5200" s="35">
        <v>24000</v>
      </c>
      <c r="F5200" s="320"/>
    </row>
    <row r="5201" spans="2:6" ht="20.100000000000001" customHeight="1">
      <c r="B5201" s="84" t="s">
        <v>31</v>
      </c>
      <c r="C5201" s="84" t="s">
        <v>703</v>
      </c>
      <c r="D5201" s="37" t="s">
        <v>1449</v>
      </c>
      <c r="E5201" s="35">
        <v>24000</v>
      </c>
      <c r="F5201" s="320"/>
    </row>
    <row r="5202" spans="2:6" ht="20.100000000000001" customHeight="1">
      <c r="B5202" s="84" t="s">
        <v>704</v>
      </c>
      <c r="C5202" s="84" t="s">
        <v>703</v>
      </c>
      <c r="D5202" s="37" t="s">
        <v>1682</v>
      </c>
      <c r="E5202" s="35">
        <v>21000</v>
      </c>
      <c r="F5202" s="320"/>
    </row>
    <row r="5203" spans="2:6" ht="20.100000000000001" customHeight="1">
      <c r="B5203" s="84" t="s">
        <v>704</v>
      </c>
      <c r="C5203" s="84" t="s">
        <v>703</v>
      </c>
      <c r="D5203" s="37" t="s">
        <v>1447</v>
      </c>
      <c r="E5203" s="35">
        <v>24000</v>
      </c>
      <c r="F5203" s="320"/>
    </row>
    <row r="5204" spans="2:6" ht="20.100000000000001" customHeight="1">
      <c r="B5204" s="84" t="s">
        <v>704</v>
      </c>
      <c r="C5204" s="84" t="s">
        <v>703</v>
      </c>
      <c r="D5204" s="37" t="s">
        <v>1680</v>
      </c>
      <c r="E5204" s="35">
        <v>23000</v>
      </c>
      <c r="F5204" s="320"/>
    </row>
    <row r="5205" spans="2:6" ht="19.5" customHeight="1">
      <c r="B5205" s="84" t="s">
        <v>31</v>
      </c>
      <c r="C5205" s="84" t="s">
        <v>703</v>
      </c>
      <c r="D5205" s="37" t="s">
        <v>1453</v>
      </c>
      <c r="E5205" s="35">
        <v>23000</v>
      </c>
      <c r="F5205" s="320"/>
    </row>
    <row r="5206" spans="2:6" ht="20.100000000000001" customHeight="1">
      <c r="B5206" s="84" t="s">
        <v>31</v>
      </c>
      <c r="C5206" s="84" t="s">
        <v>703</v>
      </c>
      <c r="D5206" s="37" t="s">
        <v>1033</v>
      </c>
      <c r="E5206" s="35">
        <v>23000</v>
      </c>
      <c r="F5206" s="320"/>
    </row>
    <row r="5207" spans="2:6" ht="19.5" customHeight="1">
      <c r="B5207" s="84" t="s">
        <v>31</v>
      </c>
      <c r="C5207" s="84" t="s">
        <v>703</v>
      </c>
      <c r="D5207" s="37" t="s">
        <v>1683</v>
      </c>
      <c r="E5207" s="35">
        <v>24000</v>
      </c>
      <c r="F5207" s="320"/>
    </row>
    <row r="5208" spans="2:6" ht="20.100000000000001" customHeight="1">
      <c r="B5208" s="84" t="s">
        <v>31</v>
      </c>
      <c r="C5208" s="84" t="s">
        <v>703</v>
      </c>
      <c r="D5208" s="37" t="s">
        <v>1684</v>
      </c>
      <c r="E5208" s="35">
        <v>23000</v>
      </c>
      <c r="F5208" s="320"/>
    </row>
    <row r="5209" spans="2:6" ht="20.100000000000001" customHeight="1">
      <c r="B5209" s="84" t="s">
        <v>31</v>
      </c>
      <c r="C5209" s="84" t="s">
        <v>703</v>
      </c>
      <c r="D5209" s="37" t="s">
        <v>1445</v>
      </c>
      <c r="E5209" s="35">
        <v>24000</v>
      </c>
      <c r="F5209" s="320"/>
    </row>
    <row r="5210" spans="2:6" ht="20.100000000000001" customHeight="1">
      <c r="B5210" s="84" t="s">
        <v>31</v>
      </c>
      <c r="C5210" s="84" t="s">
        <v>703</v>
      </c>
      <c r="D5210" s="37" t="s">
        <v>1446</v>
      </c>
      <c r="E5210" s="35">
        <v>23000</v>
      </c>
      <c r="F5210" s="320"/>
    </row>
    <row r="5211" spans="2:6" ht="20.100000000000001" customHeight="1">
      <c r="B5211" s="84" t="s">
        <v>31</v>
      </c>
      <c r="C5211" s="84" t="s">
        <v>703</v>
      </c>
      <c r="D5211" s="37" t="s">
        <v>2593</v>
      </c>
      <c r="E5211" s="35">
        <v>21000</v>
      </c>
      <c r="F5211" s="320"/>
    </row>
    <row r="5212" spans="2:6" ht="20.100000000000001" customHeight="1">
      <c r="B5212" s="84" t="s">
        <v>31</v>
      </c>
      <c r="C5212" s="84" t="s">
        <v>703</v>
      </c>
      <c r="D5212" s="37" t="s">
        <v>1448</v>
      </c>
      <c r="E5212" s="35">
        <v>22000</v>
      </c>
      <c r="F5212" s="320"/>
    </row>
    <row r="5213" spans="2:6" ht="20.100000000000001" customHeight="1">
      <c r="B5213" s="84" t="s">
        <v>31</v>
      </c>
      <c r="C5213" s="84" t="s">
        <v>703</v>
      </c>
      <c r="D5213" s="37" t="s">
        <v>1681</v>
      </c>
      <c r="E5213" s="35">
        <v>22000</v>
      </c>
      <c r="F5213" s="320"/>
    </row>
    <row r="5214" spans="2:6" ht="20.100000000000001" customHeight="1">
      <c r="B5214" s="84" t="s">
        <v>31</v>
      </c>
      <c r="C5214" s="84" t="s">
        <v>703</v>
      </c>
      <c r="D5214" s="37" t="s">
        <v>1443</v>
      </c>
      <c r="E5214" s="35">
        <v>24000</v>
      </c>
      <c r="F5214" s="320"/>
    </row>
    <row r="5215" spans="2:6" ht="20.100000000000001" customHeight="1">
      <c r="B5215" s="84" t="s">
        <v>31</v>
      </c>
      <c r="C5215" s="84" t="s">
        <v>703</v>
      </c>
      <c r="D5215" s="37" t="s">
        <v>1444</v>
      </c>
      <c r="E5215" s="35">
        <v>23000</v>
      </c>
      <c r="F5215" s="320"/>
    </row>
    <row r="5216" spans="2:6" ht="20.100000000000001" customHeight="1">
      <c r="B5216" s="84" t="s">
        <v>31</v>
      </c>
      <c r="C5216" s="84" t="s">
        <v>703</v>
      </c>
      <c r="D5216" s="37" t="s">
        <v>1031</v>
      </c>
      <c r="E5216" s="35">
        <v>23000</v>
      </c>
      <c r="F5216" s="320"/>
    </row>
    <row r="5217" spans="2:6" ht="20.100000000000001" customHeight="1">
      <c r="B5217" s="84" t="s">
        <v>31</v>
      </c>
      <c r="C5217" s="84" t="s">
        <v>703</v>
      </c>
      <c r="D5217" s="37" t="s">
        <v>1451</v>
      </c>
      <c r="E5217" s="35">
        <v>24000</v>
      </c>
      <c r="F5217" s="320"/>
    </row>
    <row r="5218" spans="2:6" ht="20.100000000000001" customHeight="1">
      <c r="B5218" s="84" t="s">
        <v>31</v>
      </c>
      <c r="C5218" s="84" t="s">
        <v>703</v>
      </c>
      <c r="D5218" s="37" t="s">
        <v>1032</v>
      </c>
      <c r="E5218" s="35">
        <v>23000</v>
      </c>
      <c r="F5218" s="320"/>
    </row>
    <row r="5219" spans="2:6" ht="19.5" customHeight="1">
      <c r="B5219" s="84" t="s">
        <v>31</v>
      </c>
      <c r="C5219" s="84" t="s">
        <v>703</v>
      </c>
      <c r="D5219" s="37" t="s">
        <v>700</v>
      </c>
      <c r="E5219" s="35">
        <v>22000</v>
      </c>
      <c r="F5219" s="320"/>
    </row>
    <row r="5220" spans="2:6" ht="20.100000000000001" customHeight="1">
      <c r="B5220" s="86" t="s">
        <v>31</v>
      </c>
      <c r="C5220" s="86" t="s">
        <v>703</v>
      </c>
      <c r="D5220" s="42" t="s">
        <v>2594</v>
      </c>
      <c r="E5220" s="19">
        <v>21000</v>
      </c>
      <c r="F5220" s="321"/>
    </row>
    <row r="5221" spans="2:6" ht="20.100000000000001" customHeight="1">
      <c r="B5221" s="87" t="s">
        <v>717</v>
      </c>
      <c r="C5221" s="87" t="s">
        <v>718</v>
      </c>
      <c r="D5221" s="95" t="s">
        <v>719</v>
      </c>
      <c r="E5221" s="20">
        <v>10000</v>
      </c>
      <c r="F5221" s="320" t="s">
        <v>2697</v>
      </c>
    </row>
    <row r="5222" spans="2:6" ht="20.100000000000001" customHeight="1">
      <c r="B5222" s="84" t="s">
        <v>586</v>
      </c>
      <c r="C5222" s="84" t="s">
        <v>723</v>
      </c>
      <c r="D5222" s="37" t="s">
        <v>720</v>
      </c>
      <c r="E5222" s="35">
        <v>20000</v>
      </c>
      <c r="F5222" s="320"/>
    </row>
    <row r="5223" spans="2:6" ht="20.100000000000001" customHeight="1">
      <c r="B5223" s="84" t="s">
        <v>586</v>
      </c>
      <c r="C5223" s="84" t="s">
        <v>723</v>
      </c>
      <c r="D5223" s="37" t="s">
        <v>721</v>
      </c>
      <c r="E5223" s="35">
        <v>30000</v>
      </c>
      <c r="F5223" s="320"/>
    </row>
    <row r="5224" spans="2:6" ht="20.100000000000001" customHeight="1">
      <c r="B5224" s="86" t="s">
        <v>586</v>
      </c>
      <c r="C5224" s="86" t="s">
        <v>723</v>
      </c>
      <c r="D5224" s="42" t="s">
        <v>722</v>
      </c>
      <c r="E5224" s="19">
        <v>50000</v>
      </c>
      <c r="F5224" s="321"/>
    </row>
    <row r="5225" spans="2:6" ht="20.100000000000001" customHeight="1">
      <c r="B5225" s="102" t="s">
        <v>31</v>
      </c>
      <c r="C5225" s="84" t="s">
        <v>718</v>
      </c>
      <c r="D5225" s="95" t="s">
        <v>2011</v>
      </c>
      <c r="E5225" s="20">
        <v>25000</v>
      </c>
      <c r="F5225" s="319" t="s">
        <v>2023</v>
      </c>
    </row>
    <row r="5226" spans="2:6" ht="19.5" customHeight="1">
      <c r="B5226" s="84" t="s">
        <v>586</v>
      </c>
      <c r="C5226" s="84" t="s">
        <v>718</v>
      </c>
      <c r="D5226" s="37" t="s">
        <v>2012</v>
      </c>
      <c r="E5226" s="35">
        <v>23500</v>
      </c>
      <c r="F5226" s="320"/>
    </row>
    <row r="5227" spans="2:6" ht="20.100000000000001" customHeight="1">
      <c r="B5227" s="84" t="s">
        <v>586</v>
      </c>
      <c r="C5227" s="84" t="s">
        <v>718</v>
      </c>
      <c r="D5227" s="37" t="s">
        <v>2013</v>
      </c>
      <c r="E5227" s="35">
        <v>20000</v>
      </c>
      <c r="F5227" s="320"/>
    </row>
    <row r="5228" spans="2:6" ht="19.5" customHeight="1">
      <c r="B5228" s="84" t="s">
        <v>586</v>
      </c>
      <c r="C5228" s="84" t="s">
        <v>718</v>
      </c>
      <c r="D5228" s="37" t="s">
        <v>2014</v>
      </c>
      <c r="E5228" s="35">
        <v>25000</v>
      </c>
      <c r="F5228" s="320"/>
    </row>
    <row r="5229" spans="2:6" ht="19.5" customHeight="1">
      <c r="B5229" s="84" t="s">
        <v>586</v>
      </c>
      <c r="C5229" s="84" t="s">
        <v>718</v>
      </c>
      <c r="D5229" s="37" t="s">
        <v>2015</v>
      </c>
      <c r="E5229" s="35">
        <v>23500</v>
      </c>
      <c r="F5229" s="320"/>
    </row>
    <row r="5230" spans="2:6" ht="20.100000000000001" customHeight="1">
      <c r="B5230" s="84" t="s">
        <v>586</v>
      </c>
      <c r="C5230" s="84" t="s">
        <v>718</v>
      </c>
      <c r="D5230" s="37" t="s">
        <v>2016</v>
      </c>
      <c r="E5230" s="35">
        <v>20000</v>
      </c>
      <c r="F5230" s="320"/>
    </row>
    <row r="5231" spans="2:6" ht="19.5" customHeight="1">
      <c r="B5231" s="84" t="s">
        <v>586</v>
      </c>
      <c r="C5231" s="84" t="s">
        <v>718</v>
      </c>
      <c r="D5231" s="37" t="s">
        <v>2017</v>
      </c>
      <c r="E5231" s="35">
        <v>24000</v>
      </c>
      <c r="F5231" s="320"/>
    </row>
    <row r="5232" spans="2:6" ht="19.5" customHeight="1">
      <c r="B5232" s="84" t="s">
        <v>586</v>
      </c>
      <c r="C5232" s="84" t="s">
        <v>718</v>
      </c>
      <c r="D5232" s="37" t="s">
        <v>2018</v>
      </c>
      <c r="E5232" s="35">
        <v>22500</v>
      </c>
      <c r="F5232" s="320"/>
    </row>
    <row r="5233" spans="2:6" ht="19.5" customHeight="1">
      <c r="B5233" s="84" t="s">
        <v>586</v>
      </c>
      <c r="C5233" s="84" t="s">
        <v>718</v>
      </c>
      <c r="D5233" s="37" t="s">
        <v>2413</v>
      </c>
      <c r="E5233" s="35">
        <v>25000</v>
      </c>
      <c r="F5233" s="320"/>
    </row>
    <row r="5234" spans="2:6" ht="20.100000000000001" customHeight="1">
      <c r="B5234" s="84" t="s">
        <v>586</v>
      </c>
      <c r="C5234" s="84" t="s">
        <v>718</v>
      </c>
      <c r="D5234" s="37" t="s">
        <v>2019</v>
      </c>
      <c r="E5234" s="35">
        <v>19000</v>
      </c>
      <c r="F5234" s="320"/>
    </row>
    <row r="5235" spans="2:6" ht="19.5" customHeight="1">
      <c r="B5235" s="84" t="s">
        <v>586</v>
      </c>
      <c r="C5235" s="84" t="s">
        <v>718</v>
      </c>
      <c r="D5235" s="37" t="s">
        <v>2020</v>
      </c>
      <c r="E5235" s="35">
        <v>24000</v>
      </c>
      <c r="F5235" s="320"/>
    </row>
    <row r="5236" spans="2:6" ht="20.100000000000001" customHeight="1">
      <c r="B5236" s="84" t="s">
        <v>586</v>
      </c>
      <c r="C5236" s="84" t="s">
        <v>718</v>
      </c>
      <c r="D5236" s="37" t="s">
        <v>2021</v>
      </c>
      <c r="E5236" s="35">
        <v>22500</v>
      </c>
      <c r="F5236" s="320"/>
    </row>
    <row r="5237" spans="2:6" ht="19.5" customHeight="1">
      <c r="B5237" s="84" t="s">
        <v>586</v>
      </c>
      <c r="C5237" s="84" t="s">
        <v>718</v>
      </c>
      <c r="D5237" s="42" t="s">
        <v>2022</v>
      </c>
      <c r="E5237" s="35">
        <v>19000</v>
      </c>
      <c r="F5237" s="320"/>
    </row>
    <row r="5238" spans="2:6" ht="20.100000000000001" customHeight="1">
      <c r="B5238" s="102" t="s">
        <v>1001</v>
      </c>
      <c r="C5238" s="170" t="s">
        <v>1002</v>
      </c>
      <c r="D5238" s="160" t="s">
        <v>1501</v>
      </c>
      <c r="E5238" s="172">
        <v>2000</v>
      </c>
      <c r="F5238" s="319" t="s">
        <v>1503</v>
      </c>
    </row>
    <row r="5239" spans="2:6" ht="19.5" customHeight="1">
      <c r="B5239" s="84" t="s">
        <v>1001</v>
      </c>
      <c r="C5239" s="84" t="s">
        <v>1002</v>
      </c>
      <c r="D5239" s="37" t="s">
        <v>1403</v>
      </c>
      <c r="E5239" s="35">
        <v>3000</v>
      </c>
      <c r="F5239" s="320"/>
    </row>
    <row r="5240" spans="2:6" ht="20.100000000000001" customHeight="1">
      <c r="B5240" s="84" t="s">
        <v>1001</v>
      </c>
      <c r="C5240" s="84" t="s">
        <v>1002</v>
      </c>
      <c r="D5240" s="37" t="s">
        <v>1404</v>
      </c>
      <c r="E5240" s="35">
        <v>4000</v>
      </c>
      <c r="F5240" s="320"/>
    </row>
    <row r="5241" spans="2:6" ht="19.5" customHeight="1">
      <c r="B5241" s="84" t="s">
        <v>1001</v>
      </c>
      <c r="C5241" s="84" t="s">
        <v>1002</v>
      </c>
      <c r="D5241" s="37" t="s">
        <v>1405</v>
      </c>
      <c r="E5241" s="35">
        <v>5000</v>
      </c>
      <c r="F5241" s="320"/>
    </row>
    <row r="5242" spans="2:6" ht="20.100000000000001" customHeight="1">
      <c r="B5242" s="86" t="s">
        <v>546</v>
      </c>
      <c r="C5242" s="86" t="s">
        <v>1002</v>
      </c>
      <c r="D5242" s="42" t="s">
        <v>1502</v>
      </c>
      <c r="E5242" s="19">
        <v>10000</v>
      </c>
      <c r="F5242" s="321"/>
    </row>
    <row r="5243" spans="2:6" ht="20.100000000000001" customHeight="1">
      <c r="B5243" s="102" t="s">
        <v>1001</v>
      </c>
      <c r="C5243" s="87" t="s">
        <v>1002</v>
      </c>
      <c r="D5243" s="95" t="s">
        <v>1437</v>
      </c>
      <c r="E5243" s="20">
        <v>4300</v>
      </c>
      <c r="F5243" s="320" t="s">
        <v>1495</v>
      </c>
    </row>
    <row r="5244" spans="2:6" ht="20.100000000000001" customHeight="1">
      <c r="B5244" s="84" t="s">
        <v>1001</v>
      </c>
      <c r="C5244" s="84" t="s">
        <v>1002</v>
      </c>
      <c r="D5244" s="37" t="s">
        <v>1438</v>
      </c>
      <c r="E5244" s="35">
        <v>3000</v>
      </c>
      <c r="F5244" s="320"/>
    </row>
    <row r="5245" spans="2:6" ht="20.100000000000001" customHeight="1">
      <c r="B5245" s="84" t="s">
        <v>1001</v>
      </c>
      <c r="C5245" s="84" t="s">
        <v>1002</v>
      </c>
      <c r="D5245" s="37" t="s">
        <v>1439</v>
      </c>
      <c r="E5245" s="35">
        <v>3800</v>
      </c>
      <c r="F5245" s="320"/>
    </row>
    <row r="5246" spans="2:6" ht="20.100000000000001" customHeight="1">
      <c r="B5246" s="84" t="s">
        <v>1001</v>
      </c>
      <c r="C5246" s="84" t="s">
        <v>1002</v>
      </c>
      <c r="D5246" s="37" t="s">
        <v>1409</v>
      </c>
      <c r="E5246" s="35">
        <v>2900</v>
      </c>
      <c r="F5246" s="320"/>
    </row>
    <row r="5247" spans="2:6" ht="20.100000000000001" customHeight="1">
      <c r="B5247" s="84" t="s">
        <v>1001</v>
      </c>
      <c r="C5247" s="84" t="s">
        <v>1002</v>
      </c>
      <c r="D5247" s="37" t="s">
        <v>974</v>
      </c>
      <c r="E5247" s="35">
        <v>2500</v>
      </c>
      <c r="F5247" s="320"/>
    </row>
    <row r="5248" spans="2:6" ht="20.100000000000001" customHeight="1">
      <c r="B5248" s="84" t="s">
        <v>1001</v>
      </c>
      <c r="C5248" s="84" t="s">
        <v>1002</v>
      </c>
      <c r="D5248" s="37" t="s">
        <v>973</v>
      </c>
      <c r="E5248" s="35">
        <v>2500</v>
      </c>
      <c r="F5248" s="320"/>
    </row>
    <row r="5249" spans="2:6" ht="20.100000000000001" customHeight="1">
      <c r="B5249" s="84" t="s">
        <v>1001</v>
      </c>
      <c r="C5249" s="84" t="s">
        <v>1002</v>
      </c>
      <c r="D5249" s="37" t="s">
        <v>989</v>
      </c>
      <c r="E5249" s="35">
        <v>2500</v>
      </c>
      <c r="F5249" s="320"/>
    </row>
    <row r="5250" spans="2:6" ht="20.100000000000001" customHeight="1">
      <c r="B5250" s="84" t="s">
        <v>1001</v>
      </c>
      <c r="C5250" s="84" t="s">
        <v>1002</v>
      </c>
      <c r="D5250" s="37" t="s">
        <v>988</v>
      </c>
      <c r="E5250" s="35">
        <v>2500</v>
      </c>
      <c r="F5250" s="320"/>
    </row>
    <row r="5251" spans="2:6" ht="20.100000000000001" customHeight="1">
      <c r="B5251" s="84" t="s">
        <v>1001</v>
      </c>
      <c r="C5251" s="84" t="s">
        <v>1002</v>
      </c>
      <c r="D5251" s="37" t="s">
        <v>987</v>
      </c>
      <c r="E5251" s="35">
        <v>3500</v>
      </c>
      <c r="F5251" s="320"/>
    </row>
    <row r="5252" spans="2:6" ht="20.100000000000001" customHeight="1">
      <c r="B5252" s="84" t="s">
        <v>1001</v>
      </c>
      <c r="C5252" s="84" t="s">
        <v>1002</v>
      </c>
      <c r="D5252" s="37" t="s">
        <v>981</v>
      </c>
      <c r="E5252" s="35">
        <v>3500</v>
      </c>
      <c r="F5252" s="320"/>
    </row>
    <row r="5253" spans="2:6" ht="20.100000000000001" customHeight="1">
      <c r="B5253" s="84" t="s">
        <v>1001</v>
      </c>
      <c r="C5253" s="84" t="s">
        <v>1002</v>
      </c>
      <c r="D5253" s="37" t="s">
        <v>1408</v>
      </c>
      <c r="E5253" s="35">
        <v>2900</v>
      </c>
      <c r="F5253" s="320"/>
    </row>
    <row r="5254" spans="2:6" ht="20.100000000000001" customHeight="1">
      <c r="B5254" s="84" t="s">
        <v>1001</v>
      </c>
      <c r="C5254" s="84" t="s">
        <v>1002</v>
      </c>
      <c r="D5254" s="37" t="s">
        <v>994</v>
      </c>
      <c r="E5254" s="35">
        <v>2500</v>
      </c>
      <c r="F5254" s="320"/>
    </row>
    <row r="5255" spans="2:6" ht="20.100000000000001" customHeight="1">
      <c r="B5255" s="84" t="s">
        <v>1001</v>
      </c>
      <c r="C5255" s="84" t="s">
        <v>1002</v>
      </c>
      <c r="D5255" s="37" t="s">
        <v>993</v>
      </c>
      <c r="E5255" s="35">
        <v>2500</v>
      </c>
      <c r="F5255" s="320"/>
    </row>
    <row r="5256" spans="2:6" ht="20.100000000000001" customHeight="1">
      <c r="B5256" s="84" t="s">
        <v>1001</v>
      </c>
      <c r="C5256" s="84" t="s">
        <v>1002</v>
      </c>
      <c r="D5256" s="37" t="s">
        <v>977</v>
      </c>
      <c r="E5256" s="35">
        <v>2500</v>
      </c>
      <c r="F5256" s="320"/>
    </row>
    <row r="5257" spans="2:6" ht="20.100000000000001" customHeight="1">
      <c r="B5257" s="84" t="s">
        <v>1001</v>
      </c>
      <c r="C5257" s="84" t="s">
        <v>1002</v>
      </c>
      <c r="D5257" s="37" t="s">
        <v>976</v>
      </c>
      <c r="E5257" s="35">
        <v>2500</v>
      </c>
      <c r="F5257" s="320"/>
    </row>
    <row r="5258" spans="2:6" ht="20.100000000000001" customHeight="1">
      <c r="B5258" s="84" t="s">
        <v>1001</v>
      </c>
      <c r="C5258" s="84" t="s">
        <v>1002</v>
      </c>
      <c r="D5258" s="37" t="s">
        <v>975</v>
      </c>
      <c r="E5258" s="35">
        <v>2500</v>
      </c>
      <c r="F5258" s="320"/>
    </row>
    <row r="5259" spans="2:6" ht="20.100000000000001" customHeight="1">
      <c r="B5259" s="84" t="s">
        <v>1001</v>
      </c>
      <c r="C5259" s="84" t="s">
        <v>1002</v>
      </c>
      <c r="D5259" s="37" t="s">
        <v>1407</v>
      </c>
      <c r="E5259" s="35">
        <v>2500</v>
      </c>
      <c r="F5259" s="320"/>
    </row>
    <row r="5260" spans="2:6" ht="20.100000000000001" customHeight="1">
      <c r="B5260" s="84" t="s">
        <v>1001</v>
      </c>
      <c r="C5260" s="84" t="s">
        <v>1002</v>
      </c>
      <c r="D5260" s="37" t="s">
        <v>984</v>
      </c>
      <c r="E5260" s="35">
        <v>2500</v>
      </c>
      <c r="F5260" s="320"/>
    </row>
    <row r="5261" spans="2:6" ht="20.100000000000001" customHeight="1">
      <c r="B5261" s="84" t="s">
        <v>1001</v>
      </c>
      <c r="C5261" s="84" t="s">
        <v>1002</v>
      </c>
      <c r="D5261" s="37" t="s">
        <v>983</v>
      </c>
      <c r="E5261" s="35">
        <v>2500</v>
      </c>
      <c r="F5261" s="320"/>
    </row>
    <row r="5262" spans="2:6" ht="20.100000000000001" customHeight="1">
      <c r="B5262" s="84" t="s">
        <v>1001</v>
      </c>
      <c r="C5262" s="84" t="s">
        <v>1002</v>
      </c>
      <c r="D5262" s="37" t="s">
        <v>982</v>
      </c>
      <c r="E5262" s="35">
        <v>2500</v>
      </c>
      <c r="F5262" s="320"/>
    </row>
    <row r="5263" spans="2:6" ht="20.100000000000001" customHeight="1">
      <c r="B5263" s="84" t="s">
        <v>1001</v>
      </c>
      <c r="C5263" s="84" t="s">
        <v>1002</v>
      </c>
      <c r="D5263" s="37" t="s">
        <v>980</v>
      </c>
      <c r="E5263" s="35">
        <v>2500</v>
      </c>
      <c r="F5263" s="320"/>
    </row>
    <row r="5264" spans="2:6" ht="20.100000000000001" customHeight="1">
      <c r="B5264" s="84" t="s">
        <v>1001</v>
      </c>
      <c r="C5264" s="84" t="s">
        <v>1002</v>
      </c>
      <c r="D5264" s="37" t="s">
        <v>979</v>
      </c>
      <c r="E5264" s="35">
        <v>2500</v>
      </c>
      <c r="F5264" s="320"/>
    </row>
    <row r="5265" spans="2:6" ht="20.100000000000001" customHeight="1">
      <c r="B5265" s="84" t="s">
        <v>1001</v>
      </c>
      <c r="C5265" s="84" t="s">
        <v>1002</v>
      </c>
      <c r="D5265" s="37" t="s">
        <v>1000</v>
      </c>
      <c r="E5265" s="35">
        <v>1500</v>
      </c>
      <c r="F5265" s="320"/>
    </row>
    <row r="5266" spans="2:6" ht="20.100000000000001" customHeight="1">
      <c r="B5266" s="84" t="s">
        <v>1001</v>
      </c>
      <c r="C5266" s="84" t="s">
        <v>1002</v>
      </c>
      <c r="D5266" s="37" t="s">
        <v>986</v>
      </c>
      <c r="E5266" s="35">
        <v>4300</v>
      </c>
      <c r="F5266" s="320"/>
    </row>
    <row r="5267" spans="2:6" ht="20.100000000000001" customHeight="1">
      <c r="B5267" s="84" t="s">
        <v>1001</v>
      </c>
      <c r="C5267" s="84" t="s">
        <v>1002</v>
      </c>
      <c r="D5267" s="37" t="s">
        <v>985</v>
      </c>
      <c r="E5267" s="35">
        <v>4300</v>
      </c>
      <c r="F5267" s="320"/>
    </row>
    <row r="5268" spans="2:6" ht="20.100000000000001" customHeight="1">
      <c r="B5268" s="84" t="s">
        <v>1001</v>
      </c>
      <c r="C5268" s="84" t="s">
        <v>1002</v>
      </c>
      <c r="D5268" s="37" t="s">
        <v>978</v>
      </c>
      <c r="E5268" s="35">
        <v>4300</v>
      </c>
      <c r="F5268" s="320"/>
    </row>
    <row r="5269" spans="2:6" ht="20.100000000000001" customHeight="1">
      <c r="B5269" s="84" t="s">
        <v>1001</v>
      </c>
      <c r="C5269" s="84" t="s">
        <v>1002</v>
      </c>
      <c r="D5269" s="37" t="s">
        <v>992</v>
      </c>
      <c r="E5269" s="35">
        <v>3300</v>
      </c>
      <c r="F5269" s="320"/>
    </row>
    <row r="5270" spans="2:6" ht="20.100000000000001" customHeight="1">
      <c r="B5270" s="84" t="s">
        <v>1001</v>
      </c>
      <c r="C5270" s="84" t="s">
        <v>1002</v>
      </c>
      <c r="D5270" s="37" t="s">
        <v>997</v>
      </c>
      <c r="E5270" s="35">
        <v>2800</v>
      </c>
      <c r="F5270" s="320"/>
    </row>
    <row r="5271" spans="2:6" ht="20.100000000000001" customHeight="1">
      <c r="B5271" s="84" t="s">
        <v>1001</v>
      </c>
      <c r="C5271" s="84" t="s">
        <v>1002</v>
      </c>
      <c r="D5271" s="37" t="s">
        <v>998</v>
      </c>
      <c r="E5271" s="35">
        <v>2800</v>
      </c>
      <c r="F5271" s="320"/>
    </row>
    <row r="5272" spans="2:6" ht="20.100000000000001" customHeight="1">
      <c r="B5272" s="84" t="s">
        <v>1001</v>
      </c>
      <c r="C5272" s="84" t="s">
        <v>1002</v>
      </c>
      <c r="D5272" s="37" t="s">
        <v>990</v>
      </c>
      <c r="E5272" s="35">
        <v>1000</v>
      </c>
      <c r="F5272" s="320"/>
    </row>
    <row r="5273" spans="2:6" ht="20.100000000000001" customHeight="1">
      <c r="B5273" s="84" t="s">
        <v>1001</v>
      </c>
      <c r="C5273" s="84" t="s">
        <v>1002</v>
      </c>
      <c r="D5273" s="37" t="s">
        <v>996</v>
      </c>
      <c r="E5273" s="35">
        <v>1500</v>
      </c>
      <c r="F5273" s="320"/>
    </row>
    <row r="5274" spans="2:6" ht="20.100000000000001" customHeight="1">
      <c r="B5274" s="84" t="s">
        <v>1001</v>
      </c>
      <c r="C5274" s="84" t="s">
        <v>1002</v>
      </c>
      <c r="D5274" s="37" t="s">
        <v>995</v>
      </c>
      <c r="E5274" s="35">
        <v>1500</v>
      </c>
      <c r="F5274" s="320"/>
    </row>
    <row r="5275" spans="2:6" ht="20.100000000000001" customHeight="1">
      <c r="B5275" s="84" t="s">
        <v>1001</v>
      </c>
      <c r="C5275" s="84" t="s">
        <v>1002</v>
      </c>
      <c r="D5275" s="37" t="s">
        <v>1406</v>
      </c>
      <c r="E5275" s="35">
        <v>3800</v>
      </c>
      <c r="F5275" s="320"/>
    </row>
    <row r="5276" spans="2:6" ht="20.100000000000001" customHeight="1">
      <c r="B5276" s="84" t="s">
        <v>1001</v>
      </c>
      <c r="C5276" s="84" t="s">
        <v>1002</v>
      </c>
      <c r="D5276" s="37" t="s">
        <v>991</v>
      </c>
      <c r="E5276" s="35">
        <v>1000</v>
      </c>
      <c r="F5276" s="320"/>
    </row>
    <row r="5277" spans="2:6" ht="20.100000000000001" customHeight="1">
      <c r="B5277" s="86" t="s">
        <v>1001</v>
      </c>
      <c r="C5277" s="86" t="s">
        <v>1002</v>
      </c>
      <c r="D5277" s="42" t="s">
        <v>999</v>
      </c>
      <c r="E5277" s="19">
        <v>1500</v>
      </c>
      <c r="F5277" s="321"/>
    </row>
    <row r="5278" spans="2:6" ht="20.100000000000001" customHeight="1">
      <c r="B5278" s="105" t="s">
        <v>309</v>
      </c>
      <c r="C5278" s="105" t="s">
        <v>1014</v>
      </c>
      <c r="D5278" s="95" t="s">
        <v>1027</v>
      </c>
      <c r="E5278" s="79">
        <v>10000</v>
      </c>
      <c r="F5278" s="322" t="s">
        <v>2706</v>
      </c>
    </row>
    <row r="5279" spans="2:6" ht="20.100000000000001" customHeight="1">
      <c r="B5279" s="84" t="s">
        <v>309</v>
      </c>
      <c r="C5279" s="84" t="s">
        <v>1014</v>
      </c>
      <c r="D5279" s="37" t="s">
        <v>1028</v>
      </c>
      <c r="E5279" s="35">
        <v>20000</v>
      </c>
      <c r="F5279" s="322"/>
    </row>
    <row r="5280" spans="2:6" ht="20.100000000000001" customHeight="1">
      <c r="B5280" s="84" t="s">
        <v>309</v>
      </c>
      <c r="C5280" s="84" t="s">
        <v>1014</v>
      </c>
      <c r="D5280" s="37" t="s">
        <v>1029</v>
      </c>
      <c r="E5280" s="35">
        <v>30000</v>
      </c>
      <c r="F5280" s="322"/>
    </row>
    <row r="5281" spans="2:6" ht="20.100000000000001" customHeight="1">
      <c r="B5281" s="86" t="s">
        <v>309</v>
      </c>
      <c r="C5281" s="86" t="s">
        <v>1014</v>
      </c>
      <c r="D5281" s="42" t="s">
        <v>1030</v>
      </c>
      <c r="E5281" s="19">
        <v>50000</v>
      </c>
      <c r="F5281" s="322"/>
    </row>
    <row r="5282" spans="2:6" ht="20.100000000000001" customHeight="1">
      <c r="B5282" s="170" t="s">
        <v>309</v>
      </c>
      <c r="C5282" s="170" t="s">
        <v>1014</v>
      </c>
      <c r="D5282" s="37" t="s">
        <v>5304</v>
      </c>
      <c r="E5282" s="20">
        <v>4200</v>
      </c>
      <c r="F5282" s="322" t="s">
        <v>1025</v>
      </c>
    </row>
    <row r="5283" spans="2:6" ht="20.100000000000001" customHeight="1">
      <c r="B5283" s="84" t="s">
        <v>309</v>
      </c>
      <c r="C5283" s="84" t="s">
        <v>1014</v>
      </c>
      <c r="D5283" s="37" t="s">
        <v>1464</v>
      </c>
      <c r="E5283" s="20">
        <v>3800</v>
      </c>
      <c r="F5283" s="322"/>
    </row>
    <row r="5284" spans="2:6" ht="20.100000000000001" customHeight="1">
      <c r="B5284" s="84" t="s">
        <v>309</v>
      </c>
      <c r="C5284" s="84" t="s">
        <v>1014</v>
      </c>
      <c r="D5284" s="37" t="s">
        <v>1465</v>
      </c>
      <c r="E5284" s="20">
        <v>4200</v>
      </c>
      <c r="F5284" s="322"/>
    </row>
    <row r="5285" spans="2:6" ht="20.100000000000001" customHeight="1">
      <c r="B5285" s="84" t="s">
        <v>309</v>
      </c>
      <c r="C5285" s="84" t="s">
        <v>1014</v>
      </c>
      <c r="D5285" s="37" t="s">
        <v>1466</v>
      </c>
      <c r="E5285" s="20">
        <v>4800</v>
      </c>
      <c r="F5285" s="322"/>
    </row>
    <row r="5286" spans="2:6" ht="20.100000000000001" customHeight="1">
      <c r="B5286" s="84" t="s">
        <v>309</v>
      </c>
      <c r="C5286" s="84" t="s">
        <v>1014</v>
      </c>
      <c r="D5286" s="37" t="s">
        <v>1474</v>
      </c>
      <c r="E5286" s="20">
        <v>4200</v>
      </c>
      <c r="F5286" s="322"/>
    </row>
    <row r="5287" spans="2:6" ht="20.100000000000001" customHeight="1">
      <c r="B5287" s="84" t="s">
        <v>309</v>
      </c>
      <c r="C5287" s="84" t="s">
        <v>1014</v>
      </c>
      <c r="D5287" s="37" t="s">
        <v>1475</v>
      </c>
      <c r="E5287" s="35">
        <v>4200</v>
      </c>
      <c r="F5287" s="322"/>
    </row>
    <row r="5288" spans="2:6" ht="20.100000000000001" customHeight="1">
      <c r="B5288" s="84" t="s">
        <v>309</v>
      </c>
      <c r="C5288" s="84" t="s">
        <v>1014</v>
      </c>
      <c r="D5288" s="37" t="s">
        <v>1476</v>
      </c>
      <c r="E5288" s="35">
        <v>4200</v>
      </c>
      <c r="F5288" s="322"/>
    </row>
    <row r="5289" spans="2:6" ht="20.100000000000001" customHeight="1">
      <c r="B5289" s="84" t="s">
        <v>309</v>
      </c>
      <c r="C5289" s="84" t="s">
        <v>1014</v>
      </c>
      <c r="D5289" s="37" t="s">
        <v>1018</v>
      </c>
      <c r="E5289" s="35">
        <v>3800</v>
      </c>
      <c r="F5289" s="322"/>
    </row>
    <row r="5290" spans="2:6" ht="20.100000000000001" customHeight="1">
      <c r="B5290" s="84" t="s">
        <v>309</v>
      </c>
      <c r="C5290" s="84" t="s">
        <v>1014</v>
      </c>
      <c r="D5290" s="37" t="s">
        <v>1477</v>
      </c>
      <c r="E5290" s="35">
        <v>4800</v>
      </c>
      <c r="F5290" s="322"/>
    </row>
    <row r="5291" spans="2:6" ht="20.100000000000001" customHeight="1">
      <c r="B5291" s="84" t="s">
        <v>309</v>
      </c>
      <c r="C5291" s="84" t="s">
        <v>1014</v>
      </c>
      <c r="D5291" s="37" t="s">
        <v>1478</v>
      </c>
      <c r="E5291" s="35">
        <v>4800</v>
      </c>
      <c r="F5291" s="322"/>
    </row>
    <row r="5292" spans="2:6" ht="20.100000000000001" customHeight="1">
      <c r="B5292" s="84" t="s">
        <v>309</v>
      </c>
      <c r="C5292" s="84" t="s">
        <v>1014</v>
      </c>
      <c r="D5292" s="37" t="s">
        <v>1015</v>
      </c>
      <c r="E5292" s="35">
        <v>4200</v>
      </c>
      <c r="F5292" s="322"/>
    </row>
    <row r="5293" spans="2:6" ht="20.100000000000001" customHeight="1">
      <c r="B5293" s="84" t="s">
        <v>309</v>
      </c>
      <c r="C5293" s="84" t="s">
        <v>1014</v>
      </c>
      <c r="D5293" s="37" t="s">
        <v>1016</v>
      </c>
      <c r="E5293" s="35">
        <v>4200</v>
      </c>
      <c r="F5293" s="322"/>
    </row>
    <row r="5294" spans="2:6" ht="20.100000000000001" customHeight="1">
      <c r="B5294" s="84" t="s">
        <v>309</v>
      </c>
      <c r="C5294" s="84" t="s">
        <v>1014</v>
      </c>
      <c r="D5294" s="37" t="s">
        <v>1026</v>
      </c>
      <c r="E5294" s="35">
        <v>4200</v>
      </c>
      <c r="F5294" s="322"/>
    </row>
    <row r="5295" spans="2:6" ht="20.100000000000001" customHeight="1">
      <c r="B5295" s="84" t="s">
        <v>309</v>
      </c>
      <c r="C5295" s="84" t="s">
        <v>1014</v>
      </c>
      <c r="D5295" s="37" t="s">
        <v>1019</v>
      </c>
      <c r="E5295" s="35">
        <v>3800</v>
      </c>
      <c r="F5295" s="322"/>
    </row>
    <row r="5296" spans="2:6" ht="20.100000000000001" customHeight="1">
      <c r="B5296" s="84" t="s">
        <v>309</v>
      </c>
      <c r="C5296" s="84" t="s">
        <v>1014</v>
      </c>
      <c r="D5296" s="37" t="s">
        <v>1479</v>
      </c>
      <c r="E5296" s="35">
        <v>5200</v>
      </c>
      <c r="F5296" s="322"/>
    </row>
    <row r="5297" spans="2:6" ht="20.100000000000001" customHeight="1">
      <c r="B5297" s="84" t="s">
        <v>309</v>
      </c>
      <c r="C5297" s="84" t="s">
        <v>1014</v>
      </c>
      <c r="D5297" s="37" t="s">
        <v>1480</v>
      </c>
      <c r="E5297" s="35">
        <v>5200</v>
      </c>
      <c r="F5297" s="322"/>
    </row>
    <row r="5298" spans="2:6" ht="20.100000000000001" customHeight="1">
      <c r="B5298" s="84" t="s">
        <v>309</v>
      </c>
      <c r="C5298" s="84" t="s">
        <v>1014</v>
      </c>
      <c r="D5298" s="37" t="s">
        <v>1017</v>
      </c>
      <c r="E5298" s="35">
        <v>4800</v>
      </c>
      <c r="F5298" s="322"/>
    </row>
    <row r="5299" spans="2:6" ht="20.100000000000001" customHeight="1">
      <c r="B5299" s="84" t="s">
        <v>309</v>
      </c>
      <c r="C5299" s="84" t="s">
        <v>1014</v>
      </c>
      <c r="D5299" s="37" t="s">
        <v>5305</v>
      </c>
      <c r="E5299" s="35">
        <v>5000</v>
      </c>
      <c r="F5299" s="322"/>
    </row>
    <row r="5300" spans="2:6" ht="20.100000000000001" customHeight="1">
      <c r="B5300" s="84" t="s">
        <v>309</v>
      </c>
      <c r="C5300" s="84" t="s">
        <v>1014</v>
      </c>
      <c r="D5300" s="37" t="s">
        <v>1481</v>
      </c>
      <c r="E5300" s="35">
        <v>4800</v>
      </c>
      <c r="F5300" s="322"/>
    </row>
    <row r="5301" spans="2:6" ht="20.100000000000001" customHeight="1">
      <c r="B5301" s="84" t="s">
        <v>309</v>
      </c>
      <c r="C5301" s="84" t="s">
        <v>1014</v>
      </c>
      <c r="D5301" s="37" t="s">
        <v>1482</v>
      </c>
      <c r="E5301" s="35">
        <v>4500</v>
      </c>
      <c r="F5301" s="322"/>
    </row>
    <row r="5302" spans="2:6" ht="20.100000000000001" customHeight="1">
      <c r="B5302" s="84" t="s">
        <v>309</v>
      </c>
      <c r="C5302" s="84" t="s">
        <v>1014</v>
      </c>
      <c r="D5302" s="37" t="s">
        <v>1483</v>
      </c>
      <c r="E5302" s="35">
        <v>4500</v>
      </c>
      <c r="F5302" s="322"/>
    </row>
    <row r="5303" spans="2:6" ht="20.100000000000001" customHeight="1">
      <c r="B5303" s="84" t="s">
        <v>309</v>
      </c>
      <c r="C5303" s="84" t="s">
        <v>1014</v>
      </c>
      <c r="D5303" s="37" t="s">
        <v>1484</v>
      </c>
      <c r="E5303" s="35">
        <v>4500</v>
      </c>
      <c r="F5303" s="322"/>
    </row>
    <row r="5304" spans="2:6" ht="20.100000000000001" customHeight="1">
      <c r="B5304" s="84" t="s">
        <v>309</v>
      </c>
      <c r="C5304" s="84" t="s">
        <v>1014</v>
      </c>
      <c r="D5304" s="37" t="s">
        <v>1485</v>
      </c>
      <c r="E5304" s="35">
        <v>4500</v>
      </c>
      <c r="F5304" s="322"/>
    </row>
    <row r="5305" spans="2:6" ht="20.100000000000001" customHeight="1">
      <c r="B5305" s="84" t="s">
        <v>309</v>
      </c>
      <c r="C5305" s="84" t="s">
        <v>1014</v>
      </c>
      <c r="D5305" s="37" t="s">
        <v>1486</v>
      </c>
      <c r="E5305" s="35">
        <v>4200</v>
      </c>
      <c r="F5305" s="322"/>
    </row>
    <row r="5306" spans="2:6" ht="20.100000000000001" customHeight="1">
      <c r="B5306" s="84" t="s">
        <v>309</v>
      </c>
      <c r="C5306" s="84" t="s">
        <v>1014</v>
      </c>
      <c r="D5306" s="37" t="s">
        <v>1487</v>
      </c>
      <c r="E5306" s="35">
        <v>4800</v>
      </c>
      <c r="F5306" s="322"/>
    </row>
    <row r="5307" spans="2:6" ht="20.100000000000001" customHeight="1">
      <c r="B5307" s="84" t="s">
        <v>309</v>
      </c>
      <c r="C5307" s="84" t="s">
        <v>1014</v>
      </c>
      <c r="D5307" s="37" t="s">
        <v>1489</v>
      </c>
      <c r="E5307" s="35">
        <v>3800</v>
      </c>
      <c r="F5307" s="322"/>
    </row>
    <row r="5308" spans="2:6" ht="20.100000000000001" customHeight="1">
      <c r="B5308" s="84" t="s">
        <v>309</v>
      </c>
      <c r="C5308" s="84" t="s">
        <v>1014</v>
      </c>
      <c r="D5308" s="37" t="s">
        <v>1488</v>
      </c>
      <c r="E5308" s="35">
        <v>3800</v>
      </c>
      <c r="F5308" s="322"/>
    </row>
    <row r="5309" spans="2:6" ht="20.100000000000001" customHeight="1">
      <c r="B5309" s="84" t="s">
        <v>309</v>
      </c>
      <c r="C5309" s="84" t="s">
        <v>1014</v>
      </c>
      <c r="D5309" s="37" t="s">
        <v>1490</v>
      </c>
      <c r="E5309" s="35">
        <v>3800</v>
      </c>
      <c r="F5309" s="322"/>
    </row>
    <row r="5310" spans="2:6" ht="20.100000000000001" customHeight="1">
      <c r="B5310" s="84" t="s">
        <v>309</v>
      </c>
      <c r="C5310" s="84" t="s">
        <v>1014</v>
      </c>
      <c r="D5310" s="37" t="s">
        <v>1491</v>
      </c>
      <c r="E5310" s="35">
        <v>3800</v>
      </c>
      <c r="F5310" s="322"/>
    </row>
    <row r="5311" spans="2:6" ht="20.100000000000001" customHeight="1">
      <c r="B5311" s="84" t="s">
        <v>309</v>
      </c>
      <c r="C5311" s="84" t="s">
        <v>1014</v>
      </c>
      <c r="D5311" s="37" t="s">
        <v>1492</v>
      </c>
      <c r="E5311" s="35">
        <v>3500</v>
      </c>
      <c r="F5311" s="322"/>
    </row>
    <row r="5312" spans="2:6" ht="20.100000000000001" customHeight="1">
      <c r="B5312" s="84" t="s">
        <v>309</v>
      </c>
      <c r="C5312" s="84" t="s">
        <v>1014</v>
      </c>
      <c r="D5312" s="37" t="s">
        <v>5306</v>
      </c>
      <c r="E5312" s="35">
        <v>9000</v>
      </c>
      <c r="F5312" s="322"/>
    </row>
    <row r="5313" spans="2:6" ht="20.100000000000001" customHeight="1">
      <c r="B5313" s="84" t="s">
        <v>309</v>
      </c>
      <c r="C5313" s="84" t="s">
        <v>1014</v>
      </c>
      <c r="D5313" s="37" t="s">
        <v>1467</v>
      </c>
      <c r="E5313" s="35">
        <v>18000</v>
      </c>
      <c r="F5313" s="322"/>
    </row>
    <row r="5314" spans="2:6" ht="20.100000000000001" customHeight="1">
      <c r="B5314" s="84" t="s">
        <v>309</v>
      </c>
      <c r="C5314" s="84" t="s">
        <v>1014</v>
      </c>
      <c r="D5314" s="37" t="s">
        <v>1468</v>
      </c>
      <c r="E5314" s="35">
        <v>17200</v>
      </c>
      <c r="F5314" s="322"/>
    </row>
    <row r="5315" spans="2:6" ht="20.100000000000001" customHeight="1">
      <c r="B5315" s="84" t="s">
        <v>309</v>
      </c>
      <c r="C5315" s="84" t="s">
        <v>1014</v>
      </c>
      <c r="D5315" s="37" t="s">
        <v>1469</v>
      </c>
      <c r="E5315" s="35">
        <v>14600</v>
      </c>
      <c r="F5315" s="322"/>
    </row>
    <row r="5316" spans="2:6" ht="20.100000000000001" customHeight="1">
      <c r="B5316" s="84" t="s">
        <v>309</v>
      </c>
      <c r="C5316" s="84" t="s">
        <v>1014</v>
      </c>
      <c r="D5316" s="37" t="s">
        <v>5307</v>
      </c>
      <c r="E5316" s="35">
        <v>13800</v>
      </c>
      <c r="F5316" s="322"/>
    </row>
    <row r="5317" spans="2:6" ht="20.100000000000001" customHeight="1">
      <c r="B5317" s="84" t="s">
        <v>309</v>
      </c>
      <c r="C5317" s="84" t="s">
        <v>1014</v>
      </c>
      <c r="D5317" s="37" t="s">
        <v>1470</v>
      </c>
      <c r="E5317" s="35">
        <v>12800</v>
      </c>
      <c r="F5317" s="322"/>
    </row>
    <row r="5318" spans="2:6" ht="20.100000000000001" customHeight="1">
      <c r="B5318" s="84" t="s">
        <v>309</v>
      </c>
      <c r="C5318" s="84" t="s">
        <v>1014</v>
      </c>
      <c r="D5318" s="187" t="s">
        <v>6062</v>
      </c>
      <c r="E5318" s="35">
        <v>5200</v>
      </c>
      <c r="F5318" s="322"/>
    </row>
    <row r="5319" spans="2:6" ht="20.100000000000001" customHeight="1">
      <c r="B5319" s="84" t="s">
        <v>309</v>
      </c>
      <c r="C5319" s="84" t="s">
        <v>1014</v>
      </c>
      <c r="D5319" s="187" t="s">
        <v>6063</v>
      </c>
      <c r="E5319" s="35">
        <v>5200</v>
      </c>
      <c r="F5319" s="322"/>
    </row>
    <row r="5320" spans="2:6" ht="20.100000000000001" customHeight="1">
      <c r="B5320" s="84" t="s">
        <v>309</v>
      </c>
      <c r="C5320" s="84" t="s">
        <v>1014</v>
      </c>
      <c r="D5320" s="187" t="s">
        <v>6064</v>
      </c>
      <c r="E5320" s="35">
        <v>5000</v>
      </c>
      <c r="F5320" s="322"/>
    </row>
    <row r="5321" spans="2:6" ht="20.100000000000001" customHeight="1">
      <c r="B5321" s="84" t="s">
        <v>309</v>
      </c>
      <c r="C5321" s="84" t="s">
        <v>1014</v>
      </c>
      <c r="D5321" s="37" t="s">
        <v>1471</v>
      </c>
      <c r="E5321" s="35">
        <v>8800</v>
      </c>
      <c r="F5321" s="322"/>
    </row>
    <row r="5322" spans="2:6" ht="20.100000000000001" customHeight="1">
      <c r="B5322" s="84" t="s">
        <v>309</v>
      </c>
      <c r="C5322" s="84" t="s">
        <v>1014</v>
      </c>
      <c r="D5322" s="37" t="s">
        <v>1472</v>
      </c>
      <c r="E5322" s="35">
        <v>8000</v>
      </c>
      <c r="F5322" s="322"/>
    </row>
    <row r="5323" spans="2:6" ht="20.100000000000001" customHeight="1">
      <c r="B5323" s="84" t="s">
        <v>309</v>
      </c>
      <c r="C5323" s="84" t="s">
        <v>1014</v>
      </c>
      <c r="D5323" s="42" t="s">
        <v>1473</v>
      </c>
      <c r="E5323" s="19">
        <v>7300</v>
      </c>
      <c r="F5323" s="322"/>
    </row>
    <row r="5324" spans="2:6" ht="20.100000000000001" customHeight="1">
      <c r="B5324" s="256" t="s">
        <v>705</v>
      </c>
      <c r="C5324" s="256" t="s">
        <v>1022</v>
      </c>
      <c r="D5324" s="257" t="s">
        <v>2435</v>
      </c>
      <c r="E5324" s="258">
        <v>10800</v>
      </c>
      <c r="F5324" s="322" t="s">
        <v>5768</v>
      </c>
    </row>
    <row r="5325" spans="2:6" ht="20.100000000000001" customHeight="1">
      <c r="B5325" s="125" t="s">
        <v>705</v>
      </c>
      <c r="C5325" s="125" t="s">
        <v>1022</v>
      </c>
      <c r="D5325" s="232" t="s">
        <v>2434</v>
      </c>
      <c r="E5325" s="126">
        <v>5800</v>
      </c>
      <c r="F5325" s="322"/>
    </row>
    <row r="5326" spans="2:6" ht="20.100000000000001" customHeight="1">
      <c r="B5326" s="125" t="s">
        <v>705</v>
      </c>
      <c r="C5326" s="125" t="s">
        <v>1022</v>
      </c>
      <c r="D5326" s="232" t="s">
        <v>2433</v>
      </c>
      <c r="E5326" s="126">
        <v>7100</v>
      </c>
      <c r="F5326" s="322"/>
    </row>
    <row r="5327" spans="2:6" ht="20.100000000000001" customHeight="1">
      <c r="B5327" s="125" t="s">
        <v>705</v>
      </c>
      <c r="C5327" s="125" t="s">
        <v>1022</v>
      </c>
      <c r="D5327" s="232" t="s">
        <v>2432</v>
      </c>
      <c r="E5327" s="126">
        <v>9100</v>
      </c>
      <c r="F5327" s="322"/>
    </row>
    <row r="5328" spans="2:6" ht="20.100000000000001" customHeight="1">
      <c r="B5328" s="125" t="s">
        <v>705</v>
      </c>
      <c r="C5328" s="125" t="s">
        <v>1022</v>
      </c>
      <c r="D5328" s="232" t="s">
        <v>2431</v>
      </c>
      <c r="E5328" s="126">
        <v>4700</v>
      </c>
      <c r="F5328" s="322"/>
    </row>
    <row r="5329" spans="2:6" ht="20.100000000000001" customHeight="1">
      <c r="B5329" s="125" t="s">
        <v>705</v>
      </c>
      <c r="C5329" s="125" t="s">
        <v>1022</v>
      </c>
      <c r="D5329" s="232" t="s">
        <v>2430</v>
      </c>
      <c r="E5329" s="126">
        <v>6700</v>
      </c>
      <c r="F5329" s="322"/>
    </row>
    <row r="5330" spans="2:6" ht="20.100000000000001" customHeight="1">
      <c r="B5330" s="125" t="s">
        <v>705</v>
      </c>
      <c r="C5330" s="125" t="s">
        <v>1022</v>
      </c>
      <c r="D5330" s="232" t="s">
        <v>2429</v>
      </c>
      <c r="E5330" s="126">
        <v>7100</v>
      </c>
      <c r="F5330" s="322"/>
    </row>
    <row r="5331" spans="2:6" ht="20.100000000000001" customHeight="1">
      <c r="B5331" s="125" t="s">
        <v>705</v>
      </c>
      <c r="C5331" s="125" t="s">
        <v>1022</v>
      </c>
      <c r="D5331" s="232" t="s">
        <v>2428</v>
      </c>
      <c r="E5331" s="126">
        <v>9100</v>
      </c>
      <c r="F5331" s="322"/>
    </row>
    <row r="5332" spans="2:6" ht="20.100000000000001" customHeight="1">
      <c r="B5332" s="125" t="s">
        <v>705</v>
      </c>
      <c r="C5332" s="125" t="s">
        <v>1022</v>
      </c>
      <c r="D5332" s="232" t="s">
        <v>2427</v>
      </c>
      <c r="E5332" s="126">
        <v>4700</v>
      </c>
      <c r="F5332" s="322"/>
    </row>
    <row r="5333" spans="2:6" ht="20.100000000000001" customHeight="1">
      <c r="B5333" s="125" t="s">
        <v>705</v>
      </c>
      <c r="C5333" s="125" t="s">
        <v>1022</v>
      </c>
      <c r="D5333" s="232" t="s">
        <v>2426</v>
      </c>
      <c r="E5333" s="126">
        <v>6700</v>
      </c>
      <c r="F5333" s="322"/>
    </row>
    <row r="5334" spans="2:6" ht="20.100000000000001" customHeight="1">
      <c r="B5334" s="125" t="s">
        <v>705</v>
      </c>
      <c r="C5334" s="125" t="s">
        <v>1022</v>
      </c>
      <c r="D5334" s="232" t="s">
        <v>2425</v>
      </c>
      <c r="E5334" s="126">
        <v>7700</v>
      </c>
      <c r="F5334" s="322"/>
    </row>
    <row r="5335" spans="2:6" ht="20.100000000000001" customHeight="1">
      <c r="B5335" s="125" t="s">
        <v>705</v>
      </c>
      <c r="C5335" s="125" t="s">
        <v>1022</v>
      </c>
      <c r="D5335" s="232" t="s">
        <v>2424</v>
      </c>
      <c r="E5335" s="126">
        <v>9700</v>
      </c>
      <c r="F5335" s="322"/>
    </row>
    <row r="5336" spans="2:6" ht="20.100000000000001" customHeight="1">
      <c r="B5336" s="125" t="s">
        <v>705</v>
      </c>
      <c r="C5336" s="125" t="s">
        <v>1022</v>
      </c>
      <c r="D5336" s="232" t="s">
        <v>2423</v>
      </c>
      <c r="E5336" s="126">
        <v>5000</v>
      </c>
      <c r="F5336" s="322"/>
    </row>
    <row r="5337" spans="2:6" ht="20.100000000000001" customHeight="1">
      <c r="B5337" s="125" t="s">
        <v>705</v>
      </c>
      <c r="C5337" s="125" t="s">
        <v>1022</v>
      </c>
      <c r="D5337" s="232" t="s">
        <v>2422</v>
      </c>
      <c r="E5337" s="126">
        <v>7000</v>
      </c>
      <c r="F5337" s="322"/>
    </row>
    <row r="5338" spans="2:6" ht="20.100000000000001" customHeight="1">
      <c r="B5338" s="125" t="s">
        <v>705</v>
      </c>
      <c r="C5338" s="125" t="s">
        <v>1022</v>
      </c>
      <c r="D5338" s="232" t="s">
        <v>2421</v>
      </c>
      <c r="E5338" s="126">
        <v>3000</v>
      </c>
      <c r="F5338" s="322"/>
    </row>
    <row r="5339" spans="2:6" ht="20.100000000000001" customHeight="1">
      <c r="B5339" s="125" t="s">
        <v>705</v>
      </c>
      <c r="C5339" s="125" t="s">
        <v>1022</v>
      </c>
      <c r="D5339" s="232" t="s">
        <v>2420</v>
      </c>
      <c r="E5339" s="126">
        <v>3900</v>
      </c>
      <c r="F5339" s="322"/>
    </row>
    <row r="5340" spans="2:6" ht="20.100000000000001" customHeight="1">
      <c r="B5340" s="125" t="s">
        <v>705</v>
      </c>
      <c r="C5340" s="125" t="s">
        <v>1022</v>
      </c>
      <c r="D5340" s="232" t="s">
        <v>2419</v>
      </c>
      <c r="E5340" s="126">
        <v>7900</v>
      </c>
      <c r="F5340" s="322"/>
    </row>
    <row r="5341" spans="2:6" ht="20.100000000000001" customHeight="1">
      <c r="B5341" s="125" t="s">
        <v>705</v>
      </c>
      <c r="C5341" s="125" t="s">
        <v>1022</v>
      </c>
      <c r="D5341" s="232" t="s">
        <v>2418</v>
      </c>
      <c r="E5341" s="126">
        <v>9900</v>
      </c>
      <c r="F5341" s="322"/>
    </row>
    <row r="5342" spans="2:6" ht="20.100000000000001" customHeight="1">
      <c r="B5342" s="125" t="s">
        <v>705</v>
      </c>
      <c r="C5342" s="125" t="s">
        <v>1022</v>
      </c>
      <c r="D5342" s="232" t="s">
        <v>2417</v>
      </c>
      <c r="E5342" s="126">
        <v>2600</v>
      </c>
      <c r="F5342" s="322"/>
    </row>
    <row r="5343" spans="2:6" ht="20.100000000000001" customHeight="1">
      <c r="B5343" s="125" t="s">
        <v>705</v>
      </c>
      <c r="C5343" s="125" t="s">
        <v>1022</v>
      </c>
      <c r="D5343" s="232" t="s">
        <v>2416</v>
      </c>
      <c r="E5343" s="126">
        <v>7900</v>
      </c>
      <c r="F5343" s="322"/>
    </row>
    <row r="5344" spans="2:6" ht="20.100000000000001" customHeight="1">
      <c r="B5344" s="125" t="s">
        <v>705</v>
      </c>
      <c r="C5344" s="125" t="s">
        <v>1022</v>
      </c>
      <c r="D5344" s="232" t="s">
        <v>2415</v>
      </c>
      <c r="E5344" s="126">
        <v>9900</v>
      </c>
      <c r="F5344" s="322"/>
    </row>
    <row r="5345" spans="2:6" ht="20.100000000000001" customHeight="1">
      <c r="B5345" s="259" t="s">
        <v>705</v>
      </c>
      <c r="C5345" s="259" t="s">
        <v>1022</v>
      </c>
      <c r="D5345" s="260" t="s">
        <v>2436</v>
      </c>
      <c r="E5345" s="261">
        <v>9300</v>
      </c>
      <c r="F5345" s="322"/>
    </row>
    <row r="5346" spans="2:6" ht="20.100000000000001" customHeight="1">
      <c r="B5346" s="204" t="s">
        <v>31</v>
      </c>
      <c r="C5346" s="170" t="s">
        <v>1390</v>
      </c>
      <c r="D5346" s="37" t="s">
        <v>2743</v>
      </c>
      <c r="E5346" s="172">
        <v>18800</v>
      </c>
      <c r="F5346" s="319" t="s">
        <v>1391</v>
      </c>
    </row>
    <row r="5347" spans="2:6" ht="20.100000000000001" customHeight="1">
      <c r="B5347" s="205" t="s">
        <v>31</v>
      </c>
      <c r="C5347" s="84" t="s">
        <v>1390</v>
      </c>
      <c r="D5347" s="37" t="s">
        <v>2744</v>
      </c>
      <c r="E5347" s="35">
        <v>22800</v>
      </c>
      <c r="F5347" s="320"/>
    </row>
    <row r="5348" spans="2:6" ht="20.100000000000001" customHeight="1">
      <c r="B5348" s="205" t="s">
        <v>31</v>
      </c>
      <c r="C5348" s="84" t="s">
        <v>1390</v>
      </c>
      <c r="D5348" s="37" t="s">
        <v>2745</v>
      </c>
      <c r="E5348" s="35">
        <v>22800</v>
      </c>
      <c r="F5348" s="320"/>
    </row>
    <row r="5349" spans="2:6" ht="20.100000000000001" customHeight="1">
      <c r="B5349" s="84" t="s">
        <v>31</v>
      </c>
      <c r="C5349" s="84" t="s">
        <v>1390</v>
      </c>
      <c r="D5349" s="37" t="s">
        <v>2746</v>
      </c>
      <c r="E5349" s="35">
        <v>17800</v>
      </c>
      <c r="F5349" s="320"/>
    </row>
    <row r="5350" spans="2:6" ht="20.100000000000001" customHeight="1">
      <c r="B5350" s="84" t="s">
        <v>31</v>
      </c>
      <c r="C5350" s="84" t="s">
        <v>1390</v>
      </c>
      <c r="D5350" s="37" t="s">
        <v>2747</v>
      </c>
      <c r="E5350" s="35">
        <v>30800</v>
      </c>
      <c r="F5350" s="320"/>
    </row>
    <row r="5351" spans="2:6" ht="20.100000000000001" customHeight="1">
      <c r="B5351" s="84" t="s">
        <v>31</v>
      </c>
      <c r="C5351" s="84" t="s">
        <v>1390</v>
      </c>
      <c r="D5351" s="37" t="s">
        <v>2748</v>
      </c>
      <c r="E5351" s="35">
        <v>30800</v>
      </c>
      <c r="F5351" s="320"/>
    </row>
    <row r="5352" spans="2:6" ht="20.100000000000001" customHeight="1">
      <c r="B5352" s="84" t="s">
        <v>31</v>
      </c>
      <c r="C5352" s="84" t="s">
        <v>1390</v>
      </c>
      <c r="D5352" s="37" t="s">
        <v>2749</v>
      </c>
      <c r="E5352" s="35">
        <v>25800</v>
      </c>
      <c r="F5352" s="320"/>
    </row>
    <row r="5353" spans="2:6" ht="20.100000000000001" customHeight="1">
      <c r="B5353" s="205" t="s">
        <v>31</v>
      </c>
      <c r="C5353" s="84" t="s">
        <v>1390</v>
      </c>
      <c r="D5353" s="37" t="s">
        <v>2750</v>
      </c>
      <c r="E5353" s="35">
        <v>18800</v>
      </c>
      <c r="F5353" s="320"/>
    </row>
    <row r="5354" spans="2:6" ht="20.100000000000001" customHeight="1">
      <c r="B5354" s="205" t="s">
        <v>31</v>
      </c>
      <c r="C5354" s="84" t="s">
        <v>1390</v>
      </c>
      <c r="D5354" s="37" t="s">
        <v>2751</v>
      </c>
      <c r="E5354" s="35">
        <v>25800</v>
      </c>
      <c r="F5354" s="320"/>
    </row>
    <row r="5355" spans="2:6" ht="20.100000000000001" customHeight="1">
      <c r="B5355" s="205" t="s">
        <v>31</v>
      </c>
      <c r="C5355" s="84" t="s">
        <v>1390</v>
      </c>
      <c r="D5355" s="37" t="s">
        <v>2752</v>
      </c>
      <c r="E5355" s="35">
        <v>25800</v>
      </c>
      <c r="F5355" s="320"/>
    </row>
    <row r="5356" spans="2:6" ht="20.100000000000001" customHeight="1">
      <c r="B5356" s="205" t="s">
        <v>31</v>
      </c>
      <c r="C5356" s="84" t="s">
        <v>1390</v>
      </c>
      <c r="D5356" s="37" t="s">
        <v>2753</v>
      </c>
      <c r="E5356" s="35">
        <v>25800</v>
      </c>
      <c r="F5356" s="320"/>
    </row>
    <row r="5357" spans="2:6" ht="20.100000000000001" customHeight="1">
      <c r="B5357" s="205" t="s">
        <v>31</v>
      </c>
      <c r="C5357" s="84" t="s">
        <v>1390</v>
      </c>
      <c r="D5357" s="37" t="s">
        <v>2754</v>
      </c>
      <c r="E5357" s="35">
        <v>25800</v>
      </c>
      <c r="F5357" s="320"/>
    </row>
    <row r="5358" spans="2:6" ht="20.100000000000001" customHeight="1">
      <c r="B5358" s="205" t="s">
        <v>31</v>
      </c>
      <c r="C5358" s="84" t="s">
        <v>1390</v>
      </c>
      <c r="D5358" s="37" t="s">
        <v>2755</v>
      </c>
      <c r="E5358" s="35">
        <v>25800</v>
      </c>
      <c r="F5358" s="320"/>
    </row>
    <row r="5359" spans="2:6" ht="20.100000000000001" customHeight="1">
      <c r="B5359" s="205" t="s">
        <v>31</v>
      </c>
      <c r="C5359" s="84" t="s">
        <v>1390</v>
      </c>
      <c r="D5359" s="37" t="s">
        <v>2756</v>
      </c>
      <c r="E5359" s="35">
        <v>25800</v>
      </c>
      <c r="F5359" s="320"/>
    </row>
    <row r="5360" spans="2:6" ht="20.100000000000001" customHeight="1">
      <c r="B5360" s="205" t="s">
        <v>31</v>
      </c>
      <c r="C5360" s="84" t="s">
        <v>1390</v>
      </c>
      <c r="D5360" s="37" t="s">
        <v>2757</v>
      </c>
      <c r="E5360" s="35">
        <v>28800</v>
      </c>
      <c r="F5360" s="320"/>
    </row>
    <row r="5361" spans="2:6" ht="20.100000000000001" customHeight="1">
      <c r="B5361" s="205" t="s">
        <v>31</v>
      </c>
      <c r="C5361" s="84" t="s">
        <v>1390</v>
      </c>
      <c r="D5361" s="37" t="s">
        <v>2758</v>
      </c>
      <c r="E5361" s="35">
        <v>22800</v>
      </c>
      <c r="F5361" s="320"/>
    </row>
    <row r="5362" spans="2:6" ht="20.100000000000001" customHeight="1">
      <c r="B5362" s="205" t="s">
        <v>31</v>
      </c>
      <c r="C5362" s="84" t="s">
        <v>1390</v>
      </c>
      <c r="D5362" s="37" t="s">
        <v>2759</v>
      </c>
      <c r="E5362" s="35">
        <v>18800</v>
      </c>
      <c r="F5362" s="320"/>
    </row>
    <row r="5363" spans="2:6" ht="20.100000000000001" customHeight="1">
      <c r="B5363" s="205" t="s">
        <v>31</v>
      </c>
      <c r="C5363" s="84" t="s">
        <v>1390</v>
      </c>
      <c r="D5363" s="37" t="s">
        <v>2760</v>
      </c>
      <c r="E5363" s="35">
        <v>22800</v>
      </c>
      <c r="F5363" s="320"/>
    </row>
    <row r="5364" spans="2:6" ht="20.100000000000001" customHeight="1">
      <c r="B5364" s="205" t="s">
        <v>31</v>
      </c>
      <c r="C5364" s="84" t="s">
        <v>1390</v>
      </c>
      <c r="D5364" s="37" t="s">
        <v>2761</v>
      </c>
      <c r="E5364" s="35">
        <v>22800</v>
      </c>
      <c r="F5364" s="320"/>
    </row>
    <row r="5365" spans="2:6" ht="20.100000000000001" customHeight="1">
      <c r="B5365" s="205" t="s">
        <v>31</v>
      </c>
      <c r="C5365" s="84" t="s">
        <v>1390</v>
      </c>
      <c r="D5365" s="37" t="s">
        <v>2762</v>
      </c>
      <c r="E5365" s="35">
        <v>17800</v>
      </c>
      <c r="F5365" s="320"/>
    </row>
    <row r="5366" spans="2:6" ht="20.100000000000001" customHeight="1">
      <c r="B5366" s="205" t="s">
        <v>31</v>
      </c>
      <c r="C5366" s="84" t="s">
        <v>1390</v>
      </c>
      <c r="D5366" s="37" t="s">
        <v>2742</v>
      </c>
      <c r="E5366" s="35">
        <v>27800</v>
      </c>
      <c r="F5366" s="320"/>
    </row>
    <row r="5367" spans="2:6" ht="20.100000000000001" customHeight="1">
      <c r="B5367" s="205" t="s">
        <v>31</v>
      </c>
      <c r="C5367" s="84" t="s">
        <v>1390</v>
      </c>
      <c r="D5367" s="37" t="s">
        <v>2763</v>
      </c>
      <c r="E5367" s="35">
        <v>27800</v>
      </c>
      <c r="F5367" s="320"/>
    </row>
    <row r="5368" spans="2:6" ht="20.100000000000001" customHeight="1">
      <c r="B5368" s="205" t="s">
        <v>31</v>
      </c>
      <c r="C5368" s="84" t="s">
        <v>1390</v>
      </c>
      <c r="D5368" s="37" t="s">
        <v>2764</v>
      </c>
      <c r="E5368" s="35">
        <v>22800</v>
      </c>
      <c r="F5368" s="320"/>
    </row>
    <row r="5369" spans="2:6" ht="20.100000000000001" customHeight="1">
      <c r="B5369" s="205" t="s">
        <v>31</v>
      </c>
      <c r="C5369" s="84" t="s">
        <v>1390</v>
      </c>
      <c r="D5369" s="37" t="s">
        <v>2765</v>
      </c>
      <c r="E5369" s="35">
        <v>18800</v>
      </c>
      <c r="F5369" s="320"/>
    </row>
    <row r="5370" spans="2:6" ht="20.100000000000001" customHeight="1">
      <c r="B5370" s="205" t="s">
        <v>31</v>
      </c>
      <c r="C5370" s="84" t="s">
        <v>1390</v>
      </c>
      <c r="D5370" s="37" t="s">
        <v>2766</v>
      </c>
      <c r="E5370" s="35">
        <v>23800</v>
      </c>
      <c r="F5370" s="320"/>
    </row>
    <row r="5371" spans="2:6" ht="20.100000000000001" customHeight="1">
      <c r="B5371" s="205" t="s">
        <v>31</v>
      </c>
      <c r="C5371" s="84" t="s">
        <v>1390</v>
      </c>
      <c r="D5371" s="37" t="s">
        <v>2767</v>
      </c>
      <c r="E5371" s="35">
        <v>23800</v>
      </c>
      <c r="F5371" s="320"/>
    </row>
    <row r="5372" spans="2:6" ht="20.100000000000001" customHeight="1">
      <c r="B5372" s="205" t="s">
        <v>31</v>
      </c>
      <c r="C5372" s="84" t="s">
        <v>1390</v>
      </c>
      <c r="D5372" s="37" t="s">
        <v>2768</v>
      </c>
      <c r="E5372" s="35">
        <v>22800</v>
      </c>
      <c r="F5372" s="320"/>
    </row>
    <row r="5373" spans="2:6" ht="20.100000000000001" customHeight="1">
      <c r="B5373" s="205" t="s">
        <v>31</v>
      </c>
      <c r="C5373" s="84" t="s">
        <v>1390</v>
      </c>
      <c r="D5373" s="37" t="s">
        <v>2769</v>
      </c>
      <c r="E5373" s="35">
        <v>22800</v>
      </c>
      <c r="F5373" s="320"/>
    </row>
    <row r="5374" spans="2:6" ht="20.100000000000001" customHeight="1">
      <c r="B5374" s="205" t="s">
        <v>31</v>
      </c>
      <c r="C5374" s="84" t="s">
        <v>1390</v>
      </c>
      <c r="D5374" s="37" t="s">
        <v>2770</v>
      </c>
      <c r="E5374" s="35">
        <v>22800</v>
      </c>
      <c r="F5374" s="320"/>
    </row>
    <row r="5375" spans="2:6" ht="20.100000000000001" customHeight="1">
      <c r="B5375" s="205" t="s">
        <v>31</v>
      </c>
      <c r="C5375" s="84" t="s">
        <v>1390</v>
      </c>
      <c r="D5375" s="37" t="s">
        <v>2771</v>
      </c>
      <c r="E5375" s="35">
        <v>23800</v>
      </c>
      <c r="F5375" s="320"/>
    </row>
    <row r="5376" spans="2:6" ht="20.100000000000001" customHeight="1">
      <c r="B5376" s="205" t="s">
        <v>31</v>
      </c>
      <c r="C5376" s="84" t="s">
        <v>1390</v>
      </c>
      <c r="D5376" s="37" t="s">
        <v>2772</v>
      </c>
      <c r="E5376" s="35">
        <v>22800</v>
      </c>
      <c r="F5376" s="320"/>
    </row>
    <row r="5377" spans="2:6" ht="20.100000000000001" customHeight="1">
      <c r="B5377" s="205" t="s">
        <v>31</v>
      </c>
      <c r="C5377" s="84" t="s">
        <v>1390</v>
      </c>
      <c r="D5377" s="37" t="s">
        <v>2773</v>
      </c>
      <c r="E5377" s="35">
        <v>22800</v>
      </c>
      <c r="F5377" s="320"/>
    </row>
    <row r="5378" spans="2:6" ht="20.100000000000001" customHeight="1">
      <c r="B5378" s="214" t="s">
        <v>31</v>
      </c>
      <c r="C5378" s="86" t="s">
        <v>1390</v>
      </c>
      <c r="D5378" s="42" t="s">
        <v>4489</v>
      </c>
      <c r="E5378" s="19">
        <v>26800</v>
      </c>
      <c r="F5378" s="321"/>
    </row>
    <row r="5379" spans="2:6" ht="20.100000000000001" customHeight="1">
      <c r="B5379" s="87" t="s">
        <v>548</v>
      </c>
      <c r="C5379" s="87" t="s">
        <v>1425</v>
      </c>
      <c r="D5379" s="37" t="s">
        <v>6098</v>
      </c>
      <c r="E5379" s="20">
        <v>4500</v>
      </c>
      <c r="F5379" s="320" t="s">
        <v>1433</v>
      </c>
    </row>
    <row r="5380" spans="2:6" ht="20.100000000000001" customHeight="1">
      <c r="B5380" s="84" t="s">
        <v>548</v>
      </c>
      <c r="C5380" s="84" t="s">
        <v>1425</v>
      </c>
      <c r="D5380" s="37" t="s">
        <v>6099</v>
      </c>
      <c r="E5380" s="20">
        <v>4900</v>
      </c>
      <c r="F5380" s="320"/>
    </row>
    <row r="5381" spans="2:6" ht="20.100000000000001" customHeight="1">
      <c r="B5381" s="87" t="s">
        <v>548</v>
      </c>
      <c r="C5381" s="87" t="s">
        <v>1425</v>
      </c>
      <c r="D5381" s="37" t="s">
        <v>1426</v>
      </c>
      <c r="E5381" s="20">
        <v>9400</v>
      </c>
      <c r="F5381" s="320"/>
    </row>
    <row r="5382" spans="2:6" ht="20.100000000000001" customHeight="1">
      <c r="B5382" s="84" t="s">
        <v>548</v>
      </c>
      <c r="C5382" s="84" t="s">
        <v>1425</v>
      </c>
      <c r="D5382" s="37" t="s">
        <v>2736</v>
      </c>
      <c r="E5382" s="20">
        <v>4000</v>
      </c>
      <c r="F5382" s="320"/>
    </row>
    <row r="5383" spans="2:6" ht="20.100000000000001" customHeight="1">
      <c r="B5383" s="84" t="s">
        <v>548</v>
      </c>
      <c r="C5383" s="84" t="s">
        <v>1425</v>
      </c>
      <c r="D5383" s="37" t="s">
        <v>2737</v>
      </c>
      <c r="E5383" s="20">
        <v>4500</v>
      </c>
      <c r="F5383" s="320"/>
    </row>
    <row r="5384" spans="2:6" ht="20.100000000000001" customHeight="1">
      <c r="B5384" s="84" t="s">
        <v>548</v>
      </c>
      <c r="C5384" s="84" t="s">
        <v>1425</v>
      </c>
      <c r="D5384" s="37" t="s">
        <v>1427</v>
      </c>
      <c r="E5384" s="35">
        <v>14900</v>
      </c>
      <c r="F5384" s="320"/>
    </row>
    <row r="5385" spans="2:6" ht="20.100000000000001" customHeight="1">
      <c r="B5385" s="84" t="s">
        <v>548</v>
      </c>
      <c r="C5385" s="84" t="s">
        <v>1425</v>
      </c>
      <c r="D5385" s="37" t="s">
        <v>1428</v>
      </c>
      <c r="E5385" s="35">
        <v>19400</v>
      </c>
      <c r="F5385" s="320"/>
    </row>
    <row r="5386" spans="2:6" ht="20.100000000000001" customHeight="1">
      <c r="B5386" s="84" t="s">
        <v>548</v>
      </c>
      <c r="C5386" s="84" t="s">
        <v>1425</v>
      </c>
      <c r="D5386" s="37" t="s">
        <v>4662</v>
      </c>
      <c r="E5386" s="35">
        <v>8900</v>
      </c>
      <c r="F5386" s="320"/>
    </row>
    <row r="5387" spans="2:6" ht="20.100000000000001" customHeight="1">
      <c r="B5387" s="84" t="s">
        <v>548</v>
      </c>
      <c r="C5387" s="84" t="s">
        <v>1425</v>
      </c>
      <c r="D5387" s="37" t="s">
        <v>1429</v>
      </c>
      <c r="E5387" s="35">
        <v>9900</v>
      </c>
      <c r="F5387" s="320"/>
    </row>
    <row r="5388" spans="2:6" ht="20.100000000000001" customHeight="1">
      <c r="B5388" s="84" t="s">
        <v>548</v>
      </c>
      <c r="C5388" s="84" t="s">
        <v>1425</v>
      </c>
      <c r="D5388" s="37" t="s">
        <v>1430</v>
      </c>
      <c r="E5388" s="35">
        <v>7900</v>
      </c>
      <c r="F5388" s="320"/>
    </row>
    <row r="5389" spans="2:6" ht="20.100000000000001" customHeight="1">
      <c r="B5389" s="84" t="s">
        <v>548</v>
      </c>
      <c r="C5389" s="84" t="s">
        <v>1425</v>
      </c>
      <c r="D5389" s="187" t="s">
        <v>2735</v>
      </c>
      <c r="E5389" s="35">
        <v>19900</v>
      </c>
      <c r="F5389" s="320"/>
    </row>
    <row r="5390" spans="2:6" ht="20.100000000000001" customHeight="1">
      <c r="B5390" s="84" t="s">
        <v>548</v>
      </c>
      <c r="C5390" s="84" t="s">
        <v>1425</v>
      </c>
      <c r="D5390" s="187" t="s">
        <v>5866</v>
      </c>
      <c r="E5390" s="35">
        <v>6900</v>
      </c>
      <c r="F5390" s="320"/>
    </row>
    <row r="5391" spans="2:6" ht="20.100000000000001" customHeight="1">
      <c r="B5391" s="84" t="s">
        <v>548</v>
      </c>
      <c r="C5391" s="84" t="s">
        <v>1425</v>
      </c>
      <c r="D5391" s="187" t="s">
        <v>5867</v>
      </c>
      <c r="E5391" s="35">
        <v>7900</v>
      </c>
      <c r="F5391" s="320"/>
    </row>
    <row r="5392" spans="2:6" ht="20.100000000000001" customHeight="1">
      <c r="B5392" s="84" t="s">
        <v>548</v>
      </c>
      <c r="C5392" s="84" t="s">
        <v>1425</v>
      </c>
      <c r="D5392" s="37" t="s">
        <v>1431</v>
      </c>
      <c r="E5392" s="35">
        <v>17400</v>
      </c>
      <c r="F5392" s="320"/>
    </row>
    <row r="5393" spans="2:6" ht="20.100000000000001" customHeight="1">
      <c r="B5393" s="86" t="s">
        <v>548</v>
      </c>
      <c r="C5393" s="86" t="s">
        <v>1425</v>
      </c>
      <c r="D5393" s="42" t="s">
        <v>1432</v>
      </c>
      <c r="E5393" s="19">
        <v>19900</v>
      </c>
      <c r="F5393" s="321"/>
    </row>
    <row r="5394" spans="2:6" ht="20.100000000000001" customHeight="1">
      <c r="B5394" s="170" t="s">
        <v>31</v>
      </c>
      <c r="C5394" s="170" t="s">
        <v>1441</v>
      </c>
      <c r="D5394" s="95" t="s">
        <v>5247</v>
      </c>
      <c r="E5394" s="20">
        <v>25000</v>
      </c>
      <c r="F5394" s="377" t="s">
        <v>5273</v>
      </c>
    </row>
    <row r="5395" spans="2:6" ht="20.100000000000001" customHeight="1">
      <c r="B5395" s="84" t="s">
        <v>31</v>
      </c>
      <c r="C5395" s="84" t="s">
        <v>1441</v>
      </c>
      <c r="D5395" s="37" t="s">
        <v>5248</v>
      </c>
      <c r="E5395" s="35">
        <v>22000</v>
      </c>
      <c r="F5395" s="378"/>
    </row>
    <row r="5396" spans="2:6" ht="20.100000000000001" customHeight="1">
      <c r="B5396" s="84" t="s">
        <v>31</v>
      </c>
      <c r="C5396" s="84" t="s">
        <v>1441</v>
      </c>
      <c r="D5396" s="37" t="s">
        <v>5249</v>
      </c>
      <c r="E5396" s="35">
        <v>25000</v>
      </c>
      <c r="F5396" s="378"/>
    </row>
    <row r="5397" spans="2:6" ht="20.100000000000001" customHeight="1">
      <c r="B5397" s="84" t="s">
        <v>31</v>
      </c>
      <c r="C5397" s="84" t="s">
        <v>1441</v>
      </c>
      <c r="D5397" s="37" t="s">
        <v>5250</v>
      </c>
      <c r="E5397" s="35">
        <v>26000</v>
      </c>
      <c r="F5397" s="378"/>
    </row>
    <row r="5398" spans="2:6" ht="20.100000000000001" customHeight="1">
      <c r="B5398" s="84" t="s">
        <v>31</v>
      </c>
      <c r="C5398" s="84" t="s">
        <v>1441</v>
      </c>
      <c r="D5398" s="37" t="s">
        <v>5251</v>
      </c>
      <c r="E5398" s="35">
        <v>43000</v>
      </c>
      <c r="F5398" s="378"/>
    </row>
    <row r="5399" spans="2:6" ht="20.100000000000001" customHeight="1">
      <c r="B5399" s="84" t="s">
        <v>31</v>
      </c>
      <c r="C5399" s="84" t="s">
        <v>1441</v>
      </c>
      <c r="D5399" s="37" t="s">
        <v>5252</v>
      </c>
      <c r="E5399" s="35">
        <v>23000</v>
      </c>
      <c r="F5399" s="378"/>
    </row>
    <row r="5400" spans="2:6" ht="20.100000000000001" customHeight="1">
      <c r="B5400" s="84" t="s">
        <v>31</v>
      </c>
      <c r="C5400" s="84" t="s">
        <v>1441</v>
      </c>
      <c r="D5400" s="37" t="s">
        <v>5253</v>
      </c>
      <c r="E5400" s="35">
        <v>49000</v>
      </c>
      <c r="F5400" s="378"/>
    </row>
    <row r="5401" spans="2:6" ht="20.100000000000001" customHeight="1">
      <c r="B5401" s="84" t="s">
        <v>31</v>
      </c>
      <c r="C5401" s="84" t="s">
        <v>1441</v>
      </c>
      <c r="D5401" s="37" t="s">
        <v>5254</v>
      </c>
      <c r="E5401" s="35">
        <v>26000</v>
      </c>
      <c r="F5401" s="378"/>
    </row>
    <row r="5402" spans="2:6" ht="20.100000000000001" customHeight="1">
      <c r="B5402" s="84" t="s">
        <v>31</v>
      </c>
      <c r="C5402" s="84" t="s">
        <v>1441</v>
      </c>
      <c r="D5402" s="37" t="s">
        <v>5255</v>
      </c>
      <c r="E5402" s="35">
        <v>26000</v>
      </c>
      <c r="F5402" s="378"/>
    </row>
    <row r="5403" spans="2:6" ht="20.100000000000001" customHeight="1">
      <c r="B5403" s="84" t="s">
        <v>31</v>
      </c>
      <c r="C5403" s="84" t="s">
        <v>1441</v>
      </c>
      <c r="D5403" s="37" t="s">
        <v>5256</v>
      </c>
      <c r="E5403" s="35">
        <v>26000</v>
      </c>
      <c r="F5403" s="378"/>
    </row>
    <row r="5404" spans="2:6" ht="20.100000000000001" customHeight="1">
      <c r="B5404" s="84" t="s">
        <v>31</v>
      </c>
      <c r="C5404" s="84" t="s">
        <v>1441</v>
      </c>
      <c r="D5404" s="37" t="s">
        <v>5257</v>
      </c>
      <c r="E5404" s="35">
        <v>23000</v>
      </c>
      <c r="F5404" s="378"/>
    </row>
    <row r="5405" spans="2:6" ht="20.100000000000001" customHeight="1">
      <c r="B5405" s="84" t="s">
        <v>31</v>
      </c>
      <c r="C5405" s="84" t="s">
        <v>1441</v>
      </c>
      <c r="D5405" s="37" t="s">
        <v>5258</v>
      </c>
      <c r="E5405" s="35">
        <v>25000</v>
      </c>
      <c r="F5405" s="378"/>
    </row>
    <row r="5406" spans="2:6" ht="20.100000000000001" customHeight="1">
      <c r="B5406" s="84" t="s">
        <v>31</v>
      </c>
      <c r="C5406" s="84" t="s">
        <v>1441</v>
      </c>
      <c r="D5406" s="37" t="s">
        <v>5259</v>
      </c>
      <c r="E5406" s="35">
        <v>26000</v>
      </c>
      <c r="F5406" s="378"/>
    </row>
    <row r="5407" spans="2:6" ht="20.100000000000001" customHeight="1">
      <c r="B5407" s="84" t="s">
        <v>31</v>
      </c>
      <c r="C5407" s="84" t="s">
        <v>1441</v>
      </c>
      <c r="D5407" s="37" t="s">
        <v>5260</v>
      </c>
      <c r="E5407" s="35">
        <v>23000</v>
      </c>
      <c r="F5407" s="378"/>
    </row>
    <row r="5408" spans="2:6" ht="20.100000000000001" customHeight="1">
      <c r="B5408" s="84" t="s">
        <v>31</v>
      </c>
      <c r="C5408" s="84" t="s">
        <v>1441</v>
      </c>
      <c r="D5408" s="37" t="s">
        <v>2519</v>
      </c>
      <c r="E5408" s="35">
        <v>27000</v>
      </c>
      <c r="F5408" s="378"/>
    </row>
    <row r="5409" spans="2:6" ht="20.100000000000001" customHeight="1">
      <c r="B5409" s="84" t="s">
        <v>31</v>
      </c>
      <c r="C5409" s="84" t="s">
        <v>1441</v>
      </c>
      <c r="D5409" s="37" t="s">
        <v>5261</v>
      </c>
      <c r="E5409" s="35">
        <v>26000</v>
      </c>
      <c r="F5409" s="378"/>
    </row>
    <row r="5410" spans="2:6" ht="20.100000000000001" customHeight="1">
      <c r="B5410" s="84" t="s">
        <v>31</v>
      </c>
      <c r="C5410" s="84" t="s">
        <v>1441</v>
      </c>
      <c r="D5410" s="37" t="s">
        <v>2517</v>
      </c>
      <c r="E5410" s="35">
        <v>30000</v>
      </c>
      <c r="F5410" s="378"/>
    </row>
    <row r="5411" spans="2:6" ht="20.100000000000001" customHeight="1">
      <c r="B5411" s="84" t="s">
        <v>31</v>
      </c>
      <c r="C5411" s="84" t="s">
        <v>1441</v>
      </c>
      <c r="D5411" s="37" t="s">
        <v>5262</v>
      </c>
      <c r="E5411" s="35">
        <v>26000</v>
      </c>
      <c r="F5411" s="378"/>
    </row>
    <row r="5412" spans="2:6" ht="20.100000000000001" customHeight="1">
      <c r="B5412" s="84" t="s">
        <v>31</v>
      </c>
      <c r="C5412" s="84" t="s">
        <v>1441</v>
      </c>
      <c r="D5412" s="37" t="s">
        <v>5263</v>
      </c>
      <c r="E5412" s="35">
        <v>23000</v>
      </c>
      <c r="F5412" s="378"/>
    </row>
    <row r="5413" spans="2:6" ht="20.100000000000001" customHeight="1">
      <c r="B5413" s="84" t="s">
        <v>31</v>
      </c>
      <c r="C5413" s="84" t="s">
        <v>1441</v>
      </c>
      <c r="D5413" s="37" t="s">
        <v>5264</v>
      </c>
      <c r="E5413" s="35">
        <v>26000</v>
      </c>
      <c r="F5413" s="378"/>
    </row>
    <row r="5414" spans="2:6" ht="20.100000000000001" customHeight="1">
      <c r="B5414" s="84" t="s">
        <v>31</v>
      </c>
      <c r="C5414" s="84" t="s">
        <v>1441</v>
      </c>
      <c r="D5414" s="37" t="s">
        <v>5265</v>
      </c>
      <c r="E5414" s="35">
        <v>23000</v>
      </c>
      <c r="F5414" s="378"/>
    </row>
    <row r="5415" spans="2:6" ht="20.100000000000001" customHeight="1">
      <c r="B5415" s="84" t="s">
        <v>31</v>
      </c>
      <c r="C5415" s="84" t="s">
        <v>1441</v>
      </c>
      <c r="D5415" s="37" t="s">
        <v>5266</v>
      </c>
      <c r="E5415" s="35">
        <v>36000</v>
      </c>
      <c r="F5415" s="378"/>
    </row>
    <row r="5416" spans="2:6" ht="20.100000000000001" customHeight="1">
      <c r="B5416" s="84" t="s">
        <v>31</v>
      </c>
      <c r="C5416" s="84" t="s">
        <v>1441</v>
      </c>
      <c r="D5416" s="37" t="s">
        <v>5267</v>
      </c>
      <c r="E5416" s="35">
        <v>26000</v>
      </c>
      <c r="F5416" s="378"/>
    </row>
    <row r="5417" spans="2:6" ht="20.100000000000001" customHeight="1">
      <c r="B5417" s="84" t="s">
        <v>31</v>
      </c>
      <c r="C5417" s="84" t="s">
        <v>1441</v>
      </c>
      <c r="D5417" s="37" t="s">
        <v>5268</v>
      </c>
      <c r="E5417" s="35">
        <v>42000</v>
      </c>
      <c r="F5417" s="378"/>
    </row>
    <row r="5418" spans="2:6" ht="20.100000000000001" customHeight="1">
      <c r="B5418" s="84" t="s">
        <v>31</v>
      </c>
      <c r="C5418" s="84" t="s">
        <v>1441</v>
      </c>
      <c r="D5418" s="37" t="s">
        <v>5269</v>
      </c>
      <c r="E5418" s="35">
        <v>22000</v>
      </c>
      <c r="F5418" s="378"/>
    </row>
    <row r="5419" spans="2:6" ht="20.100000000000001" customHeight="1">
      <c r="B5419" s="84" t="s">
        <v>31</v>
      </c>
      <c r="C5419" s="84" t="s">
        <v>1441</v>
      </c>
      <c r="D5419" s="37" t="s">
        <v>5270</v>
      </c>
      <c r="E5419" s="35">
        <v>49000</v>
      </c>
      <c r="F5419" s="378"/>
    </row>
    <row r="5420" spans="2:6" ht="20.100000000000001" customHeight="1">
      <c r="B5420" s="84" t="s">
        <v>31</v>
      </c>
      <c r="C5420" s="84" t="s">
        <v>1441</v>
      </c>
      <c r="D5420" s="37" t="s">
        <v>5271</v>
      </c>
      <c r="E5420" s="35">
        <v>26000</v>
      </c>
      <c r="F5420" s="378"/>
    </row>
    <row r="5421" spans="2:6" ht="20.100000000000001" customHeight="1">
      <c r="B5421" s="84" t="s">
        <v>31</v>
      </c>
      <c r="C5421" s="84" t="s">
        <v>1441</v>
      </c>
      <c r="D5421" s="37" t="s">
        <v>2518</v>
      </c>
      <c r="E5421" s="35">
        <v>30000</v>
      </c>
      <c r="F5421" s="378"/>
    </row>
    <row r="5422" spans="2:6" ht="20.100000000000001" customHeight="1">
      <c r="B5422" s="84" t="s">
        <v>31</v>
      </c>
      <c r="C5422" s="84" t="s">
        <v>1441</v>
      </c>
      <c r="D5422" s="37" t="s">
        <v>5272</v>
      </c>
      <c r="E5422" s="35">
        <v>26000</v>
      </c>
      <c r="F5422" s="378"/>
    </row>
    <row r="5423" spans="2:6" ht="20.100000000000001" customHeight="1">
      <c r="B5423" s="87" t="s">
        <v>539</v>
      </c>
      <c r="C5423" s="87" t="s">
        <v>2670</v>
      </c>
      <c r="D5423" s="95" t="s">
        <v>2672</v>
      </c>
      <c r="E5423" s="20">
        <v>10000</v>
      </c>
      <c r="F5423" s="320" t="s">
        <v>2677</v>
      </c>
    </row>
    <row r="5424" spans="2:6" ht="20.100000000000001" customHeight="1">
      <c r="B5424" s="87" t="s">
        <v>539</v>
      </c>
      <c r="C5424" s="84" t="s">
        <v>2670</v>
      </c>
      <c r="D5424" s="37" t="s">
        <v>2673</v>
      </c>
      <c r="E5424" s="35">
        <v>20000</v>
      </c>
      <c r="F5424" s="326"/>
    </row>
    <row r="5425" spans="2:6" ht="20.100000000000001" customHeight="1">
      <c r="B5425" s="87" t="s">
        <v>539</v>
      </c>
      <c r="C5425" s="84" t="s">
        <v>2670</v>
      </c>
      <c r="D5425" s="37" t="s">
        <v>2674</v>
      </c>
      <c r="E5425" s="35">
        <v>30000</v>
      </c>
      <c r="F5425" s="326"/>
    </row>
    <row r="5426" spans="2:6" ht="20.100000000000001" customHeight="1">
      <c r="B5426" s="84" t="s">
        <v>539</v>
      </c>
      <c r="C5426" s="84" t="s">
        <v>2670</v>
      </c>
      <c r="D5426" s="37" t="s">
        <v>2675</v>
      </c>
      <c r="E5426" s="35">
        <v>50000</v>
      </c>
      <c r="F5426" s="326"/>
    </row>
    <row r="5427" spans="2:6" ht="20.100000000000001" customHeight="1">
      <c r="B5427" s="143" t="s">
        <v>539</v>
      </c>
      <c r="C5427" s="143" t="s">
        <v>2670</v>
      </c>
      <c r="D5427" s="37" t="s">
        <v>2676</v>
      </c>
      <c r="E5427" s="40">
        <v>5000</v>
      </c>
      <c r="F5427" s="326"/>
    </row>
    <row r="5428" spans="2:6" ht="20.100000000000001" customHeight="1">
      <c r="B5428" s="170" t="s">
        <v>4599</v>
      </c>
      <c r="C5428" s="170" t="s">
        <v>4767</v>
      </c>
      <c r="D5428" s="160" t="s">
        <v>5218</v>
      </c>
      <c r="E5428" s="172">
        <v>2000</v>
      </c>
      <c r="F5428" s="319" t="s">
        <v>2671</v>
      </c>
    </row>
    <row r="5429" spans="2:6" ht="20.100000000000001" customHeight="1">
      <c r="B5429" s="87" t="s">
        <v>4599</v>
      </c>
      <c r="C5429" s="84" t="s">
        <v>4767</v>
      </c>
      <c r="D5429" s="37" t="s">
        <v>5219</v>
      </c>
      <c r="E5429" s="35">
        <v>3700</v>
      </c>
      <c r="F5429" s="320"/>
    </row>
    <row r="5430" spans="2:6" ht="20.100000000000001" customHeight="1">
      <c r="B5430" s="87" t="s">
        <v>4599</v>
      </c>
      <c r="C5430" s="84" t="s">
        <v>4767</v>
      </c>
      <c r="D5430" s="37" t="s">
        <v>5220</v>
      </c>
      <c r="E5430" s="35">
        <v>4200</v>
      </c>
      <c r="F5430" s="320"/>
    </row>
    <row r="5431" spans="2:6" ht="20.100000000000001" customHeight="1">
      <c r="B5431" s="87" t="s">
        <v>4599</v>
      </c>
      <c r="C5431" s="84" t="s">
        <v>4767</v>
      </c>
      <c r="D5431" s="37" t="s">
        <v>5221</v>
      </c>
      <c r="E5431" s="35">
        <v>4500</v>
      </c>
      <c r="F5431" s="320"/>
    </row>
    <row r="5432" spans="2:6" ht="20.100000000000001" customHeight="1">
      <c r="B5432" s="87" t="s">
        <v>4599</v>
      </c>
      <c r="C5432" s="84" t="s">
        <v>4767</v>
      </c>
      <c r="D5432" s="37" t="s">
        <v>5222</v>
      </c>
      <c r="E5432" s="35">
        <v>5800</v>
      </c>
      <c r="F5432" s="320"/>
    </row>
    <row r="5433" spans="2:6" ht="20.100000000000001" customHeight="1">
      <c r="B5433" s="87" t="s">
        <v>4599</v>
      </c>
      <c r="C5433" s="84" t="s">
        <v>4767</v>
      </c>
      <c r="D5433" s="37" t="s">
        <v>5223</v>
      </c>
      <c r="E5433" s="35">
        <v>6200</v>
      </c>
      <c r="F5433" s="320"/>
    </row>
    <row r="5434" spans="2:6" ht="20.100000000000001" customHeight="1">
      <c r="B5434" s="87" t="s">
        <v>4599</v>
      </c>
      <c r="C5434" s="84" t="s">
        <v>4767</v>
      </c>
      <c r="D5434" s="37" t="s">
        <v>5224</v>
      </c>
      <c r="E5434" s="35">
        <v>6700</v>
      </c>
      <c r="F5434" s="320"/>
    </row>
    <row r="5435" spans="2:6" ht="20.100000000000001" customHeight="1">
      <c r="B5435" s="87" t="s">
        <v>4599</v>
      </c>
      <c r="C5435" s="84" t="s">
        <v>4767</v>
      </c>
      <c r="D5435" s="37" t="s">
        <v>5225</v>
      </c>
      <c r="E5435" s="35">
        <v>6900</v>
      </c>
      <c r="F5435" s="320"/>
    </row>
    <row r="5436" spans="2:6" ht="20.100000000000001" customHeight="1">
      <c r="B5436" s="87" t="s">
        <v>4599</v>
      </c>
      <c r="C5436" s="84" t="s">
        <v>4767</v>
      </c>
      <c r="D5436" s="37" t="s">
        <v>5226</v>
      </c>
      <c r="E5436" s="35">
        <v>7100</v>
      </c>
      <c r="F5436" s="320"/>
    </row>
    <row r="5437" spans="2:6" ht="20.100000000000001" customHeight="1">
      <c r="B5437" s="87" t="s">
        <v>4599</v>
      </c>
      <c r="C5437" s="84" t="s">
        <v>4767</v>
      </c>
      <c r="D5437" s="37" t="s">
        <v>5227</v>
      </c>
      <c r="E5437" s="35">
        <v>7100</v>
      </c>
      <c r="F5437" s="320"/>
    </row>
    <row r="5438" spans="2:6" ht="20.100000000000001" customHeight="1">
      <c r="B5438" s="87" t="s">
        <v>4599</v>
      </c>
      <c r="C5438" s="84" t="s">
        <v>4767</v>
      </c>
      <c r="D5438" s="37" t="s">
        <v>5228</v>
      </c>
      <c r="E5438" s="35">
        <v>7200</v>
      </c>
      <c r="F5438" s="320"/>
    </row>
    <row r="5439" spans="2:6" ht="20.100000000000001" customHeight="1">
      <c r="B5439" s="87" t="s">
        <v>4599</v>
      </c>
      <c r="C5439" s="84" t="s">
        <v>4767</v>
      </c>
      <c r="D5439" s="37" t="s">
        <v>5229</v>
      </c>
      <c r="E5439" s="35">
        <v>7500</v>
      </c>
      <c r="F5439" s="320"/>
    </row>
    <row r="5440" spans="2:6" ht="20.100000000000001" customHeight="1">
      <c r="B5440" s="87" t="s">
        <v>4599</v>
      </c>
      <c r="C5440" s="84" t="s">
        <v>4767</v>
      </c>
      <c r="D5440" s="37" t="s">
        <v>5230</v>
      </c>
      <c r="E5440" s="35">
        <v>8000</v>
      </c>
      <c r="F5440" s="320"/>
    </row>
    <row r="5441" spans="2:6" ht="20.100000000000001" customHeight="1">
      <c r="B5441" s="84" t="s">
        <v>4599</v>
      </c>
      <c r="C5441" s="84" t="s">
        <v>4767</v>
      </c>
      <c r="D5441" s="37" t="s">
        <v>5231</v>
      </c>
      <c r="E5441" s="35">
        <v>8000</v>
      </c>
      <c r="F5441" s="320"/>
    </row>
    <row r="5442" spans="2:6" ht="20.100000000000001" customHeight="1">
      <c r="B5442" s="87" t="s">
        <v>4599</v>
      </c>
      <c r="C5442" s="84" t="s">
        <v>4767</v>
      </c>
      <c r="D5442" s="37" t="s">
        <v>5232</v>
      </c>
      <c r="E5442" s="35">
        <v>8200</v>
      </c>
      <c r="F5442" s="320"/>
    </row>
    <row r="5443" spans="2:6" ht="20.100000000000001" customHeight="1">
      <c r="B5443" s="87" t="s">
        <v>4599</v>
      </c>
      <c r="C5443" s="84" t="s">
        <v>4767</v>
      </c>
      <c r="D5443" s="37" t="s">
        <v>5233</v>
      </c>
      <c r="E5443" s="35">
        <v>10400</v>
      </c>
      <c r="F5443" s="320"/>
    </row>
    <row r="5444" spans="2:6" ht="20.100000000000001" customHeight="1">
      <c r="B5444" s="87" t="s">
        <v>4599</v>
      </c>
      <c r="C5444" s="84" t="s">
        <v>4767</v>
      </c>
      <c r="D5444" s="37" t="s">
        <v>5234</v>
      </c>
      <c r="E5444" s="35">
        <v>10400</v>
      </c>
      <c r="F5444" s="320"/>
    </row>
    <row r="5445" spans="2:6" ht="20.100000000000001" customHeight="1">
      <c r="B5445" s="149" t="s">
        <v>4599</v>
      </c>
      <c r="C5445" s="86" t="s">
        <v>4767</v>
      </c>
      <c r="D5445" s="42" t="s">
        <v>5235</v>
      </c>
      <c r="E5445" s="19">
        <v>18900</v>
      </c>
      <c r="F5445" s="321"/>
    </row>
    <row r="5446" spans="2:6" ht="20.100000000000001" customHeight="1">
      <c r="B5446" s="89" t="s">
        <v>816</v>
      </c>
      <c r="C5446" s="87" t="s">
        <v>1591</v>
      </c>
      <c r="D5446" s="37" t="s">
        <v>2346</v>
      </c>
      <c r="E5446" s="20">
        <v>1000</v>
      </c>
      <c r="F5446" s="320" t="s">
        <v>2181</v>
      </c>
    </row>
    <row r="5447" spans="2:6" ht="20.100000000000001" customHeight="1">
      <c r="B5447" s="58" t="s">
        <v>816</v>
      </c>
      <c r="C5447" s="84" t="s">
        <v>1591</v>
      </c>
      <c r="D5447" s="37" t="s">
        <v>5344</v>
      </c>
      <c r="E5447" s="20">
        <v>2000</v>
      </c>
      <c r="F5447" s="320"/>
    </row>
    <row r="5448" spans="2:6" ht="20.100000000000001" customHeight="1">
      <c r="B5448" s="58" t="s">
        <v>816</v>
      </c>
      <c r="C5448" s="84" t="s">
        <v>1591</v>
      </c>
      <c r="D5448" s="37" t="s">
        <v>5347</v>
      </c>
      <c r="E5448" s="20">
        <v>3000</v>
      </c>
      <c r="F5448" s="320"/>
    </row>
    <row r="5449" spans="2:6" ht="20.100000000000001" customHeight="1">
      <c r="B5449" s="58" t="s">
        <v>816</v>
      </c>
      <c r="C5449" s="84" t="s">
        <v>1591</v>
      </c>
      <c r="D5449" s="37" t="s">
        <v>5343</v>
      </c>
      <c r="E5449" s="20">
        <v>4000</v>
      </c>
      <c r="F5449" s="320"/>
    </row>
    <row r="5450" spans="2:6" ht="20.100000000000001" customHeight="1">
      <c r="B5450" s="58" t="s">
        <v>816</v>
      </c>
      <c r="C5450" s="84" t="s">
        <v>1591</v>
      </c>
      <c r="D5450" s="37" t="s">
        <v>2347</v>
      </c>
      <c r="E5450" s="35">
        <v>5000</v>
      </c>
      <c r="F5450" s="326"/>
    </row>
    <row r="5451" spans="2:6" ht="20.100000000000001" customHeight="1">
      <c r="B5451" s="58" t="s">
        <v>816</v>
      </c>
      <c r="C5451" s="84" t="s">
        <v>1591</v>
      </c>
      <c r="D5451" s="37" t="s">
        <v>2348</v>
      </c>
      <c r="E5451" s="35">
        <v>10000</v>
      </c>
      <c r="F5451" s="326"/>
    </row>
    <row r="5452" spans="2:6" ht="20.100000000000001" customHeight="1">
      <c r="B5452" s="58" t="s">
        <v>816</v>
      </c>
      <c r="C5452" s="84" t="s">
        <v>1591</v>
      </c>
      <c r="D5452" s="37" t="s">
        <v>5346</v>
      </c>
      <c r="E5452" s="35">
        <v>15000</v>
      </c>
      <c r="F5452" s="326"/>
    </row>
    <row r="5453" spans="2:6" ht="20.100000000000001" customHeight="1">
      <c r="B5453" s="58" t="s">
        <v>816</v>
      </c>
      <c r="C5453" s="84" t="s">
        <v>1591</v>
      </c>
      <c r="D5453" s="37" t="s">
        <v>5345</v>
      </c>
      <c r="E5453" s="35">
        <v>20000</v>
      </c>
      <c r="F5453" s="326"/>
    </row>
    <row r="5454" spans="2:6" ht="20.100000000000001" customHeight="1">
      <c r="B5454" s="58" t="s">
        <v>816</v>
      </c>
      <c r="C5454" s="84" t="s">
        <v>1591</v>
      </c>
      <c r="D5454" s="37" t="s">
        <v>2349</v>
      </c>
      <c r="E5454" s="35">
        <v>30000</v>
      </c>
      <c r="F5454" s="326"/>
    </row>
    <row r="5455" spans="2:6" ht="20.100000000000001" customHeight="1">
      <c r="B5455" s="58" t="s">
        <v>816</v>
      </c>
      <c r="C5455" s="84" t="s">
        <v>1591</v>
      </c>
      <c r="D5455" s="37" t="s">
        <v>2858</v>
      </c>
      <c r="E5455" s="40">
        <v>40000</v>
      </c>
      <c r="F5455" s="326"/>
    </row>
    <row r="5456" spans="2:6" ht="20.100000000000001" customHeight="1">
      <c r="B5456" s="90" t="s">
        <v>816</v>
      </c>
      <c r="C5456" s="143" t="s">
        <v>4631</v>
      </c>
      <c r="D5456" s="42" t="s">
        <v>2350</v>
      </c>
      <c r="E5456" s="40">
        <v>50000</v>
      </c>
      <c r="F5456" s="327"/>
    </row>
    <row r="5457" spans="2:6" ht="20.100000000000001" customHeight="1">
      <c r="B5457" s="215" t="s">
        <v>816</v>
      </c>
      <c r="C5457" s="204" t="s">
        <v>3259</v>
      </c>
      <c r="D5457" s="37" t="s">
        <v>3260</v>
      </c>
      <c r="E5457" s="219">
        <v>50000</v>
      </c>
      <c r="F5457" s="336" t="s">
        <v>3264</v>
      </c>
    </row>
    <row r="5458" spans="2:6" ht="20.100000000000001" customHeight="1">
      <c r="B5458" s="215" t="s">
        <v>816</v>
      </c>
      <c r="C5458" s="205" t="s">
        <v>3259</v>
      </c>
      <c r="D5458" s="37" t="s">
        <v>3261</v>
      </c>
      <c r="E5458" s="220">
        <v>30000</v>
      </c>
      <c r="F5458" s="366"/>
    </row>
    <row r="5459" spans="2:6" ht="20.100000000000001" customHeight="1">
      <c r="B5459" s="215" t="s">
        <v>816</v>
      </c>
      <c r="C5459" s="205" t="s">
        <v>3259</v>
      </c>
      <c r="D5459" s="37" t="s">
        <v>3262</v>
      </c>
      <c r="E5459" s="220">
        <v>10000</v>
      </c>
      <c r="F5459" s="366"/>
    </row>
    <row r="5460" spans="2:6" ht="20.100000000000001" customHeight="1">
      <c r="B5460" s="285" t="s">
        <v>816</v>
      </c>
      <c r="C5460" s="286" t="s">
        <v>3259</v>
      </c>
      <c r="D5460" s="37" t="s">
        <v>3263</v>
      </c>
      <c r="E5460" s="287">
        <v>5000</v>
      </c>
      <c r="F5460" s="366"/>
    </row>
    <row r="5461" spans="2:6" ht="20.100000000000001" customHeight="1">
      <c r="B5461" s="239" t="s">
        <v>816</v>
      </c>
      <c r="C5461" s="102" t="s">
        <v>5934</v>
      </c>
      <c r="D5461" s="76" t="s">
        <v>5935</v>
      </c>
      <c r="E5461" s="77">
        <v>10000</v>
      </c>
      <c r="F5461" s="333" t="s">
        <v>5941</v>
      </c>
    </row>
    <row r="5462" spans="2:6" ht="20.100000000000001" customHeight="1">
      <c r="B5462" s="215" t="s">
        <v>816</v>
      </c>
      <c r="C5462" s="84" t="s">
        <v>5934</v>
      </c>
      <c r="D5462" s="41" t="s">
        <v>5936</v>
      </c>
      <c r="E5462" s="35">
        <v>20000</v>
      </c>
      <c r="F5462" s="334"/>
    </row>
    <row r="5463" spans="2:6" ht="20.100000000000001" customHeight="1">
      <c r="B5463" s="215" t="s">
        <v>816</v>
      </c>
      <c r="C5463" s="84" t="s">
        <v>5934</v>
      </c>
      <c r="D5463" s="41" t="s">
        <v>5937</v>
      </c>
      <c r="E5463" s="35">
        <v>30000</v>
      </c>
      <c r="F5463" s="334"/>
    </row>
    <row r="5464" spans="2:6" ht="20.100000000000001" customHeight="1">
      <c r="B5464" s="215" t="s">
        <v>816</v>
      </c>
      <c r="C5464" s="84" t="s">
        <v>5934</v>
      </c>
      <c r="D5464" s="41" t="s">
        <v>5938</v>
      </c>
      <c r="E5464" s="35">
        <v>40000</v>
      </c>
      <c r="F5464" s="334"/>
    </row>
    <row r="5465" spans="2:6" ht="20.100000000000001" customHeight="1">
      <c r="B5465" s="215" t="s">
        <v>816</v>
      </c>
      <c r="C5465" s="84" t="s">
        <v>5934</v>
      </c>
      <c r="D5465" s="41" t="s">
        <v>5939</v>
      </c>
      <c r="E5465" s="35">
        <v>50000</v>
      </c>
      <c r="F5465" s="334"/>
    </row>
    <row r="5466" spans="2:6" ht="20.100000000000001" customHeight="1">
      <c r="B5466" s="217" t="s">
        <v>816</v>
      </c>
      <c r="C5466" s="86" t="s">
        <v>5934</v>
      </c>
      <c r="D5466" s="42" t="s">
        <v>5940</v>
      </c>
      <c r="E5466" s="19">
        <v>5000</v>
      </c>
      <c r="F5466" s="335"/>
    </row>
    <row r="5467" spans="2:6" ht="20.100000000000001" customHeight="1">
      <c r="B5467" s="87" t="s">
        <v>552</v>
      </c>
      <c r="C5467" s="87" t="s">
        <v>1597</v>
      </c>
      <c r="D5467" s="95" t="s">
        <v>1594</v>
      </c>
      <c r="E5467" s="20">
        <v>10000</v>
      </c>
      <c r="F5467" s="320" t="s">
        <v>2690</v>
      </c>
    </row>
    <row r="5468" spans="2:6" ht="20.100000000000001" customHeight="1">
      <c r="B5468" s="84" t="s">
        <v>552</v>
      </c>
      <c r="C5468" s="84" t="s">
        <v>1597</v>
      </c>
      <c r="D5468" s="37" t="s">
        <v>1596</v>
      </c>
      <c r="E5468" s="35">
        <v>30000</v>
      </c>
      <c r="F5468" s="326"/>
    </row>
    <row r="5469" spans="2:6" ht="20.100000000000001" customHeight="1">
      <c r="B5469" s="84" t="s">
        <v>552</v>
      </c>
      <c r="C5469" s="84" t="s">
        <v>1597</v>
      </c>
      <c r="D5469" s="37" t="s">
        <v>1595</v>
      </c>
      <c r="E5469" s="35">
        <v>50000</v>
      </c>
      <c r="F5469" s="326"/>
    </row>
    <row r="5470" spans="2:6" ht="20.100000000000001" customHeight="1">
      <c r="B5470" s="86" t="s">
        <v>552</v>
      </c>
      <c r="C5470" s="86" t="s">
        <v>1597</v>
      </c>
      <c r="D5470" s="42" t="s">
        <v>4488</v>
      </c>
      <c r="E5470" s="19">
        <v>100000</v>
      </c>
      <c r="F5470" s="327"/>
    </row>
    <row r="5471" spans="2:6" ht="20.100000000000001" customHeight="1">
      <c r="B5471" s="170" t="s">
        <v>19</v>
      </c>
      <c r="C5471" s="170" t="s">
        <v>1654</v>
      </c>
      <c r="D5471" s="37" t="s">
        <v>1655</v>
      </c>
      <c r="E5471" s="172">
        <v>1000</v>
      </c>
      <c r="F5471" s="319" t="s">
        <v>1663</v>
      </c>
    </row>
    <row r="5472" spans="2:6" ht="20.100000000000001" customHeight="1">
      <c r="B5472" s="84" t="s">
        <v>19</v>
      </c>
      <c r="C5472" s="84" t="s">
        <v>1654</v>
      </c>
      <c r="D5472" s="37" t="s">
        <v>1656</v>
      </c>
      <c r="E5472" s="35">
        <v>2000</v>
      </c>
      <c r="F5472" s="326"/>
    </row>
    <row r="5473" spans="2:6" ht="20.100000000000001" customHeight="1">
      <c r="B5473" s="84" t="s">
        <v>19</v>
      </c>
      <c r="C5473" s="84" t="s">
        <v>1654</v>
      </c>
      <c r="D5473" s="37" t="s">
        <v>1657</v>
      </c>
      <c r="E5473" s="35">
        <v>3000</v>
      </c>
      <c r="F5473" s="326"/>
    </row>
    <row r="5474" spans="2:6" ht="20.100000000000001" customHeight="1">
      <c r="B5474" s="84" t="s">
        <v>19</v>
      </c>
      <c r="C5474" s="84" t="s">
        <v>1654</v>
      </c>
      <c r="D5474" s="37" t="s">
        <v>1658</v>
      </c>
      <c r="E5474" s="35">
        <v>5000</v>
      </c>
      <c r="F5474" s="326"/>
    </row>
    <row r="5475" spans="2:6" ht="20.100000000000001" customHeight="1">
      <c r="B5475" s="84" t="s">
        <v>19</v>
      </c>
      <c r="C5475" s="84" t="s">
        <v>1654</v>
      </c>
      <c r="D5475" s="37" t="s">
        <v>1659</v>
      </c>
      <c r="E5475" s="35">
        <v>10000</v>
      </c>
      <c r="F5475" s="326"/>
    </row>
    <row r="5476" spans="2:6" ht="20.100000000000001" customHeight="1">
      <c r="B5476" s="84" t="s">
        <v>19</v>
      </c>
      <c r="C5476" s="84" t="s">
        <v>1654</v>
      </c>
      <c r="D5476" s="37" t="s">
        <v>1660</v>
      </c>
      <c r="E5476" s="35">
        <v>20000</v>
      </c>
      <c r="F5476" s="326"/>
    </row>
    <row r="5477" spans="2:6" ht="20.100000000000001" customHeight="1">
      <c r="B5477" s="84" t="s">
        <v>19</v>
      </c>
      <c r="C5477" s="84" t="s">
        <v>1654</v>
      </c>
      <c r="D5477" s="37" t="s">
        <v>1661</v>
      </c>
      <c r="E5477" s="35">
        <v>30000</v>
      </c>
      <c r="F5477" s="326"/>
    </row>
    <row r="5478" spans="2:6" ht="20.100000000000001" customHeight="1">
      <c r="B5478" s="84" t="s">
        <v>19</v>
      </c>
      <c r="C5478" s="84" t="s">
        <v>1654</v>
      </c>
      <c r="D5478" s="37" t="s">
        <v>2092</v>
      </c>
      <c r="E5478" s="40">
        <v>40000</v>
      </c>
      <c r="F5478" s="326"/>
    </row>
    <row r="5479" spans="2:6" ht="20.100000000000001" customHeight="1">
      <c r="B5479" s="143" t="s">
        <v>19</v>
      </c>
      <c r="C5479" s="143" t="s">
        <v>1654</v>
      </c>
      <c r="D5479" s="37" t="s">
        <v>1662</v>
      </c>
      <c r="E5479" s="40">
        <v>50000</v>
      </c>
      <c r="F5479" s="326"/>
    </row>
    <row r="5480" spans="2:6" ht="20.100000000000001" customHeight="1">
      <c r="B5480" s="170" t="s">
        <v>534</v>
      </c>
      <c r="C5480" s="170" t="s">
        <v>2717</v>
      </c>
      <c r="D5480" s="160" t="s">
        <v>2713</v>
      </c>
      <c r="E5480" s="172">
        <v>10000</v>
      </c>
      <c r="F5480" s="336" t="s">
        <v>2718</v>
      </c>
    </row>
    <row r="5481" spans="2:6" ht="20.100000000000001" customHeight="1">
      <c r="B5481" s="84" t="s">
        <v>534</v>
      </c>
      <c r="C5481" s="84" t="s">
        <v>2717</v>
      </c>
      <c r="D5481" s="37" t="s">
        <v>2714</v>
      </c>
      <c r="E5481" s="35">
        <v>20000</v>
      </c>
      <c r="F5481" s="366"/>
    </row>
    <row r="5482" spans="2:6" ht="20.100000000000001" customHeight="1">
      <c r="B5482" s="84" t="s">
        <v>534</v>
      </c>
      <c r="C5482" s="84" t="s">
        <v>2717</v>
      </c>
      <c r="D5482" s="37" t="s">
        <v>2715</v>
      </c>
      <c r="E5482" s="35">
        <v>30000</v>
      </c>
      <c r="F5482" s="366"/>
    </row>
    <row r="5483" spans="2:6" ht="20.100000000000001" customHeight="1">
      <c r="B5483" s="86" t="s">
        <v>534</v>
      </c>
      <c r="C5483" s="86" t="s">
        <v>2717</v>
      </c>
      <c r="D5483" s="42" t="s">
        <v>2716</v>
      </c>
      <c r="E5483" s="19">
        <v>50000</v>
      </c>
      <c r="F5483" s="367"/>
    </row>
    <row r="5484" spans="2:6" ht="20.100000000000001" customHeight="1">
      <c r="B5484" s="170" t="s">
        <v>2840</v>
      </c>
      <c r="C5484" s="170" t="s">
        <v>2839</v>
      </c>
      <c r="D5484" s="160" t="s">
        <v>2841</v>
      </c>
      <c r="E5484" s="172">
        <v>30000</v>
      </c>
      <c r="F5484" s="336" t="s">
        <v>2845</v>
      </c>
    </row>
    <row r="5485" spans="2:6" ht="20.100000000000001" customHeight="1">
      <c r="B5485" s="84" t="s">
        <v>2840</v>
      </c>
      <c r="C5485" s="84" t="s">
        <v>2839</v>
      </c>
      <c r="D5485" s="37" t="s">
        <v>2842</v>
      </c>
      <c r="E5485" s="35">
        <v>50000</v>
      </c>
      <c r="F5485" s="337"/>
    </row>
    <row r="5486" spans="2:6" ht="20.100000000000001" customHeight="1">
      <c r="B5486" s="84" t="s">
        <v>2840</v>
      </c>
      <c r="C5486" s="84" t="s">
        <v>2839</v>
      </c>
      <c r="D5486" s="37" t="s">
        <v>2843</v>
      </c>
      <c r="E5486" s="35">
        <v>20000</v>
      </c>
      <c r="F5486" s="337"/>
    </row>
    <row r="5487" spans="2:6" ht="20.100000000000001" customHeight="1">
      <c r="B5487" s="86" t="s">
        <v>2840</v>
      </c>
      <c r="C5487" s="86" t="s">
        <v>2839</v>
      </c>
      <c r="D5487" s="42" t="s">
        <v>2844</v>
      </c>
      <c r="E5487" s="129">
        <v>10000</v>
      </c>
      <c r="F5487" s="338"/>
    </row>
    <row r="5488" spans="2:6" ht="20.100000000000001" customHeight="1">
      <c r="B5488" s="87" t="s">
        <v>31</v>
      </c>
      <c r="C5488" s="87" t="s">
        <v>2863</v>
      </c>
      <c r="D5488" s="95" t="s">
        <v>2862</v>
      </c>
      <c r="E5488" s="20">
        <v>50000</v>
      </c>
      <c r="F5488" s="320" t="s">
        <v>2864</v>
      </c>
    </row>
    <row r="5489" spans="2:6" ht="20.100000000000001" customHeight="1">
      <c r="B5489" s="84" t="s">
        <v>586</v>
      </c>
      <c r="C5489" s="84" t="s">
        <v>2863</v>
      </c>
      <c r="D5489" s="37" t="s">
        <v>2859</v>
      </c>
      <c r="E5489" s="35">
        <v>30000</v>
      </c>
      <c r="F5489" s="320"/>
    </row>
    <row r="5490" spans="2:6" ht="20.100000000000001" customHeight="1">
      <c r="B5490" s="84" t="s">
        <v>586</v>
      </c>
      <c r="C5490" s="84" t="s">
        <v>2863</v>
      </c>
      <c r="D5490" s="37" t="s">
        <v>2860</v>
      </c>
      <c r="E5490" s="35">
        <v>20000</v>
      </c>
      <c r="F5490" s="320"/>
    </row>
    <row r="5491" spans="2:6" ht="20.100000000000001" customHeight="1">
      <c r="B5491" s="86" t="s">
        <v>586</v>
      </c>
      <c r="C5491" s="86" t="s">
        <v>2863</v>
      </c>
      <c r="D5491" s="42" t="s">
        <v>2861</v>
      </c>
      <c r="E5491" s="19">
        <v>10000</v>
      </c>
      <c r="F5491" s="321"/>
    </row>
    <row r="5492" spans="2:6" ht="20.100000000000001" customHeight="1">
      <c r="B5492" s="102" t="s">
        <v>18</v>
      </c>
      <c r="C5492" s="102" t="s">
        <v>2870</v>
      </c>
      <c r="D5492" s="160" t="s">
        <v>2866</v>
      </c>
      <c r="E5492" s="77">
        <v>5000</v>
      </c>
      <c r="F5492" s="322" t="s">
        <v>2865</v>
      </c>
    </row>
    <row r="5493" spans="2:6" ht="20.100000000000001" customHeight="1">
      <c r="B5493" s="84" t="s">
        <v>18</v>
      </c>
      <c r="C5493" s="84" t="s">
        <v>2870</v>
      </c>
      <c r="D5493" s="37" t="s">
        <v>2867</v>
      </c>
      <c r="E5493" s="35">
        <v>10000</v>
      </c>
      <c r="F5493" s="322"/>
    </row>
    <row r="5494" spans="2:6" ht="20.100000000000001" customHeight="1">
      <c r="B5494" s="84" t="s">
        <v>18</v>
      </c>
      <c r="C5494" s="84" t="s">
        <v>2870</v>
      </c>
      <c r="D5494" s="37" t="s">
        <v>2868</v>
      </c>
      <c r="E5494" s="35">
        <v>30000</v>
      </c>
      <c r="F5494" s="322"/>
    </row>
    <row r="5495" spans="2:6" ht="20.100000000000001" customHeight="1">
      <c r="B5495" s="86" t="s">
        <v>18</v>
      </c>
      <c r="C5495" s="86" t="s">
        <v>2870</v>
      </c>
      <c r="D5495" s="42" t="s">
        <v>2869</v>
      </c>
      <c r="E5495" s="19">
        <v>50000</v>
      </c>
      <c r="F5495" s="322"/>
    </row>
    <row r="5496" spans="2:6" ht="20.100000000000001" customHeight="1">
      <c r="B5496" s="298" t="s">
        <v>18</v>
      </c>
      <c r="C5496" s="84" t="s">
        <v>6239</v>
      </c>
      <c r="D5496" s="37" t="s">
        <v>6240</v>
      </c>
      <c r="E5496" s="181">
        <v>1000</v>
      </c>
      <c r="F5496" s="333" t="s">
        <v>6245</v>
      </c>
    </row>
    <row r="5497" spans="2:6" ht="20.100000000000001" customHeight="1">
      <c r="B5497" s="143" t="s">
        <v>18</v>
      </c>
      <c r="C5497" s="84" t="s">
        <v>6239</v>
      </c>
      <c r="D5497" s="37" t="s">
        <v>6241</v>
      </c>
      <c r="E5497" s="181">
        <v>3000</v>
      </c>
      <c r="F5497" s="372"/>
    </row>
    <row r="5498" spans="2:6" ht="20.100000000000001" customHeight="1">
      <c r="B5498" s="143" t="s">
        <v>18</v>
      </c>
      <c r="C5498" s="84" t="s">
        <v>6239</v>
      </c>
      <c r="D5498" s="37" t="s">
        <v>6242</v>
      </c>
      <c r="E5498" s="181">
        <v>5000</v>
      </c>
      <c r="F5498" s="372"/>
    </row>
    <row r="5499" spans="2:6" ht="20.100000000000001" customHeight="1">
      <c r="B5499" s="143" t="s">
        <v>18</v>
      </c>
      <c r="C5499" s="84" t="s">
        <v>6239</v>
      </c>
      <c r="D5499" s="37" t="s">
        <v>6243</v>
      </c>
      <c r="E5499" s="181">
        <v>10000</v>
      </c>
      <c r="F5499" s="372"/>
    </row>
    <row r="5500" spans="2:6" ht="20.100000000000001" customHeight="1">
      <c r="B5500" s="143" t="s">
        <v>18</v>
      </c>
      <c r="C5500" s="84" t="s">
        <v>6239</v>
      </c>
      <c r="D5500" s="37" t="s">
        <v>6244</v>
      </c>
      <c r="E5500" s="181">
        <v>20000</v>
      </c>
      <c r="F5500" s="373"/>
    </row>
    <row r="5501" spans="2:6" ht="20.100000000000001" customHeight="1">
      <c r="B5501" s="184" t="s">
        <v>436</v>
      </c>
      <c r="C5501" s="170" t="s">
        <v>1087</v>
      </c>
      <c r="D5501" s="160" t="s">
        <v>3266</v>
      </c>
      <c r="E5501" s="172">
        <v>5000</v>
      </c>
      <c r="F5501" s="322" t="s">
        <v>5966</v>
      </c>
    </row>
    <row r="5502" spans="2:6" ht="20.100000000000001" customHeight="1">
      <c r="B5502" s="85" t="s">
        <v>436</v>
      </c>
      <c r="C5502" s="84" t="s">
        <v>1087</v>
      </c>
      <c r="D5502" s="37" t="s">
        <v>3267</v>
      </c>
      <c r="E5502" s="35">
        <v>10000</v>
      </c>
      <c r="F5502" s="322"/>
    </row>
    <row r="5503" spans="2:6" ht="20.100000000000001" customHeight="1">
      <c r="B5503" s="85" t="s">
        <v>436</v>
      </c>
      <c r="C5503" s="84" t="s">
        <v>1087</v>
      </c>
      <c r="D5503" s="37" t="s">
        <v>6010</v>
      </c>
      <c r="E5503" s="35">
        <v>15000</v>
      </c>
      <c r="F5503" s="322"/>
    </row>
    <row r="5504" spans="2:6" ht="20.100000000000001" customHeight="1">
      <c r="B5504" s="85" t="s">
        <v>436</v>
      </c>
      <c r="C5504" s="84" t="s">
        <v>1087</v>
      </c>
      <c r="D5504" s="37" t="s">
        <v>5317</v>
      </c>
      <c r="E5504" s="35">
        <v>20000</v>
      </c>
      <c r="F5504" s="322"/>
    </row>
    <row r="5505" spans="2:6" ht="20.100000000000001" customHeight="1">
      <c r="B5505" s="85" t="s">
        <v>436</v>
      </c>
      <c r="C5505" s="84" t="s">
        <v>1087</v>
      </c>
      <c r="D5505" s="37" t="s">
        <v>3268</v>
      </c>
      <c r="E5505" s="35">
        <v>30000</v>
      </c>
      <c r="F5505" s="322"/>
    </row>
    <row r="5506" spans="2:6" ht="20.100000000000001" customHeight="1">
      <c r="B5506" s="92" t="s">
        <v>436</v>
      </c>
      <c r="C5506" s="86" t="s">
        <v>1087</v>
      </c>
      <c r="D5506" s="42" t="s">
        <v>3269</v>
      </c>
      <c r="E5506" s="19">
        <v>50000</v>
      </c>
      <c r="F5506" s="322"/>
    </row>
    <row r="5507" spans="2:6" ht="20.100000000000001" customHeight="1">
      <c r="B5507" s="170" t="s">
        <v>4646</v>
      </c>
      <c r="C5507" s="170" t="s">
        <v>4648</v>
      </c>
      <c r="D5507" s="171" t="s">
        <v>4649</v>
      </c>
      <c r="E5507" s="172">
        <v>5000</v>
      </c>
      <c r="F5507" s="319" t="s">
        <v>5746</v>
      </c>
    </row>
    <row r="5508" spans="2:6" ht="20.100000000000001" customHeight="1">
      <c r="B5508" s="84" t="s">
        <v>4645</v>
      </c>
      <c r="C5508" s="84" t="s">
        <v>4647</v>
      </c>
      <c r="D5508" s="41" t="s">
        <v>4650</v>
      </c>
      <c r="E5508" s="35">
        <v>10000</v>
      </c>
      <c r="F5508" s="326"/>
    </row>
    <row r="5509" spans="2:6" ht="20.100000000000001" customHeight="1">
      <c r="B5509" s="84" t="s">
        <v>4645</v>
      </c>
      <c r="C5509" s="84" t="s">
        <v>4647</v>
      </c>
      <c r="D5509" s="41" t="s">
        <v>4651</v>
      </c>
      <c r="E5509" s="35">
        <v>20000</v>
      </c>
      <c r="F5509" s="326"/>
    </row>
    <row r="5510" spans="2:6" ht="20.100000000000001" customHeight="1">
      <c r="B5510" s="84" t="s">
        <v>4645</v>
      </c>
      <c r="C5510" s="84" t="s">
        <v>4647</v>
      </c>
      <c r="D5510" s="41" t="s">
        <v>4652</v>
      </c>
      <c r="E5510" s="35">
        <v>30000</v>
      </c>
      <c r="F5510" s="326"/>
    </row>
    <row r="5511" spans="2:6" ht="20.100000000000001" customHeight="1">
      <c r="B5511" s="84" t="s">
        <v>4645</v>
      </c>
      <c r="C5511" s="84" t="s">
        <v>4647</v>
      </c>
      <c r="D5511" s="41" t="s">
        <v>4653</v>
      </c>
      <c r="E5511" s="35">
        <v>40000</v>
      </c>
      <c r="F5511" s="326"/>
    </row>
    <row r="5512" spans="2:6" ht="20.100000000000001" customHeight="1">
      <c r="B5512" s="86" t="s">
        <v>4645</v>
      </c>
      <c r="C5512" s="86" t="s">
        <v>4647</v>
      </c>
      <c r="D5512" s="42" t="s">
        <v>4654</v>
      </c>
      <c r="E5512" s="19">
        <v>50000</v>
      </c>
      <c r="F5512" s="327"/>
    </row>
    <row r="5513" spans="2:6" ht="20.100000000000001" customHeight="1">
      <c r="B5513" s="102" t="s">
        <v>552</v>
      </c>
      <c r="C5513" s="102" t="s">
        <v>4663</v>
      </c>
      <c r="D5513" s="76" t="s">
        <v>4664</v>
      </c>
      <c r="E5513" s="77">
        <v>10000</v>
      </c>
      <c r="F5513" s="319" t="s">
        <v>4458</v>
      </c>
    </row>
    <row r="5514" spans="2:6" ht="20.100000000000001" customHeight="1">
      <c r="B5514" s="84" t="s">
        <v>552</v>
      </c>
      <c r="C5514" s="84" t="s">
        <v>4663</v>
      </c>
      <c r="D5514" s="41" t="s">
        <v>4665</v>
      </c>
      <c r="E5514" s="35">
        <v>12500</v>
      </c>
      <c r="F5514" s="326"/>
    </row>
    <row r="5515" spans="2:6" ht="20.100000000000001" customHeight="1">
      <c r="B5515" s="84" t="s">
        <v>552</v>
      </c>
      <c r="C5515" s="84" t="s">
        <v>4663</v>
      </c>
      <c r="D5515" s="41" t="s">
        <v>4666</v>
      </c>
      <c r="E5515" s="35">
        <v>10000</v>
      </c>
      <c r="F5515" s="326"/>
    </row>
    <row r="5516" spans="2:6" ht="20.100000000000001" customHeight="1">
      <c r="B5516" s="84" t="s">
        <v>552</v>
      </c>
      <c r="C5516" s="84" t="s">
        <v>4663</v>
      </c>
      <c r="D5516" s="41" t="s">
        <v>4667</v>
      </c>
      <c r="E5516" s="35">
        <v>11000</v>
      </c>
      <c r="F5516" s="326"/>
    </row>
    <row r="5517" spans="2:6" ht="20.100000000000001" customHeight="1">
      <c r="B5517" s="84" t="s">
        <v>552</v>
      </c>
      <c r="C5517" s="84" t="s">
        <v>4663</v>
      </c>
      <c r="D5517" s="41" t="s">
        <v>4668</v>
      </c>
      <c r="E5517" s="35">
        <v>11000</v>
      </c>
      <c r="F5517" s="326"/>
    </row>
    <row r="5518" spans="2:6" ht="20.100000000000001" customHeight="1">
      <c r="B5518" s="84" t="s">
        <v>552</v>
      </c>
      <c r="C5518" s="84" t="s">
        <v>4663</v>
      </c>
      <c r="D5518" s="41" t="s">
        <v>4669</v>
      </c>
      <c r="E5518" s="35">
        <v>12500</v>
      </c>
      <c r="F5518" s="326"/>
    </row>
    <row r="5519" spans="2:6" ht="20.100000000000001" customHeight="1">
      <c r="B5519" s="86" t="s">
        <v>552</v>
      </c>
      <c r="C5519" s="86" t="s">
        <v>4663</v>
      </c>
      <c r="D5519" s="42" t="s">
        <v>4670</v>
      </c>
      <c r="E5519" s="19">
        <v>10500</v>
      </c>
      <c r="F5519" s="327"/>
    </row>
    <row r="5520" spans="2:6" ht="20.100000000000001" customHeight="1">
      <c r="B5520" s="170" t="s">
        <v>550</v>
      </c>
      <c r="C5520" s="170" t="s">
        <v>531</v>
      </c>
      <c r="D5520" s="171" t="s">
        <v>1010</v>
      </c>
      <c r="E5520" s="172">
        <v>39500</v>
      </c>
      <c r="F5520" s="319" t="s">
        <v>4866</v>
      </c>
    </row>
    <row r="5521" spans="2:6" ht="19.5" customHeight="1">
      <c r="B5521" s="84" t="s">
        <v>550</v>
      </c>
      <c r="C5521" s="84" t="s">
        <v>531</v>
      </c>
      <c r="D5521" s="41" t="s">
        <v>1006</v>
      </c>
      <c r="E5521" s="35">
        <v>51400</v>
      </c>
      <c r="F5521" s="326"/>
    </row>
    <row r="5522" spans="2:6" ht="20.100000000000001" customHeight="1">
      <c r="B5522" s="84" t="s">
        <v>550</v>
      </c>
      <c r="C5522" s="84" t="s">
        <v>531</v>
      </c>
      <c r="D5522" s="41" t="s">
        <v>1008</v>
      </c>
      <c r="E5522" s="35">
        <v>50400</v>
      </c>
      <c r="F5522" s="326"/>
    </row>
    <row r="5523" spans="2:6" ht="20.100000000000001" customHeight="1">
      <c r="B5523" s="84" t="s">
        <v>550</v>
      </c>
      <c r="C5523" s="84" t="s">
        <v>531</v>
      </c>
      <c r="D5523" s="41" t="s">
        <v>1009</v>
      </c>
      <c r="E5523" s="35">
        <v>41500</v>
      </c>
      <c r="F5523" s="326"/>
    </row>
    <row r="5524" spans="2:6" ht="20.100000000000001" customHeight="1">
      <c r="B5524" s="84" t="s">
        <v>550</v>
      </c>
      <c r="C5524" s="84" t="s">
        <v>531</v>
      </c>
      <c r="D5524" s="41" t="s">
        <v>1007</v>
      </c>
      <c r="E5524" s="35">
        <v>48000</v>
      </c>
      <c r="F5524" s="326"/>
    </row>
    <row r="5525" spans="2:6" ht="20.100000000000001" customHeight="1">
      <c r="B5525" s="84" t="s">
        <v>550</v>
      </c>
      <c r="C5525" s="84" t="s">
        <v>531</v>
      </c>
      <c r="D5525" s="41" t="s">
        <v>4856</v>
      </c>
      <c r="E5525" s="35">
        <v>31500</v>
      </c>
      <c r="F5525" s="326"/>
    </row>
    <row r="5526" spans="2:6" ht="20.100000000000001" customHeight="1">
      <c r="B5526" s="84" t="s">
        <v>550</v>
      </c>
      <c r="C5526" s="84" t="s">
        <v>531</v>
      </c>
      <c r="D5526" s="41" t="s">
        <v>4852</v>
      </c>
      <c r="E5526" s="35">
        <v>43400</v>
      </c>
      <c r="F5526" s="326"/>
    </row>
    <row r="5527" spans="2:6" ht="20.100000000000001" customHeight="1">
      <c r="B5527" s="84" t="s">
        <v>550</v>
      </c>
      <c r="C5527" s="84" t="s">
        <v>531</v>
      </c>
      <c r="D5527" s="41" t="s">
        <v>4854</v>
      </c>
      <c r="E5527" s="35">
        <v>42400</v>
      </c>
      <c r="F5527" s="326"/>
    </row>
    <row r="5528" spans="2:6" ht="20.100000000000001" customHeight="1">
      <c r="B5528" s="84" t="s">
        <v>550</v>
      </c>
      <c r="C5528" s="84" t="s">
        <v>531</v>
      </c>
      <c r="D5528" s="41" t="s">
        <v>4855</v>
      </c>
      <c r="E5528" s="35">
        <v>33500</v>
      </c>
      <c r="F5528" s="326"/>
    </row>
    <row r="5529" spans="2:6" ht="20.100000000000001" customHeight="1">
      <c r="B5529" s="84" t="s">
        <v>550</v>
      </c>
      <c r="C5529" s="84" t="s">
        <v>531</v>
      </c>
      <c r="D5529" s="41" t="s">
        <v>4853</v>
      </c>
      <c r="E5529" s="35">
        <v>40000</v>
      </c>
      <c r="F5529" s="326"/>
    </row>
    <row r="5530" spans="2:6" ht="20.100000000000001" customHeight="1">
      <c r="B5530" s="84" t="s">
        <v>550</v>
      </c>
      <c r="C5530" s="84" t="s">
        <v>531</v>
      </c>
      <c r="D5530" s="41" t="s">
        <v>4846</v>
      </c>
      <c r="E5530" s="35">
        <v>26900</v>
      </c>
      <c r="F5530" s="326"/>
    </row>
    <row r="5531" spans="2:6" ht="20.100000000000001" customHeight="1">
      <c r="B5531" s="84" t="s">
        <v>550</v>
      </c>
      <c r="C5531" s="84" t="s">
        <v>531</v>
      </c>
      <c r="D5531" s="41" t="s">
        <v>4600</v>
      </c>
      <c r="E5531" s="35">
        <v>28900</v>
      </c>
      <c r="F5531" s="326"/>
    </row>
    <row r="5532" spans="2:6" ht="20.100000000000001" customHeight="1">
      <c r="B5532" s="84" t="s">
        <v>550</v>
      </c>
      <c r="C5532" s="84" t="s">
        <v>531</v>
      </c>
      <c r="D5532" s="41" t="s">
        <v>4831</v>
      </c>
      <c r="E5532" s="35">
        <v>21900</v>
      </c>
      <c r="F5532" s="326"/>
    </row>
    <row r="5533" spans="2:6" ht="19.5" customHeight="1">
      <c r="B5533" s="84" t="s">
        <v>550</v>
      </c>
      <c r="C5533" s="84" t="s">
        <v>531</v>
      </c>
      <c r="D5533" s="41" t="s">
        <v>697</v>
      </c>
      <c r="E5533" s="35">
        <v>27900</v>
      </c>
      <c r="F5533" s="326"/>
    </row>
    <row r="5534" spans="2:6" ht="20.100000000000001" customHeight="1">
      <c r="B5534" s="84" t="s">
        <v>550</v>
      </c>
      <c r="C5534" s="84" t="s">
        <v>531</v>
      </c>
      <c r="D5534" s="41" t="s">
        <v>696</v>
      </c>
      <c r="E5534" s="35">
        <v>29900</v>
      </c>
      <c r="F5534" s="326"/>
    </row>
    <row r="5535" spans="2:6" ht="20.100000000000001" customHeight="1">
      <c r="B5535" s="84" t="s">
        <v>550</v>
      </c>
      <c r="C5535" s="84" t="s">
        <v>531</v>
      </c>
      <c r="D5535" s="41" t="s">
        <v>695</v>
      </c>
      <c r="E5535" s="35">
        <v>36400</v>
      </c>
      <c r="F5535" s="326"/>
    </row>
    <row r="5536" spans="2:6" ht="20.100000000000001" customHeight="1">
      <c r="B5536" s="84" t="s">
        <v>550</v>
      </c>
      <c r="C5536" s="84" t="s">
        <v>531</v>
      </c>
      <c r="D5536" s="41" t="s">
        <v>4837</v>
      </c>
      <c r="E5536" s="35">
        <v>21500</v>
      </c>
      <c r="F5536" s="326"/>
    </row>
    <row r="5537" spans="2:6" ht="20.100000000000001" customHeight="1">
      <c r="B5537" s="84" t="s">
        <v>550</v>
      </c>
      <c r="C5537" s="84" t="s">
        <v>531</v>
      </c>
      <c r="D5537" s="41" t="s">
        <v>4836</v>
      </c>
      <c r="E5537" s="35">
        <v>22900</v>
      </c>
      <c r="F5537" s="326"/>
    </row>
    <row r="5538" spans="2:6" ht="20.100000000000001" customHeight="1">
      <c r="B5538" s="84" t="s">
        <v>550</v>
      </c>
      <c r="C5538" s="84" t="s">
        <v>531</v>
      </c>
      <c r="D5538" s="41" t="s">
        <v>4835</v>
      </c>
      <c r="E5538" s="35">
        <v>28400</v>
      </c>
      <c r="F5538" s="326"/>
    </row>
    <row r="5539" spans="2:6" ht="20.100000000000001" customHeight="1">
      <c r="B5539" s="84" t="s">
        <v>550</v>
      </c>
      <c r="C5539" s="84" t="s">
        <v>531</v>
      </c>
      <c r="D5539" s="41" t="s">
        <v>4842</v>
      </c>
      <c r="E5539" s="35">
        <v>32400</v>
      </c>
      <c r="F5539" s="326"/>
    </row>
    <row r="5540" spans="2:6" ht="20.100000000000001" customHeight="1">
      <c r="B5540" s="84" t="s">
        <v>550</v>
      </c>
      <c r="C5540" s="84" t="s">
        <v>531</v>
      </c>
      <c r="D5540" s="41" t="s">
        <v>694</v>
      </c>
      <c r="E5540" s="35">
        <v>39500</v>
      </c>
      <c r="F5540" s="326"/>
    </row>
    <row r="5541" spans="2:6" ht="20.100000000000001" customHeight="1">
      <c r="B5541" s="84" t="s">
        <v>550</v>
      </c>
      <c r="C5541" s="84" t="s">
        <v>531</v>
      </c>
      <c r="D5541" s="41" t="s">
        <v>693</v>
      </c>
      <c r="E5541" s="35">
        <v>41500</v>
      </c>
      <c r="F5541" s="326"/>
    </row>
    <row r="5542" spans="2:6" ht="20.100000000000001" customHeight="1">
      <c r="B5542" s="84" t="s">
        <v>550</v>
      </c>
      <c r="C5542" s="84" t="s">
        <v>531</v>
      </c>
      <c r="D5542" s="41" t="s">
        <v>692</v>
      </c>
      <c r="E5542" s="35">
        <v>48000</v>
      </c>
      <c r="F5542" s="326"/>
    </row>
    <row r="5543" spans="2:6" ht="20.100000000000001" customHeight="1">
      <c r="B5543" s="84" t="s">
        <v>550</v>
      </c>
      <c r="C5543" s="84" t="s">
        <v>531</v>
      </c>
      <c r="D5543" s="41" t="s">
        <v>4823</v>
      </c>
      <c r="E5543" s="35">
        <v>31500</v>
      </c>
      <c r="F5543" s="326"/>
    </row>
    <row r="5544" spans="2:6" ht="20.100000000000001" customHeight="1">
      <c r="B5544" s="84" t="s">
        <v>550</v>
      </c>
      <c r="C5544" s="84" t="s">
        <v>531</v>
      </c>
      <c r="D5544" s="41" t="s">
        <v>4822</v>
      </c>
      <c r="E5544" s="35">
        <v>42400</v>
      </c>
      <c r="F5544" s="326"/>
    </row>
    <row r="5545" spans="2:6" ht="20.100000000000001" customHeight="1">
      <c r="B5545" s="84" t="s">
        <v>550</v>
      </c>
      <c r="C5545" s="84" t="s">
        <v>531</v>
      </c>
      <c r="D5545" s="41" t="s">
        <v>4821</v>
      </c>
      <c r="E5545" s="35">
        <v>32900</v>
      </c>
      <c r="F5545" s="326"/>
    </row>
    <row r="5546" spans="2:6" ht="20.100000000000001" customHeight="1">
      <c r="B5546" s="84" t="s">
        <v>550</v>
      </c>
      <c r="C5546" s="84" t="s">
        <v>531</v>
      </c>
      <c r="D5546" s="41" t="s">
        <v>4820</v>
      </c>
      <c r="E5546" s="35">
        <v>38400</v>
      </c>
      <c r="F5546" s="326"/>
    </row>
    <row r="5547" spans="2:6" ht="20.100000000000001" customHeight="1">
      <c r="B5547" s="84" t="s">
        <v>550</v>
      </c>
      <c r="C5547" s="84" t="s">
        <v>531</v>
      </c>
      <c r="D5547" s="41" t="s">
        <v>4819</v>
      </c>
      <c r="E5547" s="35">
        <v>42400</v>
      </c>
      <c r="F5547" s="326"/>
    </row>
    <row r="5548" spans="2:6" ht="20.100000000000001" customHeight="1">
      <c r="B5548" s="84" t="s">
        <v>550</v>
      </c>
      <c r="C5548" s="84" t="s">
        <v>531</v>
      </c>
      <c r="D5548" s="41" t="s">
        <v>691</v>
      </c>
      <c r="E5548" s="35">
        <v>39500</v>
      </c>
      <c r="F5548" s="326"/>
    </row>
    <row r="5549" spans="2:6" ht="20.100000000000001" customHeight="1">
      <c r="B5549" s="84" t="s">
        <v>550</v>
      </c>
      <c r="C5549" s="84" t="s">
        <v>531</v>
      </c>
      <c r="D5549" s="41" t="s">
        <v>690</v>
      </c>
      <c r="E5549" s="35">
        <v>41500</v>
      </c>
      <c r="F5549" s="326"/>
    </row>
    <row r="5550" spans="2:6" ht="20.100000000000001" customHeight="1">
      <c r="B5550" s="84" t="s">
        <v>550</v>
      </c>
      <c r="C5550" s="84" t="s">
        <v>531</v>
      </c>
      <c r="D5550" s="41" t="s">
        <v>689</v>
      </c>
      <c r="E5550" s="35">
        <v>50400</v>
      </c>
      <c r="F5550" s="326"/>
    </row>
    <row r="5551" spans="2:6" ht="20.100000000000001" customHeight="1">
      <c r="B5551" s="84" t="s">
        <v>550</v>
      </c>
      <c r="C5551" s="84" t="s">
        <v>531</v>
      </c>
      <c r="D5551" s="41" t="s">
        <v>1011</v>
      </c>
      <c r="E5551" s="35">
        <v>48000</v>
      </c>
      <c r="F5551" s="326"/>
    </row>
    <row r="5552" spans="2:6" ht="20.100000000000001" customHeight="1">
      <c r="B5552" s="84" t="s">
        <v>550</v>
      </c>
      <c r="C5552" s="84" t="s">
        <v>531</v>
      </c>
      <c r="D5552" s="41" t="s">
        <v>4818</v>
      </c>
      <c r="E5552" s="35">
        <v>31500</v>
      </c>
      <c r="F5552" s="326"/>
    </row>
    <row r="5553" spans="2:6" ht="20.100000000000001" customHeight="1">
      <c r="B5553" s="84" t="s">
        <v>550</v>
      </c>
      <c r="C5553" s="84" t="s">
        <v>531</v>
      </c>
      <c r="D5553" s="41" t="s">
        <v>4817</v>
      </c>
      <c r="E5553" s="35">
        <v>42400</v>
      </c>
      <c r="F5553" s="326"/>
    </row>
    <row r="5554" spans="2:6" ht="20.100000000000001" customHeight="1">
      <c r="B5554" s="84" t="s">
        <v>550</v>
      </c>
      <c r="C5554" s="84" t="s">
        <v>531</v>
      </c>
      <c r="D5554" s="41" t="s">
        <v>4816</v>
      </c>
      <c r="E5554" s="35">
        <v>33500</v>
      </c>
      <c r="F5554" s="326"/>
    </row>
    <row r="5555" spans="2:6" ht="20.100000000000001" customHeight="1">
      <c r="B5555" s="84" t="s">
        <v>550</v>
      </c>
      <c r="C5555" s="84" t="s">
        <v>531</v>
      </c>
      <c r="D5555" s="41" t="s">
        <v>4815</v>
      </c>
      <c r="E5555" s="35">
        <v>32900</v>
      </c>
      <c r="F5555" s="326"/>
    </row>
    <row r="5556" spans="2:6" ht="20.100000000000001" customHeight="1">
      <c r="B5556" s="84" t="s">
        <v>550</v>
      </c>
      <c r="C5556" s="84" t="s">
        <v>531</v>
      </c>
      <c r="D5556" s="41" t="s">
        <v>4814</v>
      </c>
      <c r="E5556" s="35">
        <v>38400</v>
      </c>
      <c r="F5556" s="326"/>
    </row>
    <row r="5557" spans="2:6" ht="20.100000000000001" customHeight="1">
      <c r="B5557" s="84" t="s">
        <v>550</v>
      </c>
      <c r="C5557" s="84" t="s">
        <v>531</v>
      </c>
      <c r="D5557" s="41" t="s">
        <v>4799</v>
      </c>
      <c r="E5557" s="35">
        <v>37800</v>
      </c>
      <c r="F5557" s="326"/>
    </row>
    <row r="5558" spans="2:6" ht="20.100000000000001" customHeight="1">
      <c r="B5558" s="84" t="s">
        <v>550</v>
      </c>
      <c r="C5558" s="84" t="s">
        <v>531</v>
      </c>
      <c r="D5558" s="41" t="s">
        <v>4798</v>
      </c>
      <c r="E5558" s="35">
        <v>42400</v>
      </c>
      <c r="F5558" s="326"/>
    </row>
    <row r="5559" spans="2:6" ht="20.100000000000001" customHeight="1">
      <c r="B5559" s="84" t="s">
        <v>550</v>
      </c>
      <c r="C5559" s="84" t="s">
        <v>531</v>
      </c>
      <c r="D5559" s="41" t="s">
        <v>4813</v>
      </c>
      <c r="E5559" s="35">
        <v>40000</v>
      </c>
      <c r="F5559" s="326"/>
    </row>
    <row r="5560" spans="2:6" ht="20.100000000000001" customHeight="1">
      <c r="B5560" s="84" t="s">
        <v>550</v>
      </c>
      <c r="C5560" s="84" t="s">
        <v>531</v>
      </c>
      <c r="D5560" s="41" t="s">
        <v>4864</v>
      </c>
      <c r="E5560" s="35">
        <v>8900</v>
      </c>
      <c r="F5560" s="326"/>
    </row>
    <row r="5561" spans="2:6" ht="20.100000000000001" customHeight="1">
      <c r="B5561" s="84" t="s">
        <v>550</v>
      </c>
      <c r="C5561" s="84" t="s">
        <v>531</v>
      </c>
      <c r="D5561" s="41" t="s">
        <v>688</v>
      </c>
      <c r="E5561" s="35">
        <v>39500</v>
      </c>
      <c r="F5561" s="326"/>
    </row>
    <row r="5562" spans="2:6" ht="20.100000000000001" customHeight="1">
      <c r="B5562" s="84" t="s">
        <v>550</v>
      </c>
      <c r="C5562" s="84" t="s">
        <v>531</v>
      </c>
      <c r="D5562" s="41" t="s">
        <v>565</v>
      </c>
      <c r="E5562" s="35">
        <v>41500</v>
      </c>
      <c r="F5562" s="326"/>
    </row>
    <row r="5563" spans="2:6" ht="20.100000000000001" customHeight="1">
      <c r="B5563" s="84" t="s">
        <v>550</v>
      </c>
      <c r="C5563" s="84" t="s">
        <v>531</v>
      </c>
      <c r="D5563" s="41" t="s">
        <v>4857</v>
      </c>
      <c r="E5563" s="35">
        <v>32000</v>
      </c>
      <c r="F5563" s="326"/>
    </row>
    <row r="5564" spans="2:6" ht="20.100000000000001" customHeight="1">
      <c r="B5564" s="84" t="s">
        <v>550</v>
      </c>
      <c r="C5564" s="84" t="s">
        <v>531</v>
      </c>
      <c r="D5564" s="41" t="s">
        <v>687</v>
      </c>
      <c r="E5564" s="35">
        <v>27900</v>
      </c>
      <c r="F5564" s="326"/>
    </row>
    <row r="5565" spans="2:6" ht="20.100000000000001" customHeight="1">
      <c r="B5565" s="84" t="s">
        <v>550</v>
      </c>
      <c r="C5565" s="84" t="s">
        <v>531</v>
      </c>
      <c r="D5565" s="41" t="s">
        <v>686</v>
      </c>
      <c r="E5565" s="35">
        <v>29900</v>
      </c>
      <c r="F5565" s="326"/>
    </row>
    <row r="5566" spans="2:6" ht="20.100000000000001" customHeight="1">
      <c r="B5566" s="84" t="s">
        <v>550</v>
      </c>
      <c r="C5566" s="84" t="s">
        <v>531</v>
      </c>
      <c r="D5566" s="41" t="s">
        <v>685</v>
      </c>
      <c r="E5566" s="35">
        <v>36400</v>
      </c>
      <c r="F5566" s="326"/>
    </row>
    <row r="5567" spans="2:6" ht="20.100000000000001" customHeight="1">
      <c r="B5567" s="84" t="s">
        <v>550</v>
      </c>
      <c r="C5567" s="84" t="s">
        <v>531</v>
      </c>
      <c r="D5567" s="41" t="s">
        <v>684</v>
      </c>
      <c r="E5567" s="35">
        <v>41300</v>
      </c>
      <c r="F5567" s="326"/>
    </row>
    <row r="5568" spans="2:6" ht="20.100000000000001" customHeight="1">
      <c r="B5568" s="84" t="s">
        <v>550</v>
      </c>
      <c r="C5568" s="84" t="s">
        <v>531</v>
      </c>
      <c r="D5568" s="41" t="s">
        <v>4843</v>
      </c>
      <c r="E5568" s="35">
        <v>21500</v>
      </c>
      <c r="F5568" s="326"/>
    </row>
    <row r="5569" spans="2:6" ht="20.100000000000001" customHeight="1">
      <c r="B5569" s="84" t="s">
        <v>550</v>
      </c>
      <c r="C5569" s="84" t="s">
        <v>531</v>
      </c>
      <c r="D5569" s="41" t="s">
        <v>4834</v>
      </c>
      <c r="E5569" s="35">
        <v>23500</v>
      </c>
      <c r="F5569" s="326"/>
    </row>
    <row r="5570" spans="2:6" ht="20.100000000000001" customHeight="1">
      <c r="B5570" s="84" t="s">
        <v>550</v>
      </c>
      <c r="C5570" s="84" t="s">
        <v>531</v>
      </c>
      <c r="D5570" s="41" t="s">
        <v>4833</v>
      </c>
      <c r="E5570" s="35">
        <v>22900</v>
      </c>
      <c r="F5570" s="326"/>
    </row>
    <row r="5571" spans="2:6" ht="20.100000000000001" customHeight="1">
      <c r="B5571" s="84" t="s">
        <v>550</v>
      </c>
      <c r="C5571" s="84" t="s">
        <v>531</v>
      </c>
      <c r="D5571" s="41" t="s">
        <v>4832</v>
      </c>
      <c r="E5571" s="35">
        <v>28400</v>
      </c>
      <c r="F5571" s="326"/>
    </row>
    <row r="5572" spans="2:6" ht="20.100000000000001" customHeight="1">
      <c r="B5572" s="84" t="s">
        <v>550</v>
      </c>
      <c r="C5572" s="84" t="s">
        <v>531</v>
      </c>
      <c r="D5572" s="41" t="s">
        <v>1906</v>
      </c>
      <c r="E5572" s="35">
        <v>39500</v>
      </c>
      <c r="F5572" s="326"/>
    </row>
    <row r="5573" spans="2:6" ht="20.100000000000001" customHeight="1">
      <c r="B5573" s="84" t="s">
        <v>550</v>
      </c>
      <c r="C5573" s="84" t="s">
        <v>531</v>
      </c>
      <c r="D5573" s="41" t="s">
        <v>1907</v>
      </c>
      <c r="E5573" s="35">
        <v>51400</v>
      </c>
      <c r="F5573" s="326"/>
    </row>
    <row r="5574" spans="2:6" ht="20.100000000000001" customHeight="1">
      <c r="B5574" s="84" t="s">
        <v>550</v>
      </c>
      <c r="C5574" s="84" t="s">
        <v>531</v>
      </c>
      <c r="D5574" s="41" t="s">
        <v>1908</v>
      </c>
      <c r="E5574" s="35">
        <v>50400</v>
      </c>
      <c r="F5574" s="326"/>
    </row>
    <row r="5575" spans="2:6" ht="20.100000000000001" customHeight="1">
      <c r="B5575" s="84" t="s">
        <v>550</v>
      </c>
      <c r="C5575" s="84" t="s">
        <v>531</v>
      </c>
      <c r="D5575" s="41" t="s">
        <v>1909</v>
      </c>
      <c r="E5575" s="35">
        <v>41500</v>
      </c>
      <c r="F5575" s="326"/>
    </row>
    <row r="5576" spans="2:6" ht="20.100000000000001" customHeight="1">
      <c r="B5576" s="84" t="s">
        <v>550</v>
      </c>
      <c r="C5576" s="84" t="s">
        <v>531</v>
      </c>
      <c r="D5576" s="41" t="s">
        <v>1910</v>
      </c>
      <c r="E5576" s="35">
        <v>48000</v>
      </c>
      <c r="F5576" s="326"/>
    </row>
    <row r="5577" spans="2:6" ht="20.100000000000001" customHeight="1">
      <c r="B5577" s="84" t="s">
        <v>550</v>
      </c>
      <c r="C5577" s="84" t="s">
        <v>531</v>
      </c>
      <c r="D5577" s="41" t="s">
        <v>4847</v>
      </c>
      <c r="E5577" s="35">
        <v>33000</v>
      </c>
      <c r="F5577" s="326"/>
    </row>
    <row r="5578" spans="2:6" ht="20.100000000000001" customHeight="1">
      <c r="B5578" s="84" t="s">
        <v>550</v>
      </c>
      <c r="C5578" s="84" t="s">
        <v>531</v>
      </c>
      <c r="D5578" s="41" t="s">
        <v>4859</v>
      </c>
      <c r="E5578" s="35">
        <v>33000</v>
      </c>
      <c r="F5578" s="326"/>
    </row>
    <row r="5579" spans="2:6" ht="20.100000000000001" customHeight="1">
      <c r="B5579" s="84" t="s">
        <v>550</v>
      </c>
      <c r="C5579" s="84" t="s">
        <v>531</v>
      </c>
      <c r="D5579" s="41" t="s">
        <v>4851</v>
      </c>
      <c r="E5579" s="35">
        <v>44900</v>
      </c>
      <c r="F5579" s="326"/>
    </row>
    <row r="5580" spans="2:6" ht="20.100000000000001" customHeight="1">
      <c r="B5580" s="84" t="s">
        <v>550</v>
      </c>
      <c r="C5580" s="84" t="s">
        <v>531</v>
      </c>
      <c r="D5580" s="41" t="s">
        <v>4849</v>
      </c>
      <c r="E5580" s="35">
        <v>43900</v>
      </c>
      <c r="F5580" s="326"/>
    </row>
    <row r="5581" spans="2:6" ht="20.100000000000001" customHeight="1">
      <c r="B5581" s="84" t="s">
        <v>550</v>
      </c>
      <c r="C5581" s="84" t="s">
        <v>531</v>
      </c>
      <c r="D5581" s="41" t="s">
        <v>4848</v>
      </c>
      <c r="E5581" s="35">
        <v>35000</v>
      </c>
      <c r="F5581" s="326"/>
    </row>
    <row r="5582" spans="2:6" ht="20.100000000000001" customHeight="1">
      <c r="B5582" s="84" t="s">
        <v>550</v>
      </c>
      <c r="C5582" s="84" t="s">
        <v>531</v>
      </c>
      <c r="D5582" s="41" t="s">
        <v>4850</v>
      </c>
      <c r="E5582" s="35">
        <v>41500</v>
      </c>
      <c r="F5582" s="326"/>
    </row>
    <row r="5583" spans="2:6" ht="20.100000000000001" customHeight="1">
      <c r="B5583" s="84" t="s">
        <v>550</v>
      </c>
      <c r="C5583" s="84" t="s">
        <v>531</v>
      </c>
      <c r="D5583" s="41" t="s">
        <v>1911</v>
      </c>
      <c r="E5583" s="35">
        <v>26900</v>
      </c>
      <c r="F5583" s="326"/>
    </row>
    <row r="5584" spans="2:6" ht="20.100000000000001" customHeight="1">
      <c r="B5584" s="84" t="s">
        <v>550</v>
      </c>
      <c r="C5584" s="84" t="s">
        <v>531</v>
      </c>
      <c r="D5584" s="41" t="s">
        <v>1912</v>
      </c>
      <c r="E5584" s="35">
        <v>28900</v>
      </c>
      <c r="F5584" s="326"/>
    </row>
    <row r="5585" spans="2:6" ht="20.100000000000001" customHeight="1">
      <c r="B5585" s="84" t="s">
        <v>550</v>
      </c>
      <c r="C5585" s="84" t="s">
        <v>531</v>
      </c>
      <c r="D5585" s="41" t="s">
        <v>4838</v>
      </c>
      <c r="E5585" s="35">
        <v>20500</v>
      </c>
      <c r="F5585" s="326"/>
    </row>
    <row r="5586" spans="2:6" ht="20.100000000000001" customHeight="1">
      <c r="B5586" s="84" t="s">
        <v>550</v>
      </c>
      <c r="C5586" s="84" t="s">
        <v>531</v>
      </c>
      <c r="D5586" s="41" t="s">
        <v>4844</v>
      </c>
      <c r="E5586" s="35">
        <v>21900</v>
      </c>
      <c r="F5586" s="326"/>
    </row>
    <row r="5587" spans="2:6" ht="20.100000000000001" customHeight="1">
      <c r="B5587" s="84" t="s">
        <v>550</v>
      </c>
      <c r="C5587" s="84" t="s">
        <v>531</v>
      </c>
      <c r="D5587" s="41" t="s">
        <v>4839</v>
      </c>
      <c r="E5587" s="35">
        <v>27400</v>
      </c>
      <c r="F5587" s="326"/>
    </row>
    <row r="5588" spans="2:6" ht="20.100000000000001" customHeight="1">
      <c r="B5588" s="84" t="s">
        <v>550</v>
      </c>
      <c r="C5588" s="84" t="s">
        <v>531</v>
      </c>
      <c r="D5588" s="41" t="s">
        <v>4840</v>
      </c>
      <c r="E5588" s="35">
        <v>31400</v>
      </c>
      <c r="F5588" s="326"/>
    </row>
    <row r="5589" spans="2:6" ht="20.100000000000001" customHeight="1">
      <c r="B5589" s="84" t="s">
        <v>550</v>
      </c>
      <c r="C5589" s="84" t="s">
        <v>531</v>
      </c>
      <c r="D5589" s="41" t="s">
        <v>562</v>
      </c>
      <c r="E5589" s="35">
        <v>26900</v>
      </c>
      <c r="F5589" s="326"/>
    </row>
    <row r="5590" spans="2:6" ht="20.100000000000001" customHeight="1">
      <c r="B5590" s="84" t="s">
        <v>550</v>
      </c>
      <c r="C5590" s="84" t="s">
        <v>531</v>
      </c>
      <c r="D5590" s="41" t="s">
        <v>564</v>
      </c>
      <c r="E5590" s="35">
        <v>28900</v>
      </c>
      <c r="F5590" s="326"/>
    </row>
    <row r="5591" spans="2:6" ht="20.100000000000001" customHeight="1">
      <c r="B5591" s="84" t="s">
        <v>550</v>
      </c>
      <c r="C5591" s="84" t="s">
        <v>531</v>
      </c>
      <c r="D5591" s="41" t="s">
        <v>4830</v>
      </c>
      <c r="E5591" s="35">
        <v>21900</v>
      </c>
      <c r="F5591" s="326"/>
    </row>
    <row r="5592" spans="2:6" ht="20.100000000000001" customHeight="1">
      <c r="B5592" s="84" t="s">
        <v>550</v>
      </c>
      <c r="C5592" s="84" t="s">
        <v>531</v>
      </c>
      <c r="D5592" s="41" t="s">
        <v>1012</v>
      </c>
      <c r="E5592" s="35">
        <v>29900</v>
      </c>
      <c r="F5592" s="326"/>
    </row>
    <row r="5593" spans="2:6" ht="20.100000000000001" customHeight="1">
      <c r="B5593" s="84" t="s">
        <v>550</v>
      </c>
      <c r="C5593" s="84" t="s">
        <v>531</v>
      </c>
      <c r="D5593" s="41" t="s">
        <v>683</v>
      </c>
      <c r="E5593" s="35">
        <v>36400</v>
      </c>
      <c r="F5593" s="326"/>
    </row>
    <row r="5594" spans="2:6" ht="20.100000000000001" customHeight="1">
      <c r="B5594" s="84" t="s">
        <v>550</v>
      </c>
      <c r="C5594" s="84" t="s">
        <v>531</v>
      </c>
      <c r="D5594" s="41" t="s">
        <v>4841</v>
      </c>
      <c r="E5594" s="35">
        <v>21500</v>
      </c>
      <c r="F5594" s="326"/>
    </row>
    <row r="5595" spans="2:6" ht="20.100000000000001" customHeight="1">
      <c r="B5595" s="84" t="s">
        <v>550</v>
      </c>
      <c r="C5595" s="84" t="s">
        <v>531</v>
      </c>
      <c r="D5595" s="41" t="s">
        <v>4829</v>
      </c>
      <c r="E5595" s="35">
        <v>23500</v>
      </c>
      <c r="F5595" s="326"/>
    </row>
    <row r="5596" spans="2:6" ht="20.100000000000001" customHeight="1">
      <c r="B5596" s="84" t="s">
        <v>550</v>
      </c>
      <c r="C5596" s="84" t="s">
        <v>531</v>
      </c>
      <c r="D5596" s="41" t="s">
        <v>4828</v>
      </c>
      <c r="E5596" s="35">
        <v>22900</v>
      </c>
      <c r="F5596" s="326"/>
    </row>
    <row r="5597" spans="2:6" ht="20.100000000000001" customHeight="1">
      <c r="B5597" s="84" t="s">
        <v>550</v>
      </c>
      <c r="C5597" s="84" t="s">
        <v>531</v>
      </c>
      <c r="D5597" s="41" t="s">
        <v>4827</v>
      </c>
      <c r="E5597" s="35">
        <v>28400</v>
      </c>
      <c r="F5597" s="326"/>
    </row>
    <row r="5598" spans="2:6" ht="20.100000000000001" customHeight="1">
      <c r="B5598" s="84" t="s">
        <v>550</v>
      </c>
      <c r="C5598" s="84" t="s">
        <v>531</v>
      </c>
      <c r="D5598" s="41" t="s">
        <v>4845</v>
      </c>
      <c r="E5598" s="35">
        <v>32400</v>
      </c>
      <c r="F5598" s="326"/>
    </row>
    <row r="5599" spans="2:6" ht="20.100000000000001" customHeight="1">
      <c r="B5599" s="84" t="s">
        <v>550</v>
      </c>
      <c r="C5599" s="84" t="s">
        <v>531</v>
      </c>
      <c r="D5599" s="41" t="s">
        <v>682</v>
      </c>
      <c r="E5599" s="35">
        <v>39500</v>
      </c>
      <c r="F5599" s="326"/>
    </row>
    <row r="5600" spans="2:6" ht="20.100000000000001" customHeight="1">
      <c r="B5600" s="84" t="s">
        <v>550</v>
      </c>
      <c r="C5600" s="84" t="s">
        <v>531</v>
      </c>
      <c r="D5600" s="41" t="s">
        <v>1013</v>
      </c>
      <c r="E5600" s="35">
        <v>41500</v>
      </c>
      <c r="F5600" s="326"/>
    </row>
    <row r="5601" spans="2:6" ht="20.100000000000001" customHeight="1">
      <c r="B5601" s="84" t="s">
        <v>550</v>
      </c>
      <c r="C5601" s="84" t="s">
        <v>531</v>
      </c>
      <c r="D5601" s="41" t="s">
        <v>681</v>
      </c>
      <c r="E5601" s="35">
        <v>50400</v>
      </c>
      <c r="F5601" s="326"/>
    </row>
    <row r="5602" spans="2:6" ht="20.100000000000001" customHeight="1">
      <c r="B5602" s="84" t="s">
        <v>550</v>
      </c>
      <c r="C5602" s="84" t="s">
        <v>531</v>
      </c>
      <c r="D5602" s="41" t="s">
        <v>680</v>
      </c>
      <c r="E5602" s="35">
        <v>48000</v>
      </c>
      <c r="F5602" s="326"/>
    </row>
    <row r="5603" spans="2:6" ht="20.100000000000001" customHeight="1">
      <c r="B5603" s="84" t="s">
        <v>550</v>
      </c>
      <c r="C5603" s="84" t="s">
        <v>531</v>
      </c>
      <c r="D5603" s="41" t="s">
        <v>4812</v>
      </c>
      <c r="E5603" s="35">
        <v>31500</v>
      </c>
      <c r="F5603" s="326"/>
    </row>
    <row r="5604" spans="2:6" ht="20.100000000000001" customHeight="1">
      <c r="B5604" s="84" t="s">
        <v>550</v>
      </c>
      <c r="C5604" s="84" t="s">
        <v>531</v>
      </c>
      <c r="D5604" s="41" t="s">
        <v>4811</v>
      </c>
      <c r="E5604" s="35">
        <v>42400</v>
      </c>
      <c r="F5604" s="326"/>
    </row>
    <row r="5605" spans="2:6" ht="20.100000000000001" customHeight="1">
      <c r="B5605" s="84" t="s">
        <v>550</v>
      </c>
      <c r="C5605" s="84" t="s">
        <v>531</v>
      </c>
      <c r="D5605" s="41" t="s">
        <v>4797</v>
      </c>
      <c r="E5605" s="35">
        <v>33500</v>
      </c>
      <c r="F5605" s="326"/>
    </row>
    <row r="5606" spans="2:6" ht="20.100000000000001" customHeight="1">
      <c r="B5606" s="84" t="s">
        <v>550</v>
      </c>
      <c r="C5606" s="84" t="s">
        <v>531</v>
      </c>
      <c r="D5606" s="41" t="s">
        <v>4824</v>
      </c>
      <c r="E5606" s="35">
        <v>32900</v>
      </c>
      <c r="F5606" s="326"/>
    </row>
    <row r="5607" spans="2:6" ht="20.100000000000001" customHeight="1">
      <c r="B5607" s="84" t="s">
        <v>550</v>
      </c>
      <c r="C5607" s="84" t="s">
        <v>531</v>
      </c>
      <c r="D5607" s="41" t="s">
        <v>4810</v>
      </c>
      <c r="E5607" s="35">
        <v>38400</v>
      </c>
      <c r="F5607" s="326"/>
    </row>
    <row r="5608" spans="2:6" ht="20.100000000000001" customHeight="1">
      <c r="B5608" s="84" t="s">
        <v>550</v>
      </c>
      <c r="C5608" s="84" t="s">
        <v>531</v>
      </c>
      <c r="D5608" s="41" t="s">
        <v>4809</v>
      </c>
      <c r="E5608" s="35">
        <v>37800</v>
      </c>
      <c r="F5608" s="326"/>
    </row>
    <row r="5609" spans="2:6" ht="20.100000000000001" customHeight="1">
      <c r="B5609" s="84" t="s">
        <v>550</v>
      </c>
      <c r="C5609" s="84" t="s">
        <v>531</v>
      </c>
      <c r="D5609" s="41" t="s">
        <v>4808</v>
      </c>
      <c r="E5609" s="35">
        <v>42400</v>
      </c>
      <c r="F5609" s="326"/>
    </row>
    <row r="5610" spans="2:6" ht="20.100000000000001" customHeight="1">
      <c r="B5610" s="84" t="s">
        <v>550</v>
      </c>
      <c r="C5610" s="84" t="s">
        <v>531</v>
      </c>
      <c r="D5610" s="41" t="s">
        <v>4807</v>
      </c>
      <c r="E5610" s="35">
        <v>40000</v>
      </c>
      <c r="F5610" s="326"/>
    </row>
    <row r="5611" spans="2:6" ht="20.100000000000001" customHeight="1">
      <c r="B5611" s="84" t="s">
        <v>550</v>
      </c>
      <c r="C5611" s="84" t="s">
        <v>531</v>
      </c>
      <c r="D5611" s="41" t="s">
        <v>561</v>
      </c>
      <c r="E5611" s="35">
        <v>26900</v>
      </c>
      <c r="F5611" s="326"/>
    </row>
    <row r="5612" spans="2:6" ht="20.100000000000001" customHeight="1">
      <c r="B5612" s="84" t="s">
        <v>550</v>
      </c>
      <c r="C5612" s="84" t="s">
        <v>531</v>
      </c>
      <c r="D5612" s="41" t="s">
        <v>563</v>
      </c>
      <c r="E5612" s="35">
        <v>28900</v>
      </c>
      <c r="F5612" s="326"/>
    </row>
    <row r="5613" spans="2:6" ht="20.100000000000001" customHeight="1">
      <c r="B5613" s="84" t="s">
        <v>550</v>
      </c>
      <c r="C5613" s="84" t="s">
        <v>531</v>
      </c>
      <c r="D5613" s="41" t="s">
        <v>4826</v>
      </c>
      <c r="E5613" s="35">
        <v>21900</v>
      </c>
      <c r="F5613" s="326"/>
    </row>
    <row r="5614" spans="2:6" ht="20.100000000000001" customHeight="1">
      <c r="B5614" s="84" t="s">
        <v>550</v>
      </c>
      <c r="C5614" s="84" t="s">
        <v>531</v>
      </c>
      <c r="D5614" s="41" t="s">
        <v>679</v>
      </c>
      <c r="E5614" s="35">
        <v>39500</v>
      </c>
      <c r="F5614" s="326"/>
    </row>
    <row r="5615" spans="2:6" ht="20.100000000000001" customHeight="1">
      <c r="B5615" s="84" t="s">
        <v>550</v>
      </c>
      <c r="C5615" s="84" t="s">
        <v>531</v>
      </c>
      <c r="D5615" s="41" t="s">
        <v>678</v>
      </c>
      <c r="E5615" s="35">
        <v>41500</v>
      </c>
      <c r="F5615" s="326"/>
    </row>
    <row r="5616" spans="2:6" ht="20.100000000000001" customHeight="1">
      <c r="B5616" s="84" t="s">
        <v>550</v>
      </c>
      <c r="C5616" s="84" t="s">
        <v>531</v>
      </c>
      <c r="D5616" s="41" t="s">
        <v>677</v>
      </c>
      <c r="E5616" s="35">
        <v>50400</v>
      </c>
      <c r="F5616" s="326"/>
    </row>
    <row r="5617" spans="2:6" ht="20.100000000000001" customHeight="1">
      <c r="B5617" s="84" t="s">
        <v>550</v>
      </c>
      <c r="C5617" s="84" t="s">
        <v>531</v>
      </c>
      <c r="D5617" s="41" t="s">
        <v>566</v>
      </c>
      <c r="E5617" s="35">
        <v>48000</v>
      </c>
      <c r="F5617" s="326"/>
    </row>
    <row r="5618" spans="2:6" ht="20.100000000000001" customHeight="1">
      <c r="B5618" s="84" t="s">
        <v>550</v>
      </c>
      <c r="C5618" s="84" t="s">
        <v>531</v>
      </c>
      <c r="D5618" s="41" t="s">
        <v>4806</v>
      </c>
      <c r="E5618" s="35">
        <v>31500</v>
      </c>
      <c r="F5618" s="326"/>
    </row>
    <row r="5619" spans="2:6" ht="20.100000000000001" customHeight="1">
      <c r="B5619" s="84" t="s">
        <v>550</v>
      </c>
      <c r="C5619" s="84" t="s">
        <v>531</v>
      </c>
      <c r="D5619" s="41" t="s">
        <v>4865</v>
      </c>
      <c r="E5619" s="35">
        <v>39400</v>
      </c>
      <c r="F5619" s="326"/>
    </row>
    <row r="5620" spans="2:6" ht="20.100000000000001" customHeight="1">
      <c r="B5620" s="84" t="s">
        <v>550</v>
      </c>
      <c r="C5620" s="84" t="s">
        <v>531</v>
      </c>
      <c r="D5620" s="41" t="s">
        <v>4805</v>
      </c>
      <c r="E5620" s="35">
        <v>42400</v>
      </c>
      <c r="F5620" s="326"/>
    </row>
    <row r="5621" spans="2:6" ht="20.100000000000001" customHeight="1">
      <c r="B5621" s="84" t="s">
        <v>550</v>
      </c>
      <c r="C5621" s="84" t="s">
        <v>531</v>
      </c>
      <c r="D5621" s="41" t="s">
        <v>4804</v>
      </c>
      <c r="E5621" s="35">
        <v>33500</v>
      </c>
      <c r="F5621" s="326"/>
    </row>
    <row r="5622" spans="2:6" ht="20.100000000000001" customHeight="1">
      <c r="B5622" s="84" t="s">
        <v>550</v>
      </c>
      <c r="C5622" s="84" t="s">
        <v>531</v>
      </c>
      <c r="D5622" s="41" t="s">
        <v>4803</v>
      </c>
      <c r="E5622" s="35">
        <v>32900</v>
      </c>
      <c r="F5622" s="326"/>
    </row>
    <row r="5623" spans="2:6" ht="20.100000000000001" customHeight="1">
      <c r="B5623" s="84" t="s">
        <v>550</v>
      </c>
      <c r="C5623" s="84" t="s">
        <v>531</v>
      </c>
      <c r="D5623" s="41" t="s">
        <v>4802</v>
      </c>
      <c r="E5623" s="35">
        <v>38400</v>
      </c>
      <c r="F5623" s="326"/>
    </row>
    <row r="5624" spans="2:6" ht="20.100000000000001" customHeight="1">
      <c r="B5624" s="84" t="s">
        <v>550</v>
      </c>
      <c r="C5624" s="84" t="s">
        <v>531</v>
      </c>
      <c r="D5624" s="41" t="s">
        <v>4801</v>
      </c>
      <c r="E5624" s="35">
        <v>37800</v>
      </c>
      <c r="F5624" s="326"/>
    </row>
    <row r="5625" spans="2:6" ht="20.100000000000001" customHeight="1">
      <c r="B5625" s="84" t="s">
        <v>550</v>
      </c>
      <c r="C5625" s="84" t="s">
        <v>531</v>
      </c>
      <c r="D5625" s="41" t="s">
        <v>4825</v>
      </c>
      <c r="E5625" s="35">
        <v>42400</v>
      </c>
      <c r="F5625" s="326"/>
    </row>
    <row r="5626" spans="2:6" ht="20.100000000000001" customHeight="1">
      <c r="B5626" s="84" t="s">
        <v>550</v>
      </c>
      <c r="C5626" s="84" t="s">
        <v>531</v>
      </c>
      <c r="D5626" s="41" t="s">
        <v>4800</v>
      </c>
      <c r="E5626" s="35">
        <v>40000</v>
      </c>
      <c r="F5626" s="326"/>
    </row>
    <row r="5627" spans="2:6" ht="20.100000000000001" customHeight="1">
      <c r="B5627" s="84" t="s">
        <v>550</v>
      </c>
      <c r="C5627" s="84" t="s">
        <v>531</v>
      </c>
      <c r="D5627" s="41" t="s">
        <v>1913</v>
      </c>
      <c r="E5627" s="35">
        <v>39500</v>
      </c>
      <c r="F5627" s="326"/>
    </row>
    <row r="5628" spans="2:6" ht="20.100000000000001" customHeight="1">
      <c r="B5628" s="84" t="s">
        <v>550</v>
      </c>
      <c r="C5628" s="84" t="s">
        <v>531</v>
      </c>
      <c r="D5628" s="41" t="s">
        <v>1914</v>
      </c>
      <c r="E5628" s="35">
        <v>51400</v>
      </c>
      <c r="F5628" s="326"/>
    </row>
    <row r="5629" spans="2:6" ht="20.100000000000001" customHeight="1">
      <c r="B5629" s="84" t="s">
        <v>550</v>
      </c>
      <c r="C5629" s="84" t="s">
        <v>531</v>
      </c>
      <c r="D5629" s="41" t="s">
        <v>1915</v>
      </c>
      <c r="E5629" s="35">
        <v>50400</v>
      </c>
      <c r="F5629" s="326"/>
    </row>
    <row r="5630" spans="2:6" ht="20.100000000000001" customHeight="1">
      <c r="B5630" s="84" t="s">
        <v>550</v>
      </c>
      <c r="C5630" s="84" t="s">
        <v>531</v>
      </c>
      <c r="D5630" s="41" t="s">
        <v>1916</v>
      </c>
      <c r="E5630" s="35">
        <v>41500</v>
      </c>
      <c r="F5630" s="326"/>
    </row>
    <row r="5631" spans="2:6" ht="20.100000000000001" customHeight="1">
      <c r="B5631" s="84" t="s">
        <v>550</v>
      </c>
      <c r="C5631" s="84" t="s">
        <v>531</v>
      </c>
      <c r="D5631" s="41" t="s">
        <v>1917</v>
      </c>
      <c r="E5631" s="35">
        <v>48000</v>
      </c>
      <c r="F5631" s="326"/>
    </row>
    <row r="5632" spans="2:6" ht="20.100000000000001" customHeight="1">
      <c r="B5632" s="84" t="s">
        <v>550</v>
      </c>
      <c r="C5632" s="84" t="s">
        <v>531</v>
      </c>
      <c r="D5632" s="41" t="s">
        <v>4860</v>
      </c>
      <c r="E5632" s="35">
        <v>31500</v>
      </c>
      <c r="F5632" s="326"/>
    </row>
    <row r="5633" spans="2:6" ht="20.100000000000001" customHeight="1">
      <c r="B5633" s="84" t="s">
        <v>550</v>
      </c>
      <c r="C5633" s="84" t="s">
        <v>531</v>
      </c>
      <c r="D5633" s="41" t="s">
        <v>4861</v>
      </c>
      <c r="E5633" s="35">
        <v>43400</v>
      </c>
      <c r="F5633" s="326"/>
    </row>
    <row r="5634" spans="2:6" ht="20.100000000000001" customHeight="1">
      <c r="B5634" s="84" t="s">
        <v>550</v>
      </c>
      <c r="C5634" s="84" t="s">
        <v>531</v>
      </c>
      <c r="D5634" s="41" t="s">
        <v>4862</v>
      </c>
      <c r="E5634" s="35">
        <v>42400</v>
      </c>
      <c r="F5634" s="326"/>
    </row>
    <row r="5635" spans="2:6" ht="20.100000000000001" customHeight="1">
      <c r="B5635" s="84" t="s">
        <v>550</v>
      </c>
      <c r="C5635" s="84" t="s">
        <v>531</v>
      </c>
      <c r="D5635" s="41" t="s">
        <v>4863</v>
      </c>
      <c r="E5635" s="35">
        <v>33500</v>
      </c>
      <c r="F5635" s="326"/>
    </row>
    <row r="5636" spans="2:6" ht="20.100000000000001" customHeight="1">
      <c r="B5636" s="86" t="s">
        <v>550</v>
      </c>
      <c r="C5636" s="86" t="s">
        <v>531</v>
      </c>
      <c r="D5636" s="42" t="s">
        <v>4858</v>
      </c>
      <c r="E5636" s="19">
        <v>40000</v>
      </c>
      <c r="F5636" s="327"/>
    </row>
    <row r="5637" spans="2:6" ht="20.100000000000001" customHeight="1">
      <c r="B5637" s="102" t="s">
        <v>31</v>
      </c>
      <c r="C5637" s="102" t="s">
        <v>716</v>
      </c>
      <c r="D5637" s="76" t="s">
        <v>5971</v>
      </c>
      <c r="E5637" s="77">
        <v>26800</v>
      </c>
      <c r="F5637" s="316" t="s">
        <v>5814</v>
      </c>
    </row>
    <row r="5638" spans="2:6" ht="20.100000000000001" customHeight="1">
      <c r="B5638" s="84" t="s">
        <v>586</v>
      </c>
      <c r="C5638" s="84" t="s">
        <v>2739</v>
      </c>
      <c r="D5638" s="41" t="s">
        <v>5972</v>
      </c>
      <c r="E5638" s="35">
        <v>28800</v>
      </c>
      <c r="F5638" s="361"/>
    </row>
    <row r="5639" spans="2:6" ht="20.100000000000001" customHeight="1">
      <c r="B5639" s="84" t="s">
        <v>586</v>
      </c>
      <c r="C5639" s="84" t="s">
        <v>2739</v>
      </c>
      <c r="D5639" s="41" t="s">
        <v>5114</v>
      </c>
      <c r="E5639" s="35">
        <v>21900</v>
      </c>
      <c r="F5639" s="361"/>
    </row>
    <row r="5640" spans="2:6" ht="20.100000000000001" customHeight="1">
      <c r="B5640" s="84" t="s">
        <v>586</v>
      </c>
      <c r="C5640" s="84" t="s">
        <v>2739</v>
      </c>
      <c r="D5640" s="41" t="s">
        <v>5115</v>
      </c>
      <c r="E5640" s="35">
        <v>23900</v>
      </c>
      <c r="F5640" s="361"/>
    </row>
    <row r="5641" spans="2:6" ht="20.100000000000001" customHeight="1">
      <c r="B5641" s="84" t="s">
        <v>586</v>
      </c>
      <c r="C5641" s="84" t="s">
        <v>2739</v>
      </c>
      <c r="D5641" s="41" t="s">
        <v>5973</v>
      </c>
      <c r="E5641" s="35">
        <v>26800</v>
      </c>
      <c r="F5641" s="361"/>
    </row>
    <row r="5642" spans="2:6" ht="20.100000000000001" customHeight="1">
      <c r="B5642" s="84" t="s">
        <v>586</v>
      </c>
      <c r="C5642" s="84" t="s">
        <v>2739</v>
      </c>
      <c r="D5642" s="41" t="s">
        <v>5116</v>
      </c>
      <c r="E5642" s="35">
        <v>24900</v>
      </c>
      <c r="F5642" s="361"/>
    </row>
    <row r="5643" spans="2:6" ht="20.100000000000001" customHeight="1">
      <c r="B5643" s="84" t="s">
        <v>586</v>
      </c>
      <c r="C5643" s="84" t="s">
        <v>2739</v>
      </c>
      <c r="D5643" s="41" t="s">
        <v>5974</v>
      </c>
      <c r="E5643" s="35">
        <v>29800</v>
      </c>
      <c r="F5643" s="361"/>
    </row>
    <row r="5644" spans="2:6" ht="20.100000000000001" customHeight="1">
      <c r="B5644" s="84" t="s">
        <v>586</v>
      </c>
      <c r="C5644" s="84" t="s">
        <v>2739</v>
      </c>
      <c r="D5644" s="41" t="s">
        <v>5975</v>
      </c>
      <c r="E5644" s="35">
        <v>28800</v>
      </c>
      <c r="F5644" s="361"/>
    </row>
    <row r="5645" spans="2:6" ht="20.100000000000001" customHeight="1">
      <c r="B5645" s="84" t="s">
        <v>586</v>
      </c>
      <c r="C5645" s="84" t="s">
        <v>2739</v>
      </c>
      <c r="D5645" s="41" t="s">
        <v>5976</v>
      </c>
      <c r="E5645" s="35">
        <v>26800</v>
      </c>
      <c r="F5645" s="361"/>
    </row>
    <row r="5646" spans="2:6" ht="20.100000000000001" customHeight="1">
      <c r="B5646" s="84" t="s">
        <v>586</v>
      </c>
      <c r="C5646" s="84" t="s">
        <v>2739</v>
      </c>
      <c r="D5646" s="41" t="s">
        <v>5977</v>
      </c>
      <c r="E5646" s="35">
        <v>26800</v>
      </c>
      <c r="F5646" s="361"/>
    </row>
    <row r="5647" spans="2:6" ht="20.100000000000001" customHeight="1">
      <c r="B5647" s="84" t="s">
        <v>586</v>
      </c>
      <c r="C5647" s="84" t="s">
        <v>2739</v>
      </c>
      <c r="D5647" s="41" t="s">
        <v>5964</v>
      </c>
      <c r="E5647" s="35">
        <v>18900</v>
      </c>
      <c r="F5647" s="361"/>
    </row>
    <row r="5648" spans="2:6" ht="20.100000000000001" customHeight="1">
      <c r="B5648" s="84" t="s">
        <v>586</v>
      </c>
      <c r="C5648" s="84" t="s">
        <v>2739</v>
      </c>
      <c r="D5648" s="41" t="s">
        <v>5978</v>
      </c>
      <c r="E5648" s="35">
        <v>28800</v>
      </c>
      <c r="F5648" s="361"/>
    </row>
    <row r="5649" spans="2:6" ht="20.100000000000001" customHeight="1">
      <c r="B5649" s="84" t="s">
        <v>586</v>
      </c>
      <c r="C5649" s="84" t="s">
        <v>2739</v>
      </c>
      <c r="D5649" s="41" t="s">
        <v>5979</v>
      </c>
      <c r="E5649" s="35">
        <v>26800</v>
      </c>
      <c r="F5649" s="361"/>
    </row>
    <row r="5650" spans="2:6" ht="20.100000000000001" customHeight="1">
      <c r="B5650" s="84" t="s">
        <v>586</v>
      </c>
      <c r="C5650" s="84" t="s">
        <v>2739</v>
      </c>
      <c r="D5650" s="41" t="s">
        <v>1499</v>
      </c>
      <c r="E5650" s="35">
        <v>23900</v>
      </c>
      <c r="F5650" s="361"/>
    </row>
    <row r="5651" spans="2:6" ht="20.100000000000001" customHeight="1">
      <c r="B5651" s="84" t="s">
        <v>586</v>
      </c>
      <c r="C5651" s="84" t="s">
        <v>2739</v>
      </c>
      <c r="D5651" s="41" t="s">
        <v>2280</v>
      </c>
      <c r="E5651" s="35">
        <v>23900</v>
      </c>
      <c r="F5651" s="361"/>
    </row>
    <row r="5652" spans="2:6" ht="20.100000000000001" customHeight="1">
      <c r="B5652" s="84" t="s">
        <v>586</v>
      </c>
      <c r="C5652" s="84" t="s">
        <v>2739</v>
      </c>
      <c r="D5652" s="41" t="s">
        <v>5980</v>
      </c>
      <c r="E5652" s="35">
        <v>23800</v>
      </c>
      <c r="F5652" s="361"/>
    </row>
    <row r="5653" spans="2:6" ht="20.100000000000001" customHeight="1">
      <c r="B5653" s="84" t="s">
        <v>586</v>
      </c>
      <c r="C5653" s="84" t="s">
        <v>2739</v>
      </c>
      <c r="D5653" s="41" t="s">
        <v>5981</v>
      </c>
      <c r="E5653" s="35">
        <v>25800</v>
      </c>
      <c r="F5653" s="361"/>
    </row>
    <row r="5654" spans="2:6" ht="20.100000000000001" customHeight="1">
      <c r="B5654" s="84" t="s">
        <v>586</v>
      </c>
      <c r="C5654" s="84" t="s">
        <v>2739</v>
      </c>
      <c r="D5654" s="41" t="s">
        <v>1107</v>
      </c>
      <c r="E5654" s="35">
        <v>20900</v>
      </c>
      <c r="F5654" s="361"/>
    </row>
    <row r="5655" spans="2:6" ht="20.100000000000001" customHeight="1">
      <c r="B5655" s="84" t="s">
        <v>586</v>
      </c>
      <c r="C5655" s="84" t="s">
        <v>2739</v>
      </c>
      <c r="D5655" s="41" t="s">
        <v>5982</v>
      </c>
      <c r="E5655" s="35">
        <v>25800</v>
      </c>
      <c r="F5655" s="361"/>
    </row>
    <row r="5656" spans="2:6" ht="20.100000000000001" customHeight="1">
      <c r="B5656" s="84" t="s">
        <v>586</v>
      </c>
      <c r="C5656" s="84" t="s">
        <v>2739</v>
      </c>
      <c r="D5656" s="41" t="s">
        <v>5983</v>
      </c>
      <c r="E5656" s="35">
        <v>25800</v>
      </c>
      <c r="F5656" s="361"/>
    </row>
    <row r="5657" spans="2:6" ht="20.100000000000001" customHeight="1">
      <c r="B5657" s="84" t="s">
        <v>586</v>
      </c>
      <c r="C5657" s="84" t="s">
        <v>2739</v>
      </c>
      <c r="D5657" s="41" t="s">
        <v>2281</v>
      </c>
      <c r="E5657" s="35">
        <v>20900</v>
      </c>
      <c r="F5657" s="361"/>
    </row>
    <row r="5658" spans="2:6" ht="20.100000000000001" customHeight="1">
      <c r="B5658" s="84" t="s">
        <v>586</v>
      </c>
      <c r="C5658" s="84" t="s">
        <v>2739</v>
      </c>
      <c r="D5658" s="41" t="s">
        <v>1500</v>
      </c>
      <c r="E5658" s="35">
        <v>20900</v>
      </c>
      <c r="F5658" s="361"/>
    </row>
    <row r="5659" spans="2:6" ht="20.100000000000001" customHeight="1">
      <c r="B5659" s="86" t="s">
        <v>586</v>
      </c>
      <c r="C5659" s="86" t="s">
        <v>2739</v>
      </c>
      <c r="D5659" s="42" t="s">
        <v>5117</v>
      </c>
      <c r="E5659" s="19">
        <v>21900</v>
      </c>
      <c r="F5659" s="362"/>
    </row>
    <row r="5660" spans="2:6" ht="20.100000000000001" customHeight="1">
      <c r="B5660" s="102" t="s">
        <v>2840</v>
      </c>
      <c r="C5660" s="102" t="s">
        <v>5942</v>
      </c>
      <c r="D5660" s="76" t="s">
        <v>5943</v>
      </c>
      <c r="E5660" s="77">
        <v>8900</v>
      </c>
      <c r="F5660" s="316" t="s">
        <v>5963</v>
      </c>
    </row>
    <row r="5661" spans="2:6" ht="20.100000000000001" customHeight="1">
      <c r="B5661" s="84" t="s">
        <v>2840</v>
      </c>
      <c r="C5661" s="84" t="s">
        <v>5942</v>
      </c>
      <c r="D5661" s="41" t="s">
        <v>5944</v>
      </c>
      <c r="E5661" s="35">
        <v>8900</v>
      </c>
      <c r="F5661" s="317"/>
    </row>
    <row r="5662" spans="2:6" ht="20.100000000000001" customHeight="1">
      <c r="B5662" s="84" t="s">
        <v>2840</v>
      </c>
      <c r="C5662" s="84" t="s">
        <v>5942</v>
      </c>
      <c r="D5662" s="41" t="s">
        <v>5945</v>
      </c>
      <c r="E5662" s="35">
        <v>8900</v>
      </c>
      <c r="F5662" s="317"/>
    </row>
    <row r="5663" spans="2:6" ht="20.100000000000001" customHeight="1">
      <c r="B5663" s="84" t="s">
        <v>2840</v>
      </c>
      <c r="C5663" s="84" t="s">
        <v>5942</v>
      </c>
      <c r="D5663" s="41" t="s">
        <v>5946</v>
      </c>
      <c r="E5663" s="35">
        <v>7900</v>
      </c>
      <c r="F5663" s="317"/>
    </row>
    <row r="5664" spans="2:6" ht="20.100000000000001" customHeight="1">
      <c r="B5664" s="84" t="s">
        <v>2840</v>
      </c>
      <c r="C5664" s="84" t="s">
        <v>5942</v>
      </c>
      <c r="D5664" s="41" t="s">
        <v>5947</v>
      </c>
      <c r="E5664" s="35">
        <v>7900</v>
      </c>
      <c r="F5664" s="317"/>
    </row>
    <row r="5665" spans="2:6" ht="20.100000000000001" customHeight="1">
      <c r="B5665" s="84" t="s">
        <v>2840</v>
      </c>
      <c r="C5665" s="84" t="s">
        <v>5942</v>
      </c>
      <c r="D5665" s="41" t="s">
        <v>5948</v>
      </c>
      <c r="E5665" s="35">
        <v>7400</v>
      </c>
      <c r="F5665" s="317"/>
    </row>
    <row r="5666" spans="2:6" ht="20.100000000000001" customHeight="1">
      <c r="B5666" s="84" t="s">
        <v>2840</v>
      </c>
      <c r="C5666" s="84" t="s">
        <v>5942</v>
      </c>
      <c r="D5666" s="41" t="s">
        <v>5949</v>
      </c>
      <c r="E5666" s="35">
        <v>7900</v>
      </c>
      <c r="F5666" s="317"/>
    </row>
    <row r="5667" spans="2:6" ht="20.100000000000001" customHeight="1">
      <c r="B5667" s="84" t="s">
        <v>2840</v>
      </c>
      <c r="C5667" s="84" t="s">
        <v>5942</v>
      </c>
      <c r="D5667" s="41" t="s">
        <v>5950</v>
      </c>
      <c r="E5667" s="35">
        <v>4400</v>
      </c>
      <c r="F5667" s="317"/>
    </row>
    <row r="5668" spans="2:6" ht="20.100000000000001" customHeight="1">
      <c r="B5668" s="84" t="s">
        <v>2840</v>
      </c>
      <c r="C5668" s="84" t="s">
        <v>5942</v>
      </c>
      <c r="D5668" s="41" t="s">
        <v>5951</v>
      </c>
      <c r="E5668" s="35">
        <v>8900</v>
      </c>
      <c r="F5668" s="317"/>
    </row>
    <row r="5669" spans="2:6" ht="20.100000000000001" customHeight="1">
      <c r="B5669" s="84" t="s">
        <v>2840</v>
      </c>
      <c r="C5669" s="84" t="s">
        <v>5942</v>
      </c>
      <c r="D5669" s="41" t="s">
        <v>5952</v>
      </c>
      <c r="E5669" s="35">
        <v>8400</v>
      </c>
      <c r="F5669" s="317"/>
    </row>
    <row r="5670" spans="2:6" ht="20.100000000000001" customHeight="1">
      <c r="B5670" s="84" t="s">
        <v>2840</v>
      </c>
      <c r="C5670" s="84" t="s">
        <v>5942</v>
      </c>
      <c r="D5670" s="41" t="s">
        <v>5953</v>
      </c>
      <c r="E5670" s="35">
        <v>8400</v>
      </c>
      <c r="F5670" s="317"/>
    </row>
    <row r="5671" spans="2:6" ht="20.100000000000001" customHeight="1">
      <c r="B5671" s="84" t="s">
        <v>2840</v>
      </c>
      <c r="C5671" s="84" t="s">
        <v>5942</v>
      </c>
      <c r="D5671" s="41" t="s">
        <v>5954</v>
      </c>
      <c r="E5671" s="35">
        <v>8500</v>
      </c>
      <c r="F5671" s="317"/>
    </row>
    <row r="5672" spans="2:6" ht="20.100000000000001" customHeight="1">
      <c r="B5672" s="84" t="s">
        <v>2840</v>
      </c>
      <c r="C5672" s="84" t="s">
        <v>5942</v>
      </c>
      <c r="D5672" s="41" t="s">
        <v>5955</v>
      </c>
      <c r="E5672" s="35">
        <v>8900</v>
      </c>
      <c r="F5672" s="317"/>
    </row>
    <row r="5673" spans="2:6" ht="20.100000000000001" customHeight="1">
      <c r="B5673" s="84" t="s">
        <v>2840</v>
      </c>
      <c r="C5673" s="84" t="s">
        <v>5942</v>
      </c>
      <c r="D5673" s="41" t="s">
        <v>5956</v>
      </c>
      <c r="E5673" s="35">
        <v>8500</v>
      </c>
      <c r="F5673" s="317"/>
    </row>
    <row r="5674" spans="2:6" ht="20.100000000000001" customHeight="1">
      <c r="B5674" s="143" t="s">
        <v>2840</v>
      </c>
      <c r="C5674" s="143" t="s">
        <v>5942</v>
      </c>
      <c r="D5674" s="37" t="s">
        <v>5957</v>
      </c>
      <c r="E5674" s="40">
        <v>8900</v>
      </c>
      <c r="F5674" s="318"/>
    </row>
    <row r="5675" spans="2:6" ht="20.100000000000001" customHeight="1">
      <c r="B5675" s="102" t="s">
        <v>2840</v>
      </c>
      <c r="C5675" s="102" t="s">
        <v>5942</v>
      </c>
      <c r="D5675" s="76" t="s">
        <v>5958</v>
      </c>
      <c r="E5675" s="77">
        <v>10000</v>
      </c>
      <c r="F5675" s="316" t="s">
        <v>5962</v>
      </c>
    </row>
    <row r="5676" spans="2:6" ht="20.100000000000001" customHeight="1">
      <c r="B5676" s="84" t="s">
        <v>2840</v>
      </c>
      <c r="C5676" s="84" t="s">
        <v>5942</v>
      </c>
      <c r="D5676" s="41" t="s">
        <v>5959</v>
      </c>
      <c r="E5676" s="35">
        <v>20000</v>
      </c>
      <c r="F5676" s="361"/>
    </row>
    <row r="5677" spans="2:6" ht="20.100000000000001" customHeight="1">
      <c r="B5677" s="84" t="s">
        <v>2840</v>
      </c>
      <c r="C5677" s="84" t="s">
        <v>5942</v>
      </c>
      <c r="D5677" s="41" t="s">
        <v>5960</v>
      </c>
      <c r="E5677" s="35">
        <v>30000</v>
      </c>
      <c r="F5677" s="361"/>
    </row>
    <row r="5678" spans="2:6" ht="20.100000000000001" customHeight="1">
      <c r="B5678" s="86" t="s">
        <v>2840</v>
      </c>
      <c r="C5678" s="86" t="s">
        <v>5942</v>
      </c>
      <c r="D5678" s="42" t="s">
        <v>5961</v>
      </c>
      <c r="E5678" s="19">
        <v>50000</v>
      </c>
      <c r="F5678" s="362"/>
    </row>
    <row r="5679" spans="2:6" ht="20.100000000000001" customHeight="1">
      <c r="B5679" s="102" t="s">
        <v>5985</v>
      </c>
      <c r="C5679" s="102" t="s">
        <v>5986</v>
      </c>
      <c r="D5679" s="76" t="s">
        <v>5987</v>
      </c>
      <c r="E5679" s="77">
        <v>50000</v>
      </c>
      <c r="F5679" s="316" t="s">
        <v>6008</v>
      </c>
    </row>
    <row r="5680" spans="2:6" ht="20.100000000000001" customHeight="1">
      <c r="B5680" s="84" t="s">
        <v>5985</v>
      </c>
      <c r="C5680" s="84" t="s">
        <v>5986</v>
      </c>
      <c r="D5680" s="41" t="s">
        <v>5988</v>
      </c>
      <c r="E5680" s="35">
        <v>30000</v>
      </c>
      <c r="F5680" s="361"/>
    </row>
    <row r="5681" spans="2:6" ht="20.100000000000001" customHeight="1">
      <c r="B5681" s="86" t="s">
        <v>5985</v>
      </c>
      <c r="C5681" s="86" t="s">
        <v>5986</v>
      </c>
      <c r="D5681" s="42" t="s">
        <v>5989</v>
      </c>
      <c r="E5681" s="19">
        <v>10000</v>
      </c>
      <c r="F5681" s="362"/>
    </row>
    <row r="5682" spans="2:6" ht="20.100000000000001" customHeight="1">
      <c r="B5682" s="102" t="s">
        <v>5985</v>
      </c>
      <c r="C5682" s="102" t="s">
        <v>5986</v>
      </c>
      <c r="D5682" s="76" t="s">
        <v>5990</v>
      </c>
      <c r="E5682" s="77">
        <v>24000</v>
      </c>
      <c r="F5682" s="316" t="s">
        <v>6007</v>
      </c>
    </row>
    <row r="5683" spans="2:6" ht="20.100000000000001" customHeight="1">
      <c r="B5683" s="84" t="s">
        <v>5985</v>
      </c>
      <c r="C5683" s="84" t="s">
        <v>5986</v>
      </c>
      <c r="D5683" s="41" t="s">
        <v>5991</v>
      </c>
      <c r="E5683" s="35">
        <v>5800</v>
      </c>
      <c r="F5683" s="317"/>
    </row>
    <row r="5684" spans="2:6" ht="20.100000000000001" customHeight="1">
      <c r="B5684" s="84" t="s">
        <v>5985</v>
      </c>
      <c r="C5684" s="84" t="s">
        <v>5986</v>
      </c>
      <c r="D5684" s="41" t="s">
        <v>5992</v>
      </c>
      <c r="E5684" s="35">
        <v>5800</v>
      </c>
      <c r="F5684" s="317"/>
    </row>
    <row r="5685" spans="2:6" ht="20.100000000000001" customHeight="1">
      <c r="B5685" s="84" t="s">
        <v>5985</v>
      </c>
      <c r="C5685" s="84" t="s">
        <v>5986</v>
      </c>
      <c r="D5685" s="41" t="s">
        <v>5993</v>
      </c>
      <c r="E5685" s="35">
        <v>6000</v>
      </c>
      <c r="F5685" s="317"/>
    </row>
    <row r="5686" spans="2:6" ht="20.100000000000001" customHeight="1">
      <c r="B5686" s="84" t="s">
        <v>5985</v>
      </c>
      <c r="C5686" s="84" t="s">
        <v>5986</v>
      </c>
      <c r="D5686" s="41" t="s">
        <v>5994</v>
      </c>
      <c r="E5686" s="35">
        <v>6200</v>
      </c>
      <c r="F5686" s="317"/>
    </row>
    <row r="5687" spans="2:6" ht="20.100000000000001" customHeight="1">
      <c r="B5687" s="84" t="s">
        <v>5985</v>
      </c>
      <c r="C5687" s="84" t="s">
        <v>5986</v>
      </c>
      <c r="D5687" s="41" t="s">
        <v>5658</v>
      </c>
      <c r="E5687" s="35">
        <v>6200</v>
      </c>
      <c r="F5687" s="361"/>
    </row>
    <row r="5688" spans="2:6" ht="20.100000000000001" customHeight="1">
      <c r="B5688" s="84" t="s">
        <v>5985</v>
      </c>
      <c r="C5688" s="84" t="s">
        <v>5986</v>
      </c>
      <c r="D5688" s="41" t="s">
        <v>5588</v>
      </c>
      <c r="E5688" s="35">
        <v>6200</v>
      </c>
      <c r="F5688" s="361"/>
    </row>
    <row r="5689" spans="2:6" ht="20.100000000000001" customHeight="1">
      <c r="B5689" s="84" t="s">
        <v>5985</v>
      </c>
      <c r="C5689" s="84" t="s">
        <v>5986</v>
      </c>
      <c r="D5689" s="41" t="s">
        <v>5995</v>
      </c>
      <c r="E5689" s="35">
        <v>6200</v>
      </c>
      <c r="F5689" s="361"/>
    </row>
    <row r="5690" spans="2:6" ht="20.100000000000001" customHeight="1">
      <c r="B5690" s="84" t="s">
        <v>5985</v>
      </c>
      <c r="C5690" s="84" t="s">
        <v>5986</v>
      </c>
      <c r="D5690" s="41" t="s">
        <v>5996</v>
      </c>
      <c r="E5690" s="35">
        <v>4500</v>
      </c>
      <c r="F5690" s="361"/>
    </row>
    <row r="5691" spans="2:6" ht="20.100000000000001" customHeight="1">
      <c r="B5691" s="84" t="s">
        <v>5985</v>
      </c>
      <c r="C5691" s="84" t="s">
        <v>5986</v>
      </c>
      <c r="D5691" s="41" t="s">
        <v>5997</v>
      </c>
      <c r="E5691" s="35">
        <v>4500</v>
      </c>
      <c r="F5691" s="361"/>
    </row>
    <row r="5692" spans="2:6" ht="20.100000000000001" customHeight="1">
      <c r="B5692" s="84" t="s">
        <v>5985</v>
      </c>
      <c r="C5692" s="84" t="s">
        <v>5986</v>
      </c>
      <c r="D5692" s="41" t="s">
        <v>5998</v>
      </c>
      <c r="E5692" s="35">
        <v>5800</v>
      </c>
      <c r="F5692" s="361"/>
    </row>
    <row r="5693" spans="2:6" ht="20.100000000000001" customHeight="1">
      <c r="B5693" s="84" t="s">
        <v>5985</v>
      </c>
      <c r="C5693" s="84" t="s">
        <v>5986</v>
      </c>
      <c r="D5693" s="41" t="s">
        <v>5999</v>
      </c>
      <c r="E5693" s="35">
        <v>5800</v>
      </c>
      <c r="F5693" s="361"/>
    </row>
    <row r="5694" spans="2:6" ht="20.100000000000001" customHeight="1">
      <c r="B5694" s="84" t="s">
        <v>5985</v>
      </c>
      <c r="C5694" s="84" t="s">
        <v>5986</v>
      </c>
      <c r="D5694" s="41" t="s">
        <v>6000</v>
      </c>
      <c r="E5694" s="35">
        <v>5800</v>
      </c>
      <c r="F5694" s="361"/>
    </row>
    <row r="5695" spans="2:6" ht="20.100000000000001" customHeight="1">
      <c r="B5695" s="84" t="s">
        <v>5985</v>
      </c>
      <c r="C5695" s="84" t="s">
        <v>5986</v>
      </c>
      <c r="D5695" s="41" t="s">
        <v>6001</v>
      </c>
      <c r="E5695" s="35">
        <v>5800</v>
      </c>
      <c r="F5695" s="361"/>
    </row>
    <row r="5696" spans="2:6" ht="20.100000000000001" customHeight="1">
      <c r="B5696" s="84" t="s">
        <v>5985</v>
      </c>
      <c r="C5696" s="84" t="s">
        <v>5986</v>
      </c>
      <c r="D5696" s="41" t="s">
        <v>6002</v>
      </c>
      <c r="E5696" s="35">
        <v>5800</v>
      </c>
      <c r="F5696" s="361"/>
    </row>
    <row r="5697" spans="2:6" ht="20.100000000000001" customHeight="1">
      <c r="B5697" s="84" t="s">
        <v>5985</v>
      </c>
      <c r="C5697" s="84" t="s">
        <v>5986</v>
      </c>
      <c r="D5697" s="41" t="s">
        <v>6003</v>
      </c>
      <c r="E5697" s="35">
        <v>5800</v>
      </c>
      <c r="F5697" s="361"/>
    </row>
    <row r="5698" spans="2:6" ht="20.100000000000001" customHeight="1">
      <c r="B5698" s="84" t="s">
        <v>5985</v>
      </c>
      <c r="C5698" s="84" t="s">
        <v>5986</v>
      </c>
      <c r="D5698" s="41" t="s">
        <v>6004</v>
      </c>
      <c r="E5698" s="35">
        <v>5800</v>
      </c>
      <c r="F5698" s="361"/>
    </row>
    <row r="5699" spans="2:6" ht="20.100000000000001" customHeight="1">
      <c r="B5699" s="84" t="s">
        <v>5985</v>
      </c>
      <c r="C5699" s="84" t="s">
        <v>5986</v>
      </c>
      <c r="D5699" s="41" t="s">
        <v>6005</v>
      </c>
      <c r="E5699" s="35">
        <v>5300</v>
      </c>
      <c r="F5699" s="361"/>
    </row>
    <row r="5700" spans="2:6" ht="20.100000000000001" customHeight="1">
      <c r="B5700" s="86" t="s">
        <v>5985</v>
      </c>
      <c r="C5700" s="86" t="s">
        <v>5986</v>
      </c>
      <c r="D5700" s="42" t="s">
        <v>6006</v>
      </c>
      <c r="E5700" s="19">
        <v>4800</v>
      </c>
      <c r="F5700" s="362"/>
    </row>
  </sheetData>
  <sortState xmlns:xlrd2="http://schemas.microsoft.com/office/spreadsheetml/2017/richdata2" ref="D889:E910">
    <sortCondition ref="E889:E910"/>
  </sortState>
  <customSheetViews>
    <customSheetView guid="{412BF3D6-9E95-42B3-B76A-519141FB944A}" scale="85" showAutoFilter="1">
      <selection activeCell="D3" sqref="D1:D1048576"/>
      <pageMargins left="0.7" right="0.7" top="0.75" bottom="0.75" header="0.3" footer="0.3"/>
      <pageSetup paperSize="9" orientation="portrait" verticalDpi="0" r:id="rId1"/>
      <autoFilter ref="B3:F110" xr:uid="{93BC9EEA-148F-4469-864F-3D3C995DDE9C}"/>
    </customSheetView>
    <customSheetView guid="{13A36974-D65C-4301-BDAD-8B56DACF6163}" scale="85" showAutoFilter="1" topLeftCell="A16">
      <selection activeCell="F34" sqref="F34:F38"/>
      <pageMargins left="0.7" right="0.7" top="0.75" bottom="0.75" header="0.3" footer="0.3"/>
      <pageSetup paperSize="9" orientation="portrait" verticalDpi="0" r:id="rId2"/>
      <autoFilter ref="B3:F80" xr:uid="{48ADBB6C-7BB9-4A21-87F6-344093C28A48}"/>
    </customSheetView>
    <customSheetView guid="{013582EC-F708-4E44-880C-63C53750873B}" scale="85" showAutoFilter="1" topLeftCell="A52">
      <selection activeCell="D81" sqref="D81"/>
      <pageMargins left="0.7" right="0.7" top="0.75" bottom="0.75" header="0.3" footer="0.3"/>
      <pageSetup paperSize="9" orientation="portrait" verticalDpi="0" r:id="rId3"/>
      <autoFilter ref="B3:F80" xr:uid="{5583ACEF-F1EA-422B-9991-B79F2B27D0F9}"/>
    </customSheetView>
    <customSheetView guid="{494D9F0F-25B6-4690-9D97-C5AF1541375F}" scale="85" showAutoFilter="1" topLeftCell="A52">
      <selection activeCell="D81" sqref="D81"/>
      <pageMargins left="0.7" right="0.7" top="0.75" bottom="0.75" header="0.3" footer="0.3"/>
      <pageSetup paperSize="9" orientation="portrait" verticalDpi="0" r:id="rId4"/>
      <autoFilter ref="B3:F110" xr:uid="{CC69B46A-9DC0-4C71-9322-980962A033DD}"/>
    </customSheetView>
    <customSheetView guid="{D08DCA47-8DF2-42E5-AE42-3E559540C256}" scale="85" showGridLines="0" filter="1" showAutoFilter="1">
      <pane ySplit="3" topLeftCell="A2832" activePane="bottomLeft" state="frozen"/>
      <selection pane="bottomLeft" activeCell="D2843" sqref="D2843"/>
      <pageMargins left="0.7" right="0.7" top="0.75" bottom="0.75" header="0.3" footer="0.3"/>
      <pageSetup paperSize="9" orientation="portrait" verticalDpi="0" r:id="rId5"/>
      <autoFilter ref="B3:F5141" xr:uid="{99476CC5-1894-471B-85B5-A7FD482A34E9}">
        <filterColumn colId="0">
          <filters>
            <filter val="치킨"/>
          </filters>
        </filterColumn>
      </autoFilter>
    </customSheetView>
    <customSheetView guid="{7939345A-A177-4082-8C61-EE4BB3847CEC}" scale="85" showGridLines="0" showAutoFilter="1">
      <pane ySplit="3" topLeftCell="A3622" activePane="bottomLeft" state="frozen"/>
      <selection pane="bottomLeft" activeCell="D3629" sqref="D3629"/>
      <pageMargins left="0.7" right="0.7" top="0.75" bottom="0.75" header="0.3" footer="0.3"/>
      <pageSetup paperSize="9" orientation="portrait" verticalDpi="0" r:id="rId6"/>
      <autoFilter ref="B3:F5166" xr:uid="{EC8C7924-4008-45FA-ACDF-108B778E022E}"/>
    </customSheetView>
  </customSheetViews>
  <mergeCells count="205">
    <mergeCell ref="F5496:F5500"/>
    <mergeCell ref="F2764:F2875"/>
    <mergeCell ref="F1806:F1814"/>
    <mergeCell ref="F1923:F1925"/>
    <mergeCell ref="F1950:F1954"/>
    <mergeCell ref="F2038:F2042"/>
    <mergeCell ref="F1803:F1805"/>
    <mergeCell ref="F1877:F1886"/>
    <mergeCell ref="F5679:F5681"/>
    <mergeCell ref="F1962:F2037"/>
    <mergeCell ref="F2998:F3011"/>
    <mergeCell ref="F3126:F3128"/>
    <mergeCell ref="F3124:F3125"/>
    <mergeCell ref="F3109:F3121"/>
    <mergeCell ref="F3106:F3108"/>
    <mergeCell ref="F5471:F5479"/>
    <mergeCell ref="F5467:F5470"/>
    <mergeCell ref="F5446:F5456"/>
    <mergeCell ref="F5394:F5422"/>
    <mergeCell ref="F4706:F4714"/>
    <mergeCell ref="F5158:F5166"/>
    <mergeCell ref="F4764:F4979"/>
    <mergeCell ref="F5004:F5025"/>
    <mergeCell ref="F5501:F5506"/>
    <mergeCell ref="F5492:F5495"/>
    <mergeCell ref="F1815:F1817"/>
    <mergeCell ref="F1799:F1802"/>
    <mergeCell ref="F2043:F2098"/>
    <mergeCell ref="F1917:F1922"/>
    <mergeCell ref="F1860:F1864"/>
    <mergeCell ref="F5682:F5700"/>
    <mergeCell ref="F2301:F2303"/>
    <mergeCell ref="F5660:F5674"/>
    <mergeCell ref="F5675:F5678"/>
    <mergeCell ref="F5520:F5636"/>
    <mergeCell ref="F5513:F5519"/>
    <mergeCell ref="F5507:F5512"/>
    <mergeCell ref="F5457:F5460"/>
    <mergeCell ref="F2970:F2972"/>
    <mergeCell ref="F3012:F3014"/>
    <mergeCell ref="F2761:F2763"/>
    <mergeCell ref="F3158:F3159"/>
    <mergeCell ref="F3141:F3153"/>
    <mergeCell ref="F3138:F3140"/>
    <mergeCell ref="F3154:F3157"/>
    <mergeCell ref="F3042:F3063"/>
    <mergeCell ref="F3015:F3038"/>
    <mergeCell ref="F2876:F2915"/>
    <mergeCell ref="F5637:F5659"/>
    <mergeCell ref="F1784:F1788"/>
    <mergeCell ref="F1770:F1773"/>
    <mergeCell ref="F1774:F1783"/>
    <mergeCell ref="F1650:F1693"/>
    <mergeCell ref="F1619:F1649"/>
    <mergeCell ref="F1694:F1769"/>
    <mergeCell ref="F1793:F1798"/>
    <mergeCell ref="F5488:F5491"/>
    <mergeCell ref="F5484:F5487"/>
    <mergeCell ref="F5480:F5483"/>
    <mergeCell ref="F1818:F1828"/>
    <mergeCell ref="F3064:F3075"/>
    <mergeCell ref="F2296:F2300"/>
    <mergeCell ref="F1926:F1949"/>
    <mergeCell ref="F1887:F1916"/>
    <mergeCell ref="F1865:F1872"/>
    <mergeCell ref="F1873:F1876"/>
    <mergeCell ref="F1955:F1961"/>
    <mergeCell ref="F1829:F1859"/>
    <mergeCell ref="F2954:F2969"/>
    <mergeCell ref="F2973:F2993"/>
    <mergeCell ref="F3122:F3123"/>
    <mergeCell ref="F2994:F2997"/>
    <mergeCell ref="F3039:F3041"/>
    <mergeCell ref="F95:F102"/>
    <mergeCell ref="F369:F428"/>
    <mergeCell ref="F516:F518"/>
    <mergeCell ref="F315:F316"/>
    <mergeCell ref="F1573:F1618"/>
    <mergeCell ref="F1039:F1296"/>
    <mergeCell ref="F1436:F1572"/>
    <mergeCell ref="F1300:F1303"/>
    <mergeCell ref="F1383:F1435"/>
    <mergeCell ref="F1297:F1299"/>
    <mergeCell ref="F1304:F1379"/>
    <mergeCell ref="F1380:F1382"/>
    <mergeCell ref="F1034:F1038"/>
    <mergeCell ref="F781:F783"/>
    <mergeCell ref="F523:F596"/>
    <mergeCell ref="F121:F314"/>
    <mergeCell ref="F597:F702"/>
    <mergeCell ref="F703:F780"/>
    <mergeCell ref="F784:F888"/>
    <mergeCell ref="F889:F910"/>
    <mergeCell ref="F911:F914"/>
    <mergeCell ref="F915:F1033"/>
    <mergeCell ref="F365:F368"/>
    <mergeCell ref="B1:F1"/>
    <mergeCell ref="B2:F2"/>
    <mergeCell ref="F4:F8"/>
    <mergeCell ref="F519:F522"/>
    <mergeCell ref="F429:F431"/>
    <mergeCell ref="F432:F454"/>
    <mergeCell ref="F113:F116"/>
    <mergeCell ref="F117:F120"/>
    <mergeCell ref="F75:F82"/>
    <mergeCell ref="F83:F86"/>
    <mergeCell ref="F108:F112"/>
    <mergeCell ref="F65:F74"/>
    <mergeCell ref="F50:F56"/>
    <mergeCell ref="F9:F15"/>
    <mergeCell ref="F317:F364"/>
    <mergeCell ref="F16:F21"/>
    <mergeCell ref="F23:F24"/>
    <mergeCell ref="F32:F46"/>
    <mergeCell ref="F25:F31"/>
    <mergeCell ref="F57:F64"/>
    <mergeCell ref="F87:F94"/>
    <mergeCell ref="F47:F49"/>
    <mergeCell ref="F103:F107"/>
    <mergeCell ref="F455:F515"/>
    <mergeCell ref="F1789:F1792"/>
    <mergeCell ref="F4761:F4763"/>
    <mergeCell ref="F5278:F5281"/>
    <mergeCell ref="F3713:F3717"/>
    <mergeCell ref="F5026:F5029"/>
    <mergeCell ref="F2255:F2295"/>
    <mergeCell ref="F2137:F2143"/>
    <mergeCell ref="F2134:F2136"/>
    <mergeCell ref="F3255:F3258"/>
    <mergeCell ref="F3817:F4361"/>
    <mergeCell ref="F5221:F5224"/>
    <mergeCell ref="F3325:F3327"/>
    <mergeCell ref="F3259:F3261"/>
    <mergeCell ref="F2194:F2254"/>
    <mergeCell ref="F2144:F2193"/>
    <mergeCell ref="F2688:F2760"/>
    <mergeCell ref="F4680:F4685"/>
    <mergeCell ref="F2916:F2930"/>
    <mergeCell ref="F2304:F2687"/>
    <mergeCell ref="F3237:F3250"/>
    <mergeCell ref="F4747:F4751"/>
    <mergeCell ref="F4752:F4755"/>
    <mergeCell ref="F3129:F3131"/>
    <mergeCell ref="F3229:F3232"/>
    <mergeCell ref="F4362:F4370"/>
    <mergeCell ref="F3805:F3816"/>
    <mergeCell ref="F4699:F4702"/>
    <mergeCell ref="F3328:F3331"/>
    <mergeCell ref="F5379:F5393"/>
    <mergeCell ref="F5346:F5378"/>
    <mergeCell ref="F4756:F4760"/>
    <mergeCell ref="F5225:F5237"/>
    <mergeCell ref="F5032:F5035"/>
    <mergeCell ref="F4371:F4671"/>
    <mergeCell ref="F4672:F4679"/>
    <mergeCell ref="F5030:F5031"/>
    <mergeCell ref="F4715:F4718"/>
    <mergeCell ref="F5461:F5466"/>
    <mergeCell ref="F5423:F5427"/>
    <mergeCell ref="F5428:F5445"/>
    <mergeCell ref="F3332:F3712"/>
    <mergeCell ref="F4694:F4695"/>
    <mergeCell ref="F4696:F4698"/>
    <mergeCell ref="F4725:F4727"/>
    <mergeCell ref="F3718:F3804"/>
    <mergeCell ref="F3180:F3200"/>
    <mergeCell ref="F5324:F5345"/>
    <mergeCell ref="F5167:F5180"/>
    <mergeCell ref="F4719:F4724"/>
    <mergeCell ref="F4703:F4705"/>
    <mergeCell ref="F4691:F4693"/>
    <mergeCell ref="F4686:F4690"/>
    <mergeCell ref="F3265:F3270"/>
    <mergeCell ref="F3271:F3273"/>
    <mergeCell ref="F3262:F3264"/>
    <mergeCell ref="F3282:F3324"/>
    <mergeCell ref="F5243:F5277"/>
    <mergeCell ref="F5238:F5242"/>
    <mergeCell ref="F5282:F5323"/>
    <mergeCell ref="F4743:F4746"/>
    <mergeCell ref="F4980:F5003"/>
    <mergeCell ref="F2104:F2133"/>
    <mergeCell ref="F2099:F2103"/>
    <mergeCell ref="F3226:F3228"/>
    <mergeCell ref="F3251:F3254"/>
    <mergeCell ref="F5036:F5157"/>
    <mergeCell ref="F5181:F5220"/>
    <mergeCell ref="F4728:F4742"/>
    <mergeCell ref="F3132:F3134"/>
    <mergeCell ref="F2931:F2953"/>
    <mergeCell ref="F3201:F3203"/>
    <mergeCell ref="F3076:F3079"/>
    <mergeCell ref="F3080:F3091"/>
    <mergeCell ref="F3092:F3094"/>
    <mergeCell ref="F3095:F3098"/>
    <mergeCell ref="F3160:F3177"/>
    <mergeCell ref="F3233:F3236"/>
    <mergeCell ref="F3274:F3281"/>
    <mergeCell ref="F3207:F3208"/>
    <mergeCell ref="F3209:F3225"/>
    <mergeCell ref="F3099:F3101"/>
    <mergeCell ref="F3102:F3105"/>
    <mergeCell ref="F3135:F3137"/>
    <mergeCell ref="F3204:F3206"/>
    <mergeCell ref="F3178:F3179"/>
  </mergeCells>
  <phoneticPr fontId="4" type="noConversion"/>
  <conditionalFormatting sqref="D5467:D5469 D2297:D2300 D911:D914 D1 D1610:D1612 D664:D665 D656 D701:D702 D2196:D2197 D1034:D1042 D1694:D1872 D2255:D2261 D2199 D1061:D1063 D1065:D1069 D5457:D5459 D1616:D1627 D1671:D1692 D3:D15 D23:D120 D429:D597 D2162:D2193 D781:D888 D2277:D2295 D1123:D1575 D1051:D1055 D1044:D1049 D2302:D2303 D5471:D5495 D5379:D5455 D2305:D2760 D5501:D1048576 D5496:E5500 D1917:D2143 D2764:D5377">
    <cfRule type="duplicateValues" dxfId="140" priority="12373"/>
  </conditionalFormatting>
  <conditionalFormatting sqref="D1670 D1650:D1667">
    <cfRule type="duplicateValues" dxfId="139" priority="12462"/>
  </conditionalFormatting>
  <conditionalFormatting sqref="D1609">
    <cfRule type="duplicateValues" dxfId="138" priority="12463"/>
  </conditionalFormatting>
  <conditionalFormatting sqref="D5198:D5199">
    <cfRule type="duplicateValues" dxfId="137" priority="12466"/>
  </conditionalFormatting>
  <conditionalFormatting sqref="D2">
    <cfRule type="duplicateValues" dxfId="136" priority="12477"/>
  </conditionalFormatting>
  <conditionalFormatting sqref="D5025">
    <cfRule type="duplicateValues" dxfId="135" priority="12479"/>
  </conditionalFormatting>
  <conditionalFormatting sqref="D605:D609 D603 D599">
    <cfRule type="duplicateValues" dxfId="134" priority="12488"/>
  </conditionalFormatting>
  <conditionalFormatting sqref="D5304:D5320">
    <cfRule type="duplicateValues" dxfId="133" priority="12495"/>
  </conditionalFormatting>
  <conditionalFormatting sqref="D657 D660:D663">
    <cfRule type="duplicateValues" dxfId="132" priority="12507"/>
  </conditionalFormatting>
  <conditionalFormatting sqref="D658">
    <cfRule type="duplicateValues" dxfId="131" priority="12509"/>
  </conditionalFormatting>
  <conditionalFormatting sqref="D659">
    <cfRule type="duplicateValues" dxfId="130" priority="12510"/>
  </conditionalFormatting>
  <conditionalFormatting sqref="D5239">
    <cfRule type="duplicateValues" dxfId="129" priority="12539"/>
  </conditionalFormatting>
  <conditionalFormatting sqref="D5241:D5242">
    <cfRule type="duplicateValues" dxfId="128" priority="12540"/>
  </conditionalFormatting>
  <conditionalFormatting sqref="D5240">
    <cfRule type="duplicateValues" dxfId="127" priority="12541"/>
  </conditionalFormatting>
  <conditionalFormatting sqref="D5354:D5374">
    <cfRule type="duplicateValues" dxfId="126" priority="12548"/>
  </conditionalFormatting>
  <conditionalFormatting sqref="D4706 D4709 D4713:D4714">
    <cfRule type="duplicateValues" dxfId="125" priority="12568"/>
  </conditionalFormatting>
  <conditionalFormatting sqref="D4707:D4708">
    <cfRule type="duplicateValues" dxfId="124" priority="12571"/>
  </conditionalFormatting>
  <conditionalFormatting sqref="D4712">
    <cfRule type="duplicateValues" dxfId="123" priority="12572"/>
  </conditionalFormatting>
  <conditionalFormatting sqref="D4710:D4711">
    <cfRule type="duplicateValues" dxfId="122" priority="12573"/>
  </conditionalFormatting>
  <conditionalFormatting sqref="D2304">
    <cfRule type="duplicateValues" dxfId="121" priority="12578"/>
  </conditionalFormatting>
  <conditionalFormatting sqref="D2262:D2276">
    <cfRule type="duplicateValues" dxfId="120" priority="12609"/>
  </conditionalFormatting>
  <conditionalFormatting sqref="D1608">
    <cfRule type="duplicateValues" dxfId="119" priority="12618"/>
  </conditionalFormatting>
  <conditionalFormatting sqref="D16:D22">
    <cfRule type="duplicateValues" dxfId="118" priority="325"/>
  </conditionalFormatting>
  <conditionalFormatting sqref="D5213">
    <cfRule type="duplicateValues" dxfId="117" priority="300"/>
  </conditionalFormatting>
  <conditionalFormatting sqref="D5205:D5212">
    <cfRule type="duplicateValues" dxfId="116" priority="13221"/>
  </conditionalFormatting>
  <conditionalFormatting sqref="D5219:D5220">
    <cfRule type="duplicateValues" dxfId="115" priority="13231"/>
  </conditionalFormatting>
  <conditionalFormatting sqref="D5214:D5218">
    <cfRule type="duplicateValues" dxfId="114" priority="13297"/>
  </conditionalFormatting>
  <conditionalFormatting sqref="D3801 D3736:D3783">
    <cfRule type="duplicateValues" dxfId="113" priority="292"/>
  </conditionalFormatting>
  <conditionalFormatting sqref="D613">
    <cfRule type="duplicateValues" dxfId="112" priority="270"/>
  </conditionalFormatting>
  <conditionalFormatting sqref="D654:D655">
    <cfRule type="duplicateValues" dxfId="111" priority="271"/>
  </conditionalFormatting>
  <conditionalFormatting sqref="D652">
    <cfRule type="duplicateValues" dxfId="110" priority="272"/>
  </conditionalFormatting>
  <conditionalFormatting sqref="D653">
    <cfRule type="duplicateValues" dxfId="109" priority="273"/>
  </conditionalFormatting>
  <conditionalFormatting sqref="D647">
    <cfRule type="duplicateValues" dxfId="108" priority="262"/>
  </conditionalFormatting>
  <conditionalFormatting sqref="D650">
    <cfRule type="duplicateValues" dxfId="107" priority="265"/>
  </conditionalFormatting>
  <conditionalFormatting sqref="D648">
    <cfRule type="duplicateValues" dxfId="106" priority="267"/>
  </conditionalFormatting>
  <conditionalFormatting sqref="D649">
    <cfRule type="duplicateValues" dxfId="105" priority="268"/>
  </conditionalFormatting>
  <conditionalFormatting sqref="D651">
    <cfRule type="duplicateValues" dxfId="104" priority="260"/>
  </conditionalFormatting>
  <conditionalFormatting sqref="D679">
    <cfRule type="duplicateValues" dxfId="103" priority="257"/>
  </conditionalFormatting>
  <conditionalFormatting sqref="D644">
    <cfRule type="duplicateValues" dxfId="102" priority="223"/>
  </conditionalFormatting>
  <conditionalFormatting sqref="D641">
    <cfRule type="duplicateValues" dxfId="101" priority="226"/>
  </conditionalFormatting>
  <conditionalFormatting sqref="D646">
    <cfRule type="duplicateValues" dxfId="100" priority="219"/>
  </conditionalFormatting>
  <conditionalFormatting sqref="D777">
    <cfRule type="duplicateValues" dxfId="99" priority="214"/>
  </conditionalFormatting>
  <conditionalFormatting sqref="D2161">
    <cfRule type="duplicateValues" dxfId="98" priority="188"/>
  </conditionalFormatting>
  <conditionalFormatting sqref="D923 D915:D919">
    <cfRule type="duplicateValues" dxfId="97" priority="174"/>
  </conditionalFormatting>
  <conditionalFormatting sqref="D604">
    <cfRule type="duplicateValues" dxfId="96" priority="172"/>
  </conditionalFormatting>
  <conditionalFormatting sqref="D5228 D5235">
    <cfRule type="duplicateValues" dxfId="95" priority="164"/>
  </conditionalFormatting>
  <conditionalFormatting sqref="D5237">
    <cfRule type="duplicateValues" dxfId="94" priority="165"/>
  </conditionalFormatting>
  <conditionalFormatting sqref="D5236">
    <cfRule type="duplicateValues" dxfId="93" priority="166"/>
  </conditionalFormatting>
  <conditionalFormatting sqref="D5226">
    <cfRule type="duplicateValues" dxfId="92" priority="159"/>
  </conditionalFormatting>
  <conditionalFormatting sqref="D5227">
    <cfRule type="duplicateValues" dxfId="91" priority="161"/>
  </conditionalFormatting>
  <conditionalFormatting sqref="D5232:D5233">
    <cfRule type="duplicateValues" dxfId="90" priority="157"/>
  </conditionalFormatting>
  <conditionalFormatting sqref="D5234">
    <cfRule type="duplicateValues" dxfId="89" priority="158"/>
  </conditionalFormatting>
  <conditionalFormatting sqref="D5229">
    <cfRule type="duplicateValues" dxfId="88" priority="154"/>
  </conditionalFormatting>
  <conditionalFormatting sqref="D5231">
    <cfRule type="duplicateValues" dxfId="87" priority="155"/>
  </conditionalFormatting>
  <conditionalFormatting sqref="D5230">
    <cfRule type="duplicateValues" dxfId="86" priority="156"/>
  </conditionalFormatting>
  <conditionalFormatting sqref="D2296">
    <cfRule type="duplicateValues" dxfId="85" priority="153"/>
  </conditionalFormatting>
  <conditionalFormatting sqref="D1032">
    <cfRule type="duplicateValues" dxfId="84" priority="139"/>
  </conditionalFormatting>
  <conditionalFormatting sqref="D645">
    <cfRule type="duplicateValues" dxfId="83" priority="21703"/>
  </conditionalFormatting>
  <conditionalFormatting sqref="D681:D685">
    <cfRule type="duplicateValues" dxfId="82" priority="119"/>
  </conditionalFormatting>
  <conditionalFormatting sqref="D5467:D5469 D5457:D5459 D5471:D5495 D5379:D5455 D5501:D1048576 D5496:E5500 D1:D5377">
    <cfRule type="duplicateValues" dxfId="81" priority="114"/>
  </conditionalFormatting>
  <conditionalFormatting sqref="D1576">
    <cfRule type="duplicateValues" dxfId="80" priority="28891"/>
  </conditionalFormatting>
  <conditionalFormatting sqref="D1031">
    <cfRule type="duplicateValues" dxfId="79" priority="30631"/>
  </conditionalFormatting>
  <conditionalFormatting sqref="D1043">
    <cfRule type="duplicateValues" dxfId="78" priority="32031"/>
  </conditionalFormatting>
  <conditionalFormatting sqref="D1056:D1060">
    <cfRule type="duplicateValues" dxfId="77" priority="32107"/>
  </conditionalFormatting>
  <conditionalFormatting sqref="D5346:D5377">
    <cfRule type="duplicateValues" dxfId="76" priority="36433"/>
  </conditionalFormatting>
  <conditionalFormatting sqref="D2194:D2195">
    <cfRule type="duplicateValues" dxfId="75" priority="36826"/>
  </conditionalFormatting>
  <conditionalFormatting sqref="D739">
    <cfRule type="duplicateValues" dxfId="74" priority="96"/>
  </conditionalFormatting>
  <conditionalFormatting sqref="D740:D743">
    <cfRule type="duplicateValues" dxfId="73" priority="97"/>
  </conditionalFormatting>
  <conditionalFormatting sqref="D736:D738">
    <cfRule type="duplicateValues" dxfId="72" priority="98"/>
  </conditionalFormatting>
  <conditionalFormatting sqref="D610:D612">
    <cfRule type="duplicateValues" dxfId="71" priority="40274"/>
  </conditionalFormatting>
  <conditionalFormatting sqref="E5030">
    <cfRule type="duplicateValues" dxfId="70" priority="95"/>
  </conditionalFormatting>
  <conditionalFormatting sqref="E5030">
    <cfRule type="duplicateValues" dxfId="69" priority="94"/>
  </conditionalFormatting>
  <conditionalFormatting sqref="D2198">
    <cfRule type="duplicateValues" dxfId="68" priority="83"/>
  </conditionalFormatting>
  <conditionalFormatting sqref="D1064">
    <cfRule type="duplicateValues" dxfId="67" priority="81"/>
  </conditionalFormatting>
  <conditionalFormatting sqref="D1070:D1073 D1118:D1122">
    <cfRule type="duplicateValues" dxfId="66" priority="82"/>
  </conditionalFormatting>
  <conditionalFormatting sqref="D600:D602">
    <cfRule type="duplicateValues" dxfId="65" priority="79"/>
  </conditionalFormatting>
  <conditionalFormatting sqref="D1099:D1103 D1074:D1076 D1109:D1111 D1113:D1117 D1095:D1097">
    <cfRule type="duplicateValues" dxfId="64" priority="76"/>
  </conditionalFormatting>
  <conditionalFormatting sqref="D1098">
    <cfRule type="duplicateValues" dxfId="63" priority="77"/>
  </conditionalFormatting>
  <conditionalFormatting sqref="D1104:D1108">
    <cfRule type="duplicateValues" dxfId="62" priority="78"/>
  </conditionalFormatting>
  <conditionalFormatting sqref="D1112">
    <cfRule type="duplicateValues" dxfId="61" priority="75"/>
  </conditionalFormatting>
  <conditionalFormatting sqref="D1082:D1084 D1086:D1090">
    <cfRule type="duplicateValues" dxfId="60" priority="73"/>
  </conditionalFormatting>
  <conditionalFormatting sqref="D1077:D1081">
    <cfRule type="duplicateValues" dxfId="59" priority="74"/>
  </conditionalFormatting>
  <conditionalFormatting sqref="D1085">
    <cfRule type="duplicateValues" dxfId="58" priority="71"/>
  </conditionalFormatting>
  <conditionalFormatting sqref="D1091:D1094">
    <cfRule type="duplicateValues" dxfId="57" priority="72"/>
  </conditionalFormatting>
  <conditionalFormatting sqref="D1033">
    <cfRule type="duplicateValues" dxfId="56" priority="45446"/>
  </conditionalFormatting>
  <conditionalFormatting sqref="D927">
    <cfRule type="duplicateValues" dxfId="55" priority="66"/>
  </conditionalFormatting>
  <conditionalFormatting sqref="D929">
    <cfRule type="duplicateValues" dxfId="54" priority="65"/>
  </conditionalFormatting>
  <conditionalFormatting sqref="D930">
    <cfRule type="duplicateValues" dxfId="53" priority="67"/>
  </conditionalFormatting>
  <conditionalFormatting sqref="D931:D939">
    <cfRule type="duplicateValues" dxfId="52" priority="68"/>
  </conditionalFormatting>
  <conditionalFormatting sqref="D928">
    <cfRule type="duplicateValues" dxfId="51" priority="69"/>
  </conditionalFormatting>
  <conditionalFormatting sqref="D940">
    <cfRule type="duplicateValues" dxfId="50" priority="70"/>
  </conditionalFormatting>
  <conditionalFormatting sqref="D924">
    <cfRule type="duplicateValues" dxfId="49" priority="63"/>
  </conditionalFormatting>
  <conditionalFormatting sqref="D926">
    <cfRule type="duplicateValues" dxfId="48" priority="62"/>
  </conditionalFormatting>
  <conditionalFormatting sqref="D925">
    <cfRule type="duplicateValues" dxfId="47" priority="64"/>
  </conditionalFormatting>
  <conditionalFormatting sqref="D598">
    <cfRule type="duplicateValues" dxfId="46" priority="53"/>
  </conditionalFormatting>
  <conditionalFormatting sqref="D1613">
    <cfRule type="duplicateValues" dxfId="45" priority="49386"/>
  </conditionalFormatting>
  <conditionalFormatting sqref="D1614:D1615">
    <cfRule type="duplicateValues" dxfId="44" priority="49792"/>
  </conditionalFormatting>
  <conditionalFormatting sqref="D1577:D1607">
    <cfRule type="duplicateValues" dxfId="43" priority="56484"/>
  </conditionalFormatting>
  <conditionalFormatting sqref="D1649">
    <cfRule type="duplicateValues" dxfId="42" priority="56897"/>
  </conditionalFormatting>
  <conditionalFormatting sqref="D2200:D2254">
    <cfRule type="duplicateValues" dxfId="41" priority="57574"/>
  </conditionalFormatting>
  <conditionalFormatting sqref="D5346:D5377 D5379:D5422">
    <cfRule type="duplicateValues" dxfId="40" priority="57940"/>
  </conditionalFormatting>
  <conditionalFormatting sqref="D1693">
    <cfRule type="duplicateValues" dxfId="39" priority="58476"/>
  </conditionalFormatting>
  <conditionalFormatting sqref="D778:D780">
    <cfRule type="duplicateValues" dxfId="38" priority="59537"/>
  </conditionalFormatting>
  <conditionalFormatting sqref="D776">
    <cfRule type="duplicateValues" dxfId="37" priority="59677"/>
  </conditionalFormatting>
  <conditionalFormatting sqref="D744:D775 D703:D735">
    <cfRule type="duplicateValues" dxfId="36" priority="60128"/>
  </conditionalFormatting>
  <conditionalFormatting sqref="D945:D1030">
    <cfRule type="duplicateValues" dxfId="35" priority="61271"/>
  </conditionalFormatting>
  <conditionalFormatting sqref="D924:D1033">
    <cfRule type="duplicateValues" dxfId="34" priority="61275"/>
  </conditionalFormatting>
  <conditionalFormatting sqref="D642:D643">
    <cfRule type="duplicateValues" dxfId="33" priority="61707"/>
  </conditionalFormatting>
  <conditionalFormatting sqref="D1628:D1648">
    <cfRule type="duplicateValues" dxfId="32" priority="61760"/>
  </conditionalFormatting>
  <conditionalFormatting sqref="D627:D636 D625 D620:D621 D616">
    <cfRule type="duplicateValues" dxfId="31" priority="21"/>
  </conditionalFormatting>
  <conditionalFormatting sqref="D640">
    <cfRule type="duplicateValues" dxfId="30" priority="19"/>
  </conditionalFormatting>
  <conditionalFormatting sqref="D626">
    <cfRule type="duplicateValues" dxfId="29" priority="18"/>
  </conditionalFormatting>
  <conditionalFormatting sqref="D637:D639">
    <cfRule type="duplicateValues" dxfId="28" priority="22"/>
  </conditionalFormatting>
  <conditionalFormatting sqref="D622:D624">
    <cfRule type="duplicateValues" dxfId="27" priority="17"/>
  </conditionalFormatting>
  <conditionalFormatting sqref="D619">
    <cfRule type="duplicateValues" dxfId="26" priority="15"/>
  </conditionalFormatting>
  <conditionalFormatting sqref="D618">
    <cfRule type="duplicateValues" dxfId="25" priority="14"/>
  </conditionalFormatting>
  <conditionalFormatting sqref="D617">
    <cfRule type="duplicateValues" dxfId="24" priority="13"/>
  </conditionalFormatting>
  <conditionalFormatting sqref="D615">
    <cfRule type="duplicateValues" dxfId="23" priority="12"/>
  </conditionalFormatting>
  <conditionalFormatting sqref="D614">
    <cfRule type="duplicateValues" dxfId="22" priority="10"/>
  </conditionalFormatting>
  <conditionalFormatting sqref="D921">
    <cfRule type="duplicateValues" dxfId="21" priority="7"/>
  </conditionalFormatting>
  <conditionalFormatting sqref="D922">
    <cfRule type="duplicateValues" dxfId="20" priority="8"/>
  </conditionalFormatting>
  <conditionalFormatting sqref="D920">
    <cfRule type="duplicateValues" dxfId="19" priority="3"/>
  </conditionalFormatting>
  <conditionalFormatting sqref="D889:D910">
    <cfRule type="duplicateValues" dxfId="18" priority="62205"/>
  </conditionalFormatting>
  <conditionalFormatting sqref="D1050">
    <cfRule type="duplicateValues" dxfId="17" priority="2"/>
  </conditionalFormatting>
  <conditionalFormatting sqref="D370:D393">
    <cfRule type="duplicateValues" dxfId="16" priority="62397"/>
  </conditionalFormatting>
  <conditionalFormatting sqref="D686:D700 D666:D675 D680">
    <cfRule type="duplicateValues" dxfId="15" priority="63461"/>
  </conditionalFormatting>
  <conditionalFormatting sqref="D920:D922">
    <cfRule type="duplicateValues" dxfId="14" priority="63940"/>
  </conditionalFormatting>
  <conditionalFormatting sqref="D676:D678">
    <cfRule type="duplicateValues" dxfId="13" priority="64524"/>
  </conditionalFormatting>
  <conditionalFormatting sqref="D3784:D3800">
    <cfRule type="duplicateValues" dxfId="12" priority="64660"/>
  </conditionalFormatting>
  <conditionalFormatting sqref="D2301">
    <cfRule type="duplicateValues" dxfId="11" priority="1"/>
  </conditionalFormatting>
  <conditionalFormatting sqref="D1959:D2037">
    <cfRule type="duplicateValues" dxfId="10" priority="64754"/>
  </conditionalFormatting>
  <conditionalFormatting sqref="D121:D368">
    <cfRule type="duplicateValues" dxfId="9" priority="64819"/>
  </conditionalFormatting>
  <conditionalFormatting sqref="D1873:D1916">
    <cfRule type="duplicateValues" dxfId="8" priority="65001"/>
  </conditionalFormatting>
  <conditionalFormatting sqref="D1668:D1669">
    <cfRule type="duplicateValues" dxfId="7" priority="65047"/>
  </conditionalFormatting>
  <conditionalFormatting sqref="D394:D428 D369">
    <cfRule type="duplicateValues" dxfId="6" priority="65151"/>
  </conditionalFormatting>
  <conditionalFormatting sqref="D5032:D5157">
    <cfRule type="duplicateValues" dxfId="5" priority="65193"/>
  </conditionalFormatting>
  <conditionalFormatting sqref="D4986">
    <cfRule type="duplicateValues" dxfId="4" priority="65228"/>
  </conditionalFormatting>
  <conditionalFormatting sqref="D2761:D2763">
    <cfRule type="duplicateValues" dxfId="3" priority="65272"/>
  </conditionalFormatting>
  <conditionalFormatting sqref="D3817:D4361">
    <cfRule type="duplicateValues" dxfId="2" priority="65450"/>
  </conditionalFormatting>
  <conditionalFormatting sqref="D3802:D4361 D3332:D3735">
    <cfRule type="duplicateValues" dxfId="1" priority="65452"/>
  </conditionalFormatting>
  <conditionalFormatting sqref="D2144:D2160">
    <cfRule type="duplicateValues" dxfId="0" priority="65494"/>
  </conditionalFormatting>
  <pageMargins left="0.7" right="0.7" top="0.75" bottom="0.75" header="0.3" footer="0.3"/>
  <pageSetup paperSize="9" orientation="portrait" r:id="rId7"/>
  <legacy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 지정된 범위</vt:lpstr>
      </vt:variant>
      <vt:variant>
        <vt:i4>1</vt:i4>
      </vt:variant>
    </vt:vector>
  </HeadingPairs>
  <TitlesOfParts>
    <vt:vector size="3" baseType="lpstr">
      <vt:lpstr>스마트콘 브랜드 리스트</vt:lpstr>
      <vt:lpstr>B2B 상품리스트</vt:lpstr>
      <vt:lpstr>'스마트콘 브랜드 리스트'!Print_Area</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Smartcon</dc:creator>
  <cp:lastModifiedBy>스마트콘 스마트콘</cp:lastModifiedBy>
  <cp:lastPrinted>2022-01-25T05:36:56Z</cp:lastPrinted>
  <dcterms:created xsi:type="dcterms:W3CDTF">2014-01-22T04:02:05Z</dcterms:created>
  <dcterms:modified xsi:type="dcterms:W3CDTF">2023-10-26T05:09:41Z</dcterms:modified>
</cp:coreProperties>
</file>